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rs" sheetId="1" r:id="rId1"/>
    <sheet name="avl" sheetId="2" r:id="rId2"/>
    <sheet name="bha" sheetId="3" r:id="rId3"/>
    <sheet name="bou" sheetId="4" r:id="rId4"/>
    <sheet name="brf" sheetId="5" r:id="rId5"/>
    <sheet name="che" sheetId="6" r:id="rId6"/>
    <sheet name="cry" sheetId="7" r:id="rId7"/>
    <sheet name="eve" sheetId="8" r:id="rId8"/>
    <sheet name="ful" sheetId="9" r:id="rId9"/>
    <sheet name="lee" sheetId="10" r:id="rId10"/>
    <sheet name="lei" sheetId="11" r:id="rId11"/>
    <sheet name="liv" sheetId="12" r:id="rId12"/>
    <sheet name="mci" sheetId="13" r:id="rId13"/>
    <sheet name="mun" sheetId="14" r:id="rId14"/>
    <sheet name="new" sheetId="15" r:id="rId15"/>
    <sheet name="not" sheetId="16" r:id="rId16"/>
    <sheet name="sou" sheetId="17" r:id="rId17"/>
    <sheet name="tot" sheetId="18" r:id="rId18"/>
    <sheet name="whu" sheetId="19" r:id="rId19"/>
    <sheet name="wol" sheetId="20" r:id="rId20"/>
  </sheets>
  <calcPr calcId="124519" fullCalcOnLoad="1"/>
</workbook>
</file>

<file path=xl/sharedStrings.xml><?xml version="1.0" encoding="utf-8"?>
<sst xmlns="http://schemas.openxmlformats.org/spreadsheetml/2006/main" count="12262" uniqueCount="524">
  <si>
    <t>Club Name</t>
  </si>
  <si>
    <t>ARS</t>
  </si>
  <si>
    <t>Name</t>
  </si>
  <si>
    <t>Pos</t>
  </si>
  <si>
    <t>Pos ID</t>
  </si>
  <si>
    <t>Date</t>
  </si>
  <si>
    <t>Team</t>
  </si>
  <si>
    <t>Opp</t>
  </si>
  <si>
    <t>Result</t>
  </si>
  <si>
    <t>FPts</t>
  </si>
  <si>
    <t>Min</t>
  </si>
  <si>
    <t>Start</t>
  </si>
  <si>
    <t>Club Idx</t>
  </si>
  <si>
    <t>GW</t>
  </si>
  <si>
    <t>NormScore</t>
  </si>
  <si>
    <t>Prior AVG</t>
  </si>
  <si>
    <t>Predict</t>
  </si>
  <si>
    <t>Return</t>
  </si>
  <si>
    <t>Post AVG</t>
  </si>
  <si>
    <t>CumReturn</t>
  </si>
  <si>
    <t>Aaron Ramsdale</t>
  </si>
  <si>
    <t>Takehiro Tomiyasu</t>
  </si>
  <si>
    <t>Ben White</t>
  </si>
  <si>
    <t>William Saliba</t>
  </si>
  <si>
    <t>Rob Holding</t>
  </si>
  <si>
    <t>Gabriel Magalhaes</t>
  </si>
  <si>
    <t>Kieran Tierney</t>
  </si>
  <si>
    <t>Oleksandr Zinchenko</t>
  </si>
  <si>
    <t>Mohamed Elneny</t>
  </si>
  <si>
    <t>Thomas Partey</t>
  </si>
  <si>
    <t>Albert Sambi Lokonga</t>
  </si>
  <si>
    <t>Granit Xhaka</t>
  </si>
  <si>
    <t>Fabio Vieira</t>
  </si>
  <si>
    <t>Ethan Nwaneri</t>
  </si>
  <si>
    <t>Martin Odegaard</t>
  </si>
  <si>
    <t>Emile Smith Rowe</t>
  </si>
  <si>
    <t>Bukayo Saka</t>
  </si>
  <si>
    <t>Gabriel Martinelli</t>
  </si>
  <si>
    <t>Marquinhos</t>
  </si>
  <si>
    <t>Gabriel Jesus</t>
  </si>
  <si>
    <t>Eddie Nketiah</t>
  </si>
  <si>
    <t>G</t>
  </si>
  <si>
    <t>D</t>
  </si>
  <si>
    <t>D,M</t>
  </si>
  <si>
    <t>M</t>
  </si>
  <si>
    <t>M,F</t>
  </si>
  <si>
    <t>F</t>
  </si>
  <si>
    <t>August05</t>
  </si>
  <si>
    <t>August13</t>
  </si>
  <si>
    <t>August20</t>
  </si>
  <si>
    <t>August27</t>
  </si>
  <si>
    <t>August31</t>
  </si>
  <si>
    <t>September04</t>
  </si>
  <si>
    <t>September18</t>
  </si>
  <si>
    <t>@CRY</t>
  </si>
  <si>
    <t>LEI</t>
  </si>
  <si>
    <t>@BOU</t>
  </si>
  <si>
    <t>FUL</t>
  </si>
  <si>
    <t>AVL</t>
  </si>
  <si>
    <t>@MUN</t>
  </si>
  <si>
    <t>@BRF</t>
  </si>
  <si>
    <t>W 2-0</t>
  </si>
  <si>
    <t>W 4-2</t>
  </si>
  <si>
    <t>W 3-0</t>
  </si>
  <si>
    <t>W 2-1</t>
  </si>
  <si>
    <t>L 1-3</t>
  </si>
  <si>
    <t>Emiliano Martinez</t>
  </si>
  <si>
    <t>Matty Cash</t>
  </si>
  <si>
    <t>Calum Chambers</t>
  </si>
  <si>
    <t>Tyrone Mings</t>
  </si>
  <si>
    <t>Ezri Konsa</t>
  </si>
  <si>
    <t>Diego Carlos</t>
  </si>
  <si>
    <t>Jan Bednarek</t>
  </si>
  <si>
    <t>Lucas Digne</t>
  </si>
  <si>
    <t>Ashley Young</t>
  </si>
  <si>
    <t>Douglas Luiz</t>
  </si>
  <si>
    <t>Boubacar Kamara</t>
  </si>
  <si>
    <t>Leander Dendoncker</t>
  </si>
  <si>
    <t>John McGinn</t>
  </si>
  <si>
    <t>Jacob Ramsey</t>
  </si>
  <si>
    <t>Philippe Coutinho</t>
  </si>
  <si>
    <t>Emiliano Buendia</t>
  </si>
  <si>
    <t>Leon Bailey</t>
  </si>
  <si>
    <t>Ollie Watkins</t>
  </si>
  <si>
    <t>Danny Ings</t>
  </si>
  <si>
    <t>Cameron Archer</t>
  </si>
  <si>
    <t>August06</t>
  </si>
  <si>
    <t>August28</t>
  </si>
  <si>
    <t>September03</t>
  </si>
  <si>
    <t>September16</t>
  </si>
  <si>
    <t>SOU</t>
  </si>
  <si>
    <t>WOL</t>
  </si>
  <si>
    <t>EVE</t>
  </si>
  <si>
    <t>WHU</t>
  </si>
  <si>
    <t>@ARS</t>
  </si>
  <si>
    <t>MCI</t>
  </si>
  <si>
    <t>@TOT</t>
  </si>
  <si>
    <t>LEE</t>
  </si>
  <si>
    <t>@LEE</t>
  </si>
  <si>
    <t>NEW</t>
  </si>
  <si>
    <t>L 0-2</t>
  </si>
  <si>
    <t>L 0-1</t>
  </si>
  <si>
    <t>L 1-2</t>
  </si>
  <si>
    <t>T 1-1</t>
  </si>
  <si>
    <t>W 1-0</t>
  </si>
  <si>
    <t>L 1-4</t>
  </si>
  <si>
    <t>T 2-2</t>
  </si>
  <si>
    <t>T 0-0</t>
  </si>
  <si>
    <t>BHA</t>
  </si>
  <si>
    <t>Robert Sanchez</t>
  </si>
  <si>
    <t>Tariq Lamptey</t>
  </si>
  <si>
    <t>Joel Veltman</t>
  </si>
  <si>
    <t>Lewis Dunk</t>
  </si>
  <si>
    <t>Adam Webster</t>
  </si>
  <si>
    <t>Jan-Paul van Hecke</t>
  </si>
  <si>
    <t>Pervis Estupinan</t>
  </si>
  <si>
    <t>Levi Colwill</t>
  </si>
  <si>
    <t>Pascal Gross</t>
  </si>
  <si>
    <t>Enock Mwepu</t>
  </si>
  <si>
    <t>Moises Caicedo</t>
  </si>
  <si>
    <t>Billy Gilmour</t>
  </si>
  <si>
    <t>Kaoru Mitoma</t>
  </si>
  <si>
    <t>Alexis Mac Allister</t>
  </si>
  <si>
    <t>Adam Lallana</t>
  </si>
  <si>
    <t>Solly March</t>
  </si>
  <si>
    <t>Leandro Trossard</t>
  </si>
  <si>
    <t>Danny Welbeck</t>
  </si>
  <si>
    <t>Deniz Undav</t>
  </si>
  <si>
    <t>August07</t>
  </si>
  <si>
    <t>August21</t>
  </si>
  <si>
    <t>August30</t>
  </si>
  <si>
    <t>@WHU</t>
  </si>
  <si>
    <t>@FUL</t>
  </si>
  <si>
    <t>W 5-2</t>
  </si>
  <si>
    <t>BOU</t>
  </si>
  <si>
    <t>Mark Travers</t>
  </si>
  <si>
    <t>Neto</t>
  </si>
  <si>
    <t>Adam Smith</t>
  </si>
  <si>
    <t>Jack Stacey</t>
  </si>
  <si>
    <t>Ryan Fredericks</t>
  </si>
  <si>
    <t>Chris Mepham</t>
  </si>
  <si>
    <t>Lloyd Kelly</t>
  </si>
  <si>
    <t>Jack Stephens</t>
  </si>
  <si>
    <t>Owen Bevan</t>
  </si>
  <si>
    <t>Marcos Senesi</t>
  </si>
  <si>
    <t>Jordan Zemura</t>
  </si>
  <si>
    <t>Jefferson Lerma</t>
  </si>
  <si>
    <t>Ben Pearson</t>
  </si>
  <si>
    <t>Lewis Cook</t>
  </si>
  <si>
    <t>Philip Billing</t>
  </si>
  <si>
    <t>Marcus Tavernier</t>
  </si>
  <si>
    <t>Ryan Christie</t>
  </si>
  <si>
    <t>Emiliano Marcondes</t>
  </si>
  <si>
    <t>Junior Stanislas</t>
  </si>
  <si>
    <t>Jaidon Anthony</t>
  </si>
  <si>
    <t>Kiefer Moore</t>
  </si>
  <si>
    <t>Dominic Solanke</t>
  </si>
  <si>
    <t>Jamal Lowe</t>
  </si>
  <si>
    <t>September17</t>
  </si>
  <si>
    <t>@MCI</t>
  </si>
  <si>
    <t>@LIV</t>
  </si>
  <si>
    <t>@NOT</t>
  </si>
  <si>
    <t>@NEW</t>
  </si>
  <si>
    <t>L 0-4</t>
  </si>
  <si>
    <t>L 0-3</t>
  </si>
  <si>
    <t>L 0-9</t>
  </si>
  <si>
    <t>W 3-2</t>
  </si>
  <si>
    <t>BRF</t>
  </si>
  <si>
    <t>David Raya</t>
  </si>
  <si>
    <t>Aaron Hickey</t>
  </si>
  <si>
    <t>Mads Roerslav</t>
  </si>
  <si>
    <t>Mads Bech Sorensen</t>
  </si>
  <si>
    <t>Pontus Jansson</t>
  </si>
  <si>
    <t>Zanka</t>
  </si>
  <si>
    <t>Ben Mee</t>
  </si>
  <si>
    <t>Rico Henry</t>
  </si>
  <si>
    <t>Shandon Baptiste</t>
  </si>
  <si>
    <t>Frank Onyeka</t>
  </si>
  <si>
    <t>Vitaly Janelt</t>
  </si>
  <si>
    <t>Christian Norgaard</t>
  </si>
  <si>
    <t>Mathias Jensen</t>
  </si>
  <si>
    <t>Pelenda Joshua Da Silva</t>
  </si>
  <si>
    <t>Mikkel Damsgaard</t>
  </si>
  <si>
    <t>Yoane Wissa</t>
  </si>
  <si>
    <t>Bryan Mbeumo</t>
  </si>
  <si>
    <t>Keane Lewis-Potter</t>
  </si>
  <si>
    <t>Saman Ghoddos</t>
  </si>
  <si>
    <t>Halil Dervisoglu</t>
  </si>
  <si>
    <t>Ivan Toney</t>
  </si>
  <si>
    <t>@LEI</t>
  </si>
  <si>
    <t>MUN</t>
  </si>
  <si>
    <t>W 4-0</t>
  </si>
  <si>
    <t>L 2-3</t>
  </si>
  <si>
    <t>CHE</t>
  </si>
  <si>
    <t>Edouard Mendy</t>
  </si>
  <si>
    <t>Cesar Azpilicueta</t>
  </si>
  <si>
    <t>Thiago Silva</t>
  </si>
  <si>
    <t>Kalidou Koulibaly</t>
  </si>
  <si>
    <t>Trevoh Chalobah</t>
  </si>
  <si>
    <t>Wesley Fofana</t>
  </si>
  <si>
    <t>Ben Chilwell</t>
  </si>
  <si>
    <t>Marc Cucurella</t>
  </si>
  <si>
    <t>Reece James</t>
  </si>
  <si>
    <t>N'Golo Kante</t>
  </si>
  <si>
    <t>Mateo Kovacic</t>
  </si>
  <si>
    <t>Conor Gallagher</t>
  </si>
  <si>
    <t>Jorginho</t>
  </si>
  <si>
    <t>Ruben Loftus-Cheek</t>
  </si>
  <si>
    <t>Christian Pulisic</t>
  </si>
  <si>
    <t>Hakim Ziyech</t>
  </si>
  <si>
    <t>Mason Mount</t>
  </si>
  <si>
    <t>Kai Havertz</t>
  </si>
  <si>
    <t>Raheem Sterling</t>
  </si>
  <si>
    <t>Armando Broja</t>
  </si>
  <si>
    <t>August14</t>
  </si>
  <si>
    <t>@EVE</t>
  </si>
  <si>
    <t>TOT</t>
  </si>
  <si>
    <t>@SOU</t>
  </si>
  <si>
    <t>L 2-4</t>
  </si>
  <si>
    <t>CRY</t>
  </si>
  <si>
    <t>Vicente Guaita</t>
  </si>
  <si>
    <t>Nathaniel Clyne</t>
  </si>
  <si>
    <t>Chris Richards</t>
  </si>
  <si>
    <t>Joel Ward</t>
  </si>
  <si>
    <t>Joachim Andersen</t>
  </si>
  <si>
    <t>Marc Guehi</t>
  </si>
  <si>
    <t>Tyrick Mitchell</t>
  </si>
  <si>
    <t>Cheick Oumar Doucoure</t>
  </si>
  <si>
    <t>Luka Milivojevic</t>
  </si>
  <si>
    <t>Jeffrey Schlupp</t>
  </si>
  <si>
    <t>Will Hughes</t>
  </si>
  <si>
    <t>Eberechi Eze</t>
  </si>
  <si>
    <t>Michael Olise</t>
  </si>
  <si>
    <t>Malcolm Ebiowei</t>
  </si>
  <si>
    <t>Jordan Ayew</t>
  </si>
  <si>
    <t>Wilfried Zaha</t>
  </si>
  <si>
    <t>Odsonne Edouard</t>
  </si>
  <si>
    <t>Jean-Philippe Mateta</t>
  </si>
  <si>
    <t>August15</t>
  </si>
  <si>
    <t>W 3-1</t>
  </si>
  <si>
    <t>Jordan Pickford</t>
  </si>
  <si>
    <t>Nathan Patterson</t>
  </si>
  <si>
    <t>Mason Holgate</t>
  </si>
  <si>
    <t>Ben Godfrey</t>
  </si>
  <si>
    <t>Michael Keane</t>
  </si>
  <si>
    <t>Conor Coady</t>
  </si>
  <si>
    <t>Yerry Mina</t>
  </si>
  <si>
    <t>James Tarkowski</t>
  </si>
  <si>
    <t>Ruben Vinagre</t>
  </si>
  <si>
    <t>Vitalii Mykolenko</t>
  </si>
  <si>
    <t>Idrissa Gueye</t>
  </si>
  <si>
    <t>Abdoulaye Doucoure</t>
  </si>
  <si>
    <t>Amadou Onana</t>
  </si>
  <si>
    <t>Tom Davies</t>
  </si>
  <si>
    <t>Dwight McNeil</t>
  </si>
  <si>
    <t>Dele Alli</t>
  </si>
  <si>
    <t>Alex Iwobi</t>
  </si>
  <si>
    <t>Demarai Gray</t>
  </si>
  <si>
    <t>Anthony Gordon</t>
  </si>
  <si>
    <t>Neal Maupay</t>
  </si>
  <si>
    <t>Salomon Rondon</t>
  </si>
  <si>
    <t>Asmir Begovic</t>
  </si>
  <si>
    <t>@AVL</t>
  </si>
  <si>
    <t>NOT</t>
  </si>
  <si>
    <t>LIV</t>
  </si>
  <si>
    <t>Bernd Leno</t>
  </si>
  <si>
    <t>Marek Rodak</t>
  </si>
  <si>
    <t>Kenny Tete</t>
  </si>
  <si>
    <t>Kevin Mbabu</t>
  </si>
  <si>
    <t>Tosin Adarabioyo</t>
  </si>
  <si>
    <t>Tim Ream</t>
  </si>
  <si>
    <t>Issa Diop</t>
  </si>
  <si>
    <t>Shane Duffy</t>
  </si>
  <si>
    <t>Antonee Robinson</t>
  </si>
  <si>
    <t>Harrison Reed</t>
  </si>
  <si>
    <t>Tyrese Francois</t>
  </si>
  <si>
    <t>Nathaniel Chalobah</t>
  </si>
  <si>
    <t>Joao Palhinha</t>
  </si>
  <si>
    <t>Neeskens Kebano</t>
  </si>
  <si>
    <t>Tom Cairney</t>
  </si>
  <si>
    <t>Andreas Pereira</t>
  </si>
  <si>
    <t>Daniel James</t>
  </si>
  <si>
    <t>Bobby De Cordova-Reid</t>
  </si>
  <si>
    <t>Willian</t>
  </si>
  <si>
    <t>Manor Solomon</t>
  </si>
  <si>
    <t>Aleksandar Mitrovic</t>
  </si>
  <si>
    <t>Carlos Vinicius</t>
  </si>
  <si>
    <t>Jay Stansfield</t>
  </si>
  <si>
    <t>@WOL</t>
  </si>
  <si>
    <t>@BHA</t>
  </si>
  <si>
    <t>Illian Meslier</t>
  </si>
  <si>
    <t>Rasmus Kristensen</t>
  </si>
  <si>
    <t>Luke Ayling</t>
  </si>
  <si>
    <t>Cody Drameh</t>
  </si>
  <si>
    <t>Robin Koch</t>
  </si>
  <si>
    <t>Diego Llorente</t>
  </si>
  <si>
    <t>Pascal Struijk</t>
  </si>
  <si>
    <t>Adam Forshaw</t>
  </si>
  <si>
    <t>Marc Roca</t>
  </si>
  <si>
    <t>Tyler Adams</t>
  </si>
  <si>
    <t>Mateusz Klich</t>
  </si>
  <si>
    <t>Brenden Aaronson</t>
  </si>
  <si>
    <t>Crysencio Summerville</t>
  </si>
  <si>
    <t>Jack Harrison</t>
  </si>
  <si>
    <t>Rodrigo</t>
  </si>
  <si>
    <t>Luis Sinisterra</t>
  </si>
  <si>
    <t>Sam Greenwood</t>
  </si>
  <si>
    <t>Joe Gelhardt</t>
  </si>
  <si>
    <t>Patrick Bamford</t>
  </si>
  <si>
    <t>L 2-5</t>
  </si>
  <si>
    <t>Danny Ward</t>
  </si>
  <si>
    <t>James Justin</t>
  </si>
  <si>
    <t>Jonny Evans</t>
  </si>
  <si>
    <t>Daniel Amartey</t>
  </si>
  <si>
    <t>Wout Faes</t>
  </si>
  <si>
    <t>Timothy Castagne</t>
  </si>
  <si>
    <t>Luke Thomas</t>
  </si>
  <si>
    <t>Wilfred Ndidi</t>
  </si>
  <si>
    <t>Boubakary Soumare</t>
  </si>
  <si>
    <t>Youri Tielemans</t>
  </si>
  <si>
    <t>Kiernan Dewsbury-Hall</t>
  </si>
  <si>
    <t>Dennis Praet</t>
  </si>
  <si>
    <t>Harvey Barnes</t>
  </si>
  <si>
    <t>James Maddison</t>
  </si>
  <si>
    <t>Ayoze Perez</t>
  </si>
  <si>
    <t>Patson Daka</t>
  </si>
  <si>
    <t>Jamie Vardy</t>
  </si>
  <si>
    <t>Kelechi Iheanacho</t>
  </si>
  <si>
    <t>September01</t>
  </si>
  <si>
    <t>@CHE</t>
  </si>
  <si>
    <t>L 2-6</t>
  </si>
  <si>
    <t>Alisson</t>
  </si>
  <si>
    <t>Trent Alexander-Arnold</t>
  </si>
  <si>
    <t>Joseph Gomez</t>
  </si>
  <si>
    <t>Stefan Bajcetic</t>
  </si>
  <si>
    <t>Joel Matip</t>
  </si>
  <si>
    <t>Nathaniel Phillips</t>
  </si>
  <si>
    <t>Virgil van Dijk</t>
  </si>
  <si>
    <t>Andrew Robertson</t>
  </si>
  <si>
    <t>Konstantinos Tsimikas</t>
  </si>
  <si>
    <t>Fabinho</t>
  </si>
  <si>
    <t>Jordan Henderson</t>
  </si>
  <si>
    <t>James Milner</t>
  </si>
  <si>
    <t>Thiago</t>
  </si>
  <si>
    <t>Harvey Elliott</t>
  </si>
  <si>
    <t>Fabio Carvalho</t>
  </si>
  <si>
    <t>Mohamed Salah</t>
  </si>
  <si>
    <t>Roberto Firmino</t>
  </si>
  <si>
    <t>Darwin Nunez</t>
  </si>
  <si>
    <t>Luis Diaz</t>
  </si>
  <si>
    <t>Diogo Jota</t>
  </si>
  <si>
    <t>August22</t>
  </si>
  <si>
    <t>W 9-0</t>
  </si>
  <si>
    <t>Ederson</t>
  </si>
  <si>
    <t>Kyle Walker</t>
  </si>
  <si>
    <t>Rico Lewis</t>
  </si>
  <si>
    <t>Ruben Dias</t>
  </si>
  <si>
    <t>John Stones</t>
  </si>
  <si>
    <t>Manuel Akanji</t>
  </si>
  <si>
    <t>Nathan Ake</t>
  </si>
  <si>
    <t>Joao Cancelo</t>
  </si>
  <si>
    <t>Sergio Gomez</t>
  </si>
  <si>
    <t>Rodri</t>
  </si>
  <si>
    <t>Kalvin Phillips</t>
  </si>
  <si>
    <t>Bernardo Silva</t>
  </si>
  <si>
    <t>Ilkay Gundogan</t>
  </si>
  <si>
    <t>Cole Palmer</t>
  </si>
  <si>
    <t>Kevin De Bruyne</t>
  </si>
  <si>
    <t>Jack Grealish</t>
  </si>
  <si>
    <t>Phil Foden</t>
  </si>
  <si>
    <t>Riyad Mahrez</t>
  </si>
  <si>
    <t>Erling Haaland</t>
  </si>
  <si>
    <t>Julian Alvarez</t>
  </si>
  <si>
    <t>T 3-3</t>
  </si>
  <si>
    <t>W 6-0</t>
  </si>
  <si>
    <t>David de Gea</t>
  </si>
  <si>
    <t>Diogo Dalot</t>
  </si>
  <si>
    <t>Aaron Wan-Bissaka</t>
  </si>
  <si>
    <t>Harry Maguire</t>
  </si>
  <si>
    <t>Raphael Varane</t>
  </si>
  <si>
    <t>Lisandro Martinez</t>
  </si>
  <si>
    <t>Luke Shaw</t>
  </si>
  <si>
    <t>Tyrell Malacia</t>
  </si>
  <si>
    <t>Casemiro</t>
  </si>
  <si>
    <t>Scott McTominay</t>
  </si>
  <si>
    <t>Fred</t>
  </si>
  <si>
    <t>Donny van de Beek</t>
  </si>
  <si>
    <t>Alejandro Garnacho</t>
  </si>
  <si>
    <t>Bruno Fernandes</t>
  </si>
  <si>
    <t>Christian Eriksen</t>
  </si>
  <si>
    <t>Jadon Sancho</t>
  </si>
  <si>
    <t>Anthony Elanga</t>
  </si>
  <si>
    <t>Marcus Rashford</t>
  </si>
  <si>
    <t>Antony</t>
  </si>
  <si>
    <t>Cristiano Ronaldo</t>
  </si>
  <si>
    <t>Anthony Martial</t>
  </si>
  <si>
    <t>Nick Pope</t>
  </si>
  <si>
    <t>Kieran Trippier</t>
  </si>
  <si>
    <t>Emil Krafth</t>
  </si>
  <si>
    <t>Fabian Schar</t>
  </si>
  <si>
    <t>Jamaal Lascelles</t>
  </si>
  <si>
    <t>Sven Botman</t>
  </si>
  <si>
    <t>Dan Burn</t>
  </si>
  <si>
    <t>Matt Targett</t>
  </si>
  <si>
    <t>Matt Ritchie</t>
  </si>
  <si>
    <t>Sean Longstaff</t>
  </si>
  <si>
    <t>Joe Willock</t>
  </si>
  <si>
    <t>Elliot Anderson</t>
  </si>
  <si>
    <t>Bruno Guimaraes</t>
  </si>
  <si>
    <t>Miguel Almiron</t>
  </si>
  <si>
    <t>Ryan Fraser</t>
  </si>
  <si>
    <t>Jacob Murphy</t>
  </si>
  <si>
    <t>Joelinton</t>
  </si>
  <si>
    <t>Allan Saint-Maximin</t>
  </si>
  <si>
    <t>Alexander Isak</t>
  </si>
  <si>
    <t>Callum Wilson</t>
  </si>
  <si>
    <t>Chris Wood</t>
  </si>
  <si>
    <t>Dean Henderson</t>
  </si>
  <si>
    <t>Neco Williams</t>
  </si>
  <si>
    <t>Joe Worrall</t>
  </si>
  <si>
    <t>Moussa Niakhate</t>
  </si>
  <si>
    <t>Steve Cook</t>
  </si>
  <si>
    <t>Willy Boly</t>
  </si>
  <si>
    <t>Scott McKenna</t>
  </si>
  <si>
    <t>Giulian Biancone</t>
  </si>
  <si>
    <t>Harry Toffolo</t>
  </si>
  <si>
    <t>Renan Lodi</t>
  </si>
  <si>
    <t>Cheikhou Kouyate</t>
  </si>
  <si>
    <t>Jack Colback</t>
  </si>
  <si>
    <t>Orel Mangala</t>
  </si>
  <si>
    <t>Ryan Yates</t>
  </si>
  <si>
    <t>Cafu</t>
  </si>
  <si>
    <t>Lewis O'Brien</t>
  </si>
  <si>
    <t>Remo Freuler</t>
  </si>
  <si>
    <t>Morgan Gibbs-White</t>
  </si>
  <si>
    <t>Jesse Lingard</t>
  </si>
  <si>
    <t>Alex Mighten</t>
  </si>
  <si>
    <t>Brennan Johnson</t>
  </si>
  <si>
    <t>Emmanuel Dennis</t>
  </si>
  <si>
    <t>Sam Surridge</t>
  </si>
  <si>
    <t>Taiwo Awoniyi</t>
  </si>
  <si>
    <t>L 0-6</t>
  </si>
  <si>
    <t>Gavin Bazunu</t>
  </si>
  <si>
    <t>Kyle Walker-Peters</t>
  </si>
  <si>
    <t>Yan Valery</t>
  </si>
  <si>
    <t>Armel Bella Kotchap</t>
  </si>
  <si>
    <t>Mohammed Salisu</t>
  </si>
  <si>
    <t>Lyanco</t>
  </si>
  <si>
    <t>Romain Perraud</t>
  </si>
  <si>
    <t>Juan Larios</t>
  </si>
  <si>
    <t>Ainsley Maitland-Niles</t>
  </si>
  <si>
    <t>Moussa Djenepo</t>
  </si>
  <si>
    <t>Mohamed Elyounoussi</t>
  </si>
  <si>
    <t>Oriol Romeu</t>
  </si>
  <si>
    <t>James Ward-Prowse</t>
  </si>
  <si>
    <t>Ibrahima Diallo</t>
  </si>
  <si>
    <t>Romeo Lavia</t>
  </si>
  <si>
    <t>Stuart Armstrong</t>
  </si>
  <si>
    <t>Nathan Redmond</t>
  </si>
  <si>
    <t>Joe Ayodele-Aribo</t>
  </si>
  <si>
    <t>Adam Armstrong</t>
  </si>
  <si>
    <t>Che Adams</t>
  </si>
  <si>
    <t>Sekou Mara</t>
  </si>
  <si>
    <t>Samuel Edozie</t>
  </si>
  <si>
    <t>Hugo Lloris</t>
  </si>
  <si>
    <t>Matt Doherty</t>
  </si>
  <si>
    <t>Djed Spence</t>
  </si>
  <si>
    <t>Cristian Romero</t>
  </si>
  <si>
    <t>Davinson Sanchez</t>
  </si>
  <si>
    <t>Eric Dier</t>
  </si>
  <si>
    <t>Clement Lenglet</t>
  </si>
  <si>
    <t>Ben Davies</t>
  </si>
  <si>
    <t>Emerson Royal</t>
  </si>
  <si>
    <t>Ryan Sessegnon</t>
  </si>
  <si>
    <t>Rodrigo Bentancur</t>
  </si>
  <si>
    <t>Pierre-Emile Hojbjerg</t>
  </si>
  <si>
    <t>Yves Bissouma</t>
  </si>
  <si>
    <t>Ivan Perisic</t>
  </si>
  <si>
    <t>Dejan Kulusevski</t>
  </si>
  <si>
    <t>Lucas Moura</t>
  </si>
  <si>
    <t>Son Heung-Min</t>
  </si>
  <si>
    <t>Richarlison</t>
  </si>
  <si>
    <t>Harry Kane</t>
  </si>
  <si>
    <t>W 4-1</t>
  </si>
  <si>
    <t>W 6-2</t>
  </si>
  <si>
    <t>Lukasz Fabianski</t>
  </si>
  <si>
    <t>Alphonse Areola</t>
  </si>
  <si>
    <t>Vladimir Coufal</t>
  </si>
  <si>
    <t>Thilo Kehrer</t>
  </si>
  <si>
    <t>Ben Johnson</t>
  </si>
  <si>
    <t>Kurt Zouma</t>
  </si>
  <si>
    <t>Angelo Ogbonna</t>
  </si>
  <si>
    <t>Aaron Cresswell</t>
  </si>
  <si>
    <t>Emerson</t>
  </si>
  <si>
    <t>Tomas Soucek</t>
  </si>
  <si>
    <t>Declan Rice</t>
  </si>
  <si>
    <t>Flynn Downes</t>
  </si>
  <si>
    <t>Conor Coventry</t>
  </si>
  <si>
    <t>Lucas Paqueta</t>
  </si>
  <si>
    <t>Manuel Lanzini</t>
  </si>
  <si>
    <t>Pablo Fornals</t>
  </si>
  <si>
    <t>Jarrod Bowen</t>
  </si>
  <si>
    <t>Said Benrahma</t>
  </si>
  <si>
    <t>Maxwel Cornet</t>
  </si>
  <si>
    <t>Michail Antonio</t>
  </si>
  <si>
    <t>Gianluca Scamacca</t>
  </si>
  <si>
    <t>Jose Sa</t>
  </si>
  <si>
    <t>Jonny</t>
  </si>
  <si>
    <t>Nathan Collins</t>
  </si>
  <si>
    <t>Max Kilman</t>
  </si>
  <si>
    <t>Nelson Semedo</t>
  </si>
  <si>
    <t>Rayan Ait-Nouri</t>
  </si>
  <si>
    <t>Boubacar Traore</t>
  </si>
  <si>
    <t>Joao Moutinho</t>
  </si>
  <si>
    <t>Ruben Neves</t>
  </si>
  <si>
    <t>Matheus Nunes</t>
  </si>
  <si>
    <t>Daniel Podence</t>
  </si>
  <si>
    <t>Chem Campbell</t>
  </si>
  <si>
    <t>Pedro Neto</t>
  </si>
  <si>
    <t>Hwang Hee-Chan</t>
  </si>
  <si>
    <t>Adama Traore</t>
  </si>
  <si>
    <t>Goncalo Guedes</t>
  </si>
  <si>
    <t>Raul Jimenez</t>
  </si>
  <si>
    <t>Sasa Kalajdzic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</si>
</sst>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theme" Target="theme/theme1.xml"/><Relationship Id="rId22" Type="http://schemas.openxmlformats.org/officeDocument/2006/relationships/styles" Target="styles.xml"/><Relationship Id="rId23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T111"/>
  <sheetViews>
    <sheetView showGridLines="0" tabSelected="1" workbookViewId="0"/>
  </sheetViews>
  <sheetFormatPr defaultRowHeight="15"/>
  <sheetData>
    <row r="1" spans="1:20">
      <c r="A1" t="s">
        <v>0</v>
      </c>
      <c r="B1" t="s">
        <v>1</v>
      </c>
    </row>
    <row r="6" spans="1:20">
      <c r="C6" t="s">
        <v>2</v>
      </c>
      <c r="D6" t="s">
        <v>3</v>
      </c>
      <c r="E6" t="s">
        <v>4</v>
      </c>
      <c r="F6" t="s">
        <v>5</v>
      </c>
      <c r="G6" t="s">
        <v>6</v>
      </c>
      <c r="H6" t="s">
        <v>7</v>
      </c>
      <c r="I6" t="s">
        <v>8</v>
      </c>
      <c r="J6" t="s">
        <v>9</v>
      </c>
      <c r="K6" t="s">
        <v>10</v>
      </c>
      <c r="L6" t="s">
        <v>11</v>
      </c>
      <c r="M6" t="s">
        <v>12</v>
      </c>
      <c r="N6" t="s">
        <v>13</v>
      </c>
      <c r="O6" t="s">
        <v>14</v>
      </c>
      <c r="P6" t="s">
        <v>15</v>
      </c>
      <c r="Q6" t="s">
        <v>16</v>
      </c>
      <c r="R6" t="s">
        <v>17</v>
      </c>
      <c r="S6" t="s">
        <v>18</v>
      </c>
      <c r="T6" t="s">
        <v>19</v>
      </c>
    </row>
    <row r="7" spans="1:20">
      <c r="B7" s="1">
        <v>6</v>
      </c>
      <c r="C7" t="s">
        <v>20</v>
      </c>
      <c r="D7" t="s">
        <v>41</v>
      </c>
      <c r="E7">
        <v>1</v>
      </c>
      <c r="F7" t="s">
        <v>47</v>
      </c>
      <c r="G7" t="s">
        <v>1</v>
      </c>
      <c r="H7" t="s">
        <v>54</v>
      </c>
      <c r="I7" t="s">
        <v>61</v>
      </c>
      <c r="J7">
        <v>16</v>
      </c>
      <c r="K7">
        <v>90</v>
      </c>
      <c r="L7">
        <v>1</v>
      </c>
      <c r="M7">
        <v>1</v>
      </c>
      <c r="N7">
        <v>1</v>
      </c>
      <c r="O7">
        <v>16</v>
      </c>
      <c r="P7">
        <v>10.6</v>
      </c>
      <c r="Q7">
        <v>11.5</v>
      </c>
      <c r="R7">
        <v>0</v>
      </c>
      <c r="S7">
        <v>10</v>
      </c>
      <c r="T7">
        <v>0</v>
      </c>
    </row>
    <row r="8" spans="1:20">
      <c r="B8" s="1">
        <v>5</v>
      </c>
      <c r="C8" t="s">
        <v>20</v>
      </c>
      <c r="D8" t="s">
        <v>41</v>
      </c>
      <c r="E8">
        <v>1</v>
      </c>
      <c r="F8" t="s">
        <v>48</v>
      </c>
      <c r="G8" t="s">
        <v>1</v>
      </c>
      <c r="H8" t="s">
        <v>55</v>
      </c>
      <c r="I8" t="s">
        <v>62</v>
      </c>
      <c r="J8">
        <v>4.5</v>
      </c>
      <c r="K8">
        <v>90</v>
      </c>
      <c r="L8">
        <v>1</v>
      </c>
      <c r="M8">
        <v>1</v>
      </c>
      <c r="N8">
        <v>2</v>
      </c>
      <c r="O8">
        <v>4.5</v>
      </c>
      <c r="P8">
        <v>11.68</v>
      </c>
      <c r="Q8">
        <v>14.08</v>
      </c>
      <c r="R8">
        <v>-7.5</v>
      </c>
      <c r="S8">
        <v>10</v>
      </c>
      <c r="T8">
        <v>-7.5</v>
      </c>
    </row>
    <row r="9" spans="1:20">
      <c r="B9" s="1">
        <v>4</v>
      </c>
      <c r="C9" t="s">
        <v>20</v>
      </c>
      <c r="D9" t="s">
        <v>41</v>
      </c>
      <c r="E9">
        <v>1</v>
      </c>
      <c r="F9" t="s">
        <v>49</v>
      </c>
      <c r="G9" t="s">
        <v>1</v>
      </c>
      <c r="H9" t="s">
        <v>56</v>
      </c>
      <c r="I9" t="s">
        <v>63</v>
      </c>
      <c r="J9">
        <v>15</v>
      </c>
      <c r="K9">
        <v>90</v>
      </c>
      <c r="L9">
        <v>1</v>
      </c>
      <c r="M9">
        <v>1</v>
      </c>
      <c r="N9">
        <v>3</v>
      </c>
      <c r="O9">
        <v>15</v>
      </c>
      <c r="P9">
        <v>10.46</v>
      </c>
      <c r="Q9">
        <v>12.96</v>
      </c>
      <c r="R9">
        <v>3</v>
      </c>
      <c r="S9">
        <v>10</v>
      </c>
      <c r="T9">
        <v>-4.5</v>
      </c>
    </row>
    <row r="10" spans="1:20">
      <c r="B10" s="1">
        <v>3</v>
      </c>
      <c r="C10" t="s">
        <v>20</v>
      </c>
      <c r="D10" t="s">
        <v>41</v>
      </c>
      <c r="E10">
        <v>1</v>
      </c>
      <c r="F10" t="s">
        <v>50</v>
      </c>
      <c r="G10" t="s">
        <v>1</v>
      </c>
      <c r="H10" t="s">
        <v>57</v>
      </c>
      <c r="I10" t="s">
        <v>64</v>
      </c>
      <c r="J10">
        <v>6</v>
      </c>
      <c r="K10">
        <v>90</v>
      </c>
      <c r="L10">
        <v>1</v>
      </c>
      <c r="M10">
        <v>1</v>
      </c>
      <c r="N10">
        <v>4</v>
      </c>
      <c r="O10">
        <v>6</v>
      </c>
      <c r="P10">
        <v>11.34</v>
      </c>
      <c r="Q10">
        <v>14.04</v>
      </c>
      <c r="R10">
        <v>-6</v>
      </c>
      <c r="S10">
        <v>10</v>
      </c>
      <c r="T10">
        <v>-10.5</v>
      </c>
    </row>
    <row r="11" spans="1:20">
      <c r="B11" s="1">
        <v>2</v>
      </c>
      <c r="C11" t="s">
        <v>20</v>
      </c>
      <c r="D11" t="s">
        <v>41</v>
      </c>
      <c r="E11">
        <v>1</v>
      </c>
      <c r="F11" t="s">
        <v>51</v>
      </c>
      <c r="G11" t="s">
        <v>1</v>
      </c>
      <c r="H11" t="s">
        <v>58</v>
      </c>
      <c r="I11" t="s">
        <v>64</v>
      </c>
      <c r="J11">
        <v>7</v>
      </c>
      <c r="K11">
        <v>90</v>
      </c>
      <c r="L11">
        <v>1</v>
      </c>
      <c r="M11">
        <v>1</v>
      </c>
      <c r="N11">
        <v>5</v>
      </c>
      <c r="O11">
        <v>7</v>
      </c>
      <c r="P11">
        <v>10.42</v>
      </c>
      <c r="Q11">
        <v>13.12</v>
      </c>
      <c r="R11">
        <v>-5</v>
      </c>
      <c r="S11">
        <v>10</v>
      </c>
      <c r="T11">
        <v>-15.5</v>
      </c>
    </row>
    <row r="12" spans="1:20">
      <c r="B12" s="1">
        <v>1</v>
      </c>
      <c r="C12" t="s">
        <v>20</v>
      </c>
      <c r="D12" t="s">
        <v>41</v>
      </c>
      <c r="E12">
        <v>1</v>
      </c>
      <c r="F12" t="s">
        <v>52</v>
      </c>
      <c r="G12" t="s">
        <v>1</v>
      </c>
      <c r="H12" t="s">
        <v>59</v>
      </c>
      <c r="I12" t="s">
        <v>65</v>
      </c>
      <c r="J12">
        <v>7</v>
      </c>
      <c r="K12">
        <v>90</v>
      </c>
      <c r="L12">
        <v>1</v>
      </c>
      <c r="M12">
        <v>1</v>
      </c>
      <c r="N12">
        <v>6</v>
      </c>
      <c r="O12">
        <v>7</v>
      </c>
      <c r="P12">
        <v>9.699999999999999</v>
      </c>
      <c r="Q12">
        <v>10.5</v>
      </c>
      <c r="R12">
        <v>0</v>
      </c>
      <c r="S12">
        <v>10</v>
      </c>
      <c r="T12">
        <v>-15.5</v>
      </c>
    </row>
    <row r="13" spans="1:20">
      <c r="B13" s="1">
        <v>0</v>
      </c>
      <c r="C13" t="s">
        <v>20</v>
      </c>
      <c r="D13" t="s">
        <v>41</v>
      </c>
      <c r="E13">
        <v>1</v>
      </c>
      <c r="F13" t="s">
        <v>53</v>
      </c>
      <c r="G13" t="s">
        <v>1</v>
      </c>
      <c r="H13" t="s">
        <v>60</v>
      </c>
      <c r="I13" t="s">
        <v>63</v>
      </c>
      <c r="J13">
        <v>15</v>
      </c>
      <c r="K13">
        <v>90</v>
      </c>
      <c r="L13">
        <v>1</v>
      </c>
      <c r="M13">
        <v>1</v>
      </c>
      <c r="N13">
        <v>8</v>
      </c>
      <c r="O13">
        <v>15</v>
      </c>
      <c r="P13">
        <v>7.9</v>
      </c>
      <c r="Q13">
        <v>9.4</v>
      </c>
      <c r="R13">
        <v>0</v>
      </c>
      <c r="S13">
        <v>10</v>
      </c>
      <c r="T13">
        <v>-15.5</v>
      </c>
    </row>
    <row r="14" spans="1:20">
      <c r="B14" s="1">
        <v>12</v>
      </c>
      <c r="C14" t="s">
        <v>21</v>
      </c>
      <c r="D14" t="s">
        <v>42</v>
      </c>
      <c r="E14">
        <v>2</v>
      </c>
      <c r="F14" t="s">
        <v>48</v>
      </c>
      <c r="G14" t="s">
        <v>1</v>
      </c>
      <c r="H14" t="s">
        <v>55</v>
      </c>
      <c r="I14" t="s">
        <v>62</v>
      </c>
      <c r="J14">
        <v>-0.75</v>
      </c>
      <c r="K14">
        <v>14</v>
      </c>
      <c r="L14">
        <v>0</v>
      </c>
      <c r="M14">
        <v>2</v>
      </c>
      <c r="N14">
        <v>2</v>
      </c>
      <c r="O14">
        <v>0</v>
      </c>
      <c r="P14">
        <v>12.7</v>
      </c>
      <c r="Q14">
        <v>15.1</v>
      </c>
      <c r="R14">
        <v>0</v>
      </c>
      <c r="S14">
        <v>17.08</v>
      </c>
      <c r="T14">
        <v>0</v>
      </c>
    </row>
    <row r="15" spans="1:20">
      <c r="B15" s="1">
        <v>11</v>
      </c>
      <c r="C15" t="s">
        <v>21</v>
      </c>
      <c r="D15" t="s">
        <v>42</v>
      </c>
      <c r="E15">
        <v>2</v>
      </c>
      <c r="F15" t="s">
        <v>49</v>
      </c>
      <c r="G15" t="s">
        <v>1</v>
      </c>
      <c r="H15" t="s">
        <v>56</v>
      </c>
      <c r="I15" t="s">
        <v>63</v>
      </c>
      <c r="J15">
        <v>2.35</v>
      </c>
      <c r="K15">
        <v>15</v>
      </c>
      <c r="L15">
        <v>0</v>
      </c>
      <c r="M15">
        <v>2</v>
      </c>
      <c r="N15">
        <v>3</v>
      </c>
      <c r="O15">
        <v>12.9</v>
      </c>
      <c r="P15">
        <v>10.16</v>
      </c>
      <c r="Q15">
        <v>12.66</v>
      </c>
      <c r="R15">
        <v>0</v>
      </c>
      <c r="S15">
        <v>17.08</v>
      </c>
      <c r="T15">
        <v>0</v>
      </c>
    </row>
    <row r="16" spans="1:20">
      <c r="B16" s="1">
        <v>10</v>
      </c>
      <c r="C16" t="s">
        <v>21</v>
      </c>
      <c r="D16" t="s">
        <v>42</v>
      </c>
      <c r="E16">
        <v>2</v>
      </c>
      <c r="F16" t="s">
        <v>50</v>
      </c>
      <c r="G16" t="s">
        <v>1</v>
      </c>
      <c r="H16" t="s">
        <v>57</v>
      </c>
      <c r="I16" t="s">
        <v>64</v>
      </c>
      <c r="J16">
        <v>1.75</v>
      </c>
      <c r="K16">
        <v>1</v>
      </c>
      <c r="L16">
        <v>0</v>
      </c>
      <c r="M16">
        <v>2</v>
      </c>
      <c r="N16">
        <v>4</v>
      </c>
      <c r="O16">
        <v>22.75</v>
      </c>
      <c r="P16">
        <v>10.2</v>
      </c>
      <c r="Q16">
        <v>12.9</v>
      </c>
      <c r="R16">
        <v>0</v>
      </c>
      <c r="S16">
        <v>17.08</v>
      </c>
      <c r="T16">
        <v>0</v>
      </c>
    </row>
    <row r="17" spans="2:20">
      <c r="B17" s="1">
        <v>9</v>
      </c>
      <c r="C17" t="s">
        <v>21</v>
      </c>
      <c r="D17" t="s">
        <v>42</v>
      </c>
      <c r="E17">
        <v>2</v>
      </c>
      <c r="F17" t="s">
        <v>51</v>
      </c>
      <c r="G17" t="s">
        <v>1</v>
      </c>
      <c r="H17" t="s">
        <v>58</v>
      </c>
      <c r="I17" t="s">
        <v>64</v>
      </c>
      <c r="J17">
        <v>6.75</v>
      </c>
      <c r="K17">
        <v>25</v>
      </c>
      <c r="L17">
        <v>0</v>
      </c>
      <c r="M17">
        <v>2</v>
      </c>
      <c r="N17">
        <v>5</v>
      </c>
      <c r="O17">
        <v>21.5</v>
      </c>
      <c r="P17">
        <v>12.21</v>
      </c>
      <c r="Q17">
        <v>14.91</v>
      </c>
      <c r="R17">
        <v>0</v>
      </c>
      <c r="S17">
        <v>17.08</v>
      </c>
      <c r="T17">
        <v>0</v>
      </c>
    </row>
    <row r="18" spans="2:20">
      <c r="B18" s="1">
        <v>8</v>
      </c>
      <c r="C18" t="s">
        <v>21</v>
      </c>
      <c r="D18" t="s">
        <v>42</v>
      </c>
      <c r="E18">
        <v>2</v>
      </c>
      <c r="F18" t="s">
        <v>52</v>
      </c>
      <c r="G18" t="s">
        <v>1</v>
      </c>
      <c r="H18" t="s">
        <v>59</v>
      </c>
      <c r="I18" t="s">
        <v>65</v>
      </c>
      <c r="J18">
        <v>2.25</v>
      </c>
      <c r="K18">
        <v>9</v>
      </c>
      <c r="L18">
        <v>0</v>
      </c>
      <c r="M18">
        <v>2</v>
      </c>
      <c r="N18">
        <v>6</v>
      </c>
      <c r="O18">
        <v>15.75</v>
      </c>
      <c r="P18">
        <v>13.97</v>
      </c>
      <c r="Q18">
        <v>14.77</v>
      </c>
      <c r="R18">
        <v>0</v>
      </c>
      <c r="S18">
        <v>17.08</v>
      </c>
      <c r="T18">
        <v>0</v>
      </c>
    </row>
    <row r="19" spans="2:20">
      <c r="B19" s="1">
        <v>7</v>
      </c>
      <c r="C19" t="s">
        <v>21</v>
      </c>
      <c r="D19" t="s">
        <v>42</v>
      </c>
      <c r="E19">
        <v>2</v>
      </c>
      <c r="F19" t="s">
        <v>53</v>
      </c>
      <c r="G19" t="s">
        <v>1</v>
      </c>
      <c r="H19" t="s">
        <v>60</v>
      </c>
      <c r="I19" t="s">
        <v>63</v>
      </c>
      <c r="J19">
        <v>1.25</v>
      </c>
      <c r="K19">
        <v>3</v>
      </c>
      <c r="L19">
        <v>0</v>
      </c>
      <c r="M19">
        <v>2</v>
      </c>
      <c r="N19">
        <v>8</v>
      </c>
      <c r="O19">
        <v>12.5</v>
      </c>
      <c r="P19">
        <v>14.58</v>
      </c>
      <c r="Q19">
        <v>16.08</v>
      </c>
      <c r="R19">
        <v>0</v>
      </c>
      <c r="S19">
        <v>17.08</v>
      </c>
      <c r="T19">
        <v>0</v>
      </c>
    </row>
    <row r="20" spans="2:20">
      <c r="B20" s="1">
        <v>19</v>
      </c>
      <c r="C20" t="s">
        <v>22</v>
      </c>
      <c r="D20" t="s">
        <v>42</v>
      </c>
      <c r="E20">
        <v>2</v>
      </c>
      <c r="F20" t="s">
        <v>47</v>
      </c>
      <c r="G20" t="s">
        <v>1</v>
      </c>
      <c r="H20" t="s">
        <v>54</v>
      </c>
      <c r="I20" t="s">
        <v>61</v>
      </c>
      <c r="J20">
        <v>19.15</v>
      </c>
      <c r="K20">
        <v>90</v>
      </c>
      <c r="L20">
        <v>1</v>
      </c>
      <c r="M20">
        <v>3</v>
      </c>
      <c r="N20">
        <v>1</v>
      </c>
      <c r="O20">
        <v>19.15</v>
      </c>
      <c r="P20">
        <v>11</v>
      </c>
      <c r="Q20">
        <v>11.9</v>
      </c>
      <c r="R20">
        <v>0</v>
      </c>
      <c r="S20">
        <v>12.52</v>
      </c>
      <c r="T20">
        <v>0</v>
      </c>
    </row>
    <row r="21" spans="2:20">
      <c r="B21" s="1">
        <v>18</v>
      </c>
      <c r="C21" t="s">
        <v>22</v>
      </c>
      <c r="D21" t="s">
        <v>42</v>
      </c>
      <c r="E21">
        <v>2</v>
      </c>
      <c r="F21" t="s">
        <v>48</v>
      </c>
      <c r="G21" t="s">
        <v>1</v>
      </c>
      <c r="H21" t="s">
        <v>55</v>
      </c>
      <c r="I21" t="s">
        <v>62</v>
      </c>
      <c r="J21">
        <v>4.95</v>
      </c>
      <c r="K21">
        <v>74</v>
      </c>
      <c r="L21">
        <v>1</v>
      </c>
      <c r="M21">
        <v>3</v>
      </c>
      <c r="N21">
        <v>2</v>
      </c>
      <c r="O21">
        <v>6</v>
      </c>
      <c r="P21">
        <v>12.63</v>
      </c>
      <c r="Q21">
        <v>15.03</v>
      </c>
      <c r="R21">
        <v>-7.05</v>
      </c>
      <c r="S21">
        <v>12.52</v>
      </c>
      <c r="T21">
        <v>-7.05</v>
      </c>
    </row>
    <row r="22" spans="2:20">
      <c r="B22" s="1">
        <v>17</v>
      </c>
      <c r="C22" t="s">
        <v>22</v>
      </c>
      <c r="D22" t="s">
        <v>42</v>
      </c>
      <c r="E22">
        <v>2</v>
      </c>
      <c r="F22" t="s">
        <v>49</v>
      </c>
      <c r="G22" t="s">
        <v>1</v>
      </c>
      <c r="H22" t="s">
        <v>56</v>
      </c>
      <c r="I22" t="s">
        <v>63</v>
      </c>
      <c r="J22">
        <v>15.1</v>
      </c>
      <c r="K22">
        <v>73</v>
      </c>
      <c r="L22">
        <v>1</v>
      </c>
      <c r="M22">
        <v>3</v>
      </c>
      <c r="N22">
        <v>3</v>
      </c>
      <c r="O22">
        <v>21.5</v>
      </c>
      <c r="P22">
        <v>11.63</v>
      </c>
      <c r="Q22">
        <v>14.13</v>
      </c>
      <c r="R22">
        <v>3.1</v>
      </c>
      <c r="S22">
        <v>12.52</v>
      </c>
      <c r="T22">
        <v>-3.95</v>
      </c>
    </row>
    <row r="23" spans="2:20">
      <c r="B23" s="1">
        <v>16</v>
      </c>
      <c r="C23" t="s">
        <v>22</v>
      </c>
      <c r="D23" t="s">
        <v>42</v>
      </c>
      <c r="E23">
        <v>2</v>
      </c>
      <c r="F23" t="s">
        <v>50</v>
      </c>
      <c r="G23" t="s">
        <v>1</v>
      </c>
      <c r="H23" t="s">
        <v>57</v>
      </c>
      <c r="I23" t="s">
        <v>64</v>
      </c>
      <c r="J23">
        <v>5.25</v>
      </c>
      <c r="K23">
        <v>90</v>
      </c>
      <c r="L23">
        <v>1</v>
      </c>
      <c r="M23">
        <v>3</v>
      </c>
      <c r="N23">
        <v>4</v>
      </c>
      <c r="O23">
        <v>5.25</v>
      </c>
      <c r="P23">
        <v>13.73</v>
      </c>
      <c r="Q23">
        <v>16.43</v>
      </c>
      <c r="R23">
        <v>-6.75</v>
      </c>
      <c r="S23">
        <v>12.52</v>
      </c>
      <c r="T23">
        <v>-10.7</v>
      </c>
    </row>
    <row r="24" spans="2:20">
      <c r="B24" s="1">
        <v>15</v>
      </c>
      <c r="C24" t="s">
        <v>22</v>
      </c>
      <c r="D24" t="s">
        <v>42</v>
      </c>
      <c r="E24">
        <v>2</v>
      </c>
      <c r="F24" t="s">
        <v>51</v>
      </c>
      <c r="G24" t="s">
        <v>1</v>
      </c>
      <c r="H24" t="s">
        <v>58</v>
      </c>
      <c r="I24" t="s">
        <v>64</v>
      </c>
      <c r="J24">
        <v>12.25</v>
      </c>
      <c r="K24">
        <v>63</v>
      </c>
      <c r="L24">
        <v>1</v>
      </c>
      <c r="M24">
        <v>3</v>
      </c>
      <c r="N24">
        <v>5</v>
      </c>
      <c r="O24">
        <v>18.35</v>
      </c>
      <c r="P24">
        <v>12.58</v>
      </c>
      <c r="Q24">
        <v>15.28</v>
      </c>
      <c r="R24">
        <v>0.25</v>
      </c>
      <c r="S24">
        <v>12.52</v>
      </c>
      <c r="T24">
        <v>-10.45</v>
      </c>
    </row>
    <row r="25" spans="2:20">
      <c r="B25" s="1">
        <v>14</v>
      </c>
      <c r="C25" t="s">
        <v>22</v>
      </c>
      <c r="D25" t="s">
        <v>42</v>
      </c>
      <c r="E25">
        <v>2</v>
      </c>
      <c r="F25" t="s">
        <v>52</v>
      </c>
      <c r="G25" t="s">
        <v>1</v>
      </c>
      <c r="H25" t="s">
        <v>59</v>
      </c>
      <c r="I25" t="s">
        <v>65</v>
      </c>
      <c r="J25">
        <v>3.25</v>
      </c>
      <c r="K25">
        <v>79</v>
      </c>
      <c r="L25">
        <v>1</v>
      </c>
      <c r="M25">
        <v>3</v>
      </c>
      <c r="N25">
        <v>6</v>
      </c>
      <c r="O25">
        <v>0</v>
      </c>
      <c r="P25">
        <v>14.05</v>
      </c>
      <c r="Q25">
        <v>14.85</v>
      </c>
      <c r="R25">
        <v>-8.75</v>
      </c>
      <c r="S25">
        <v>12.52</v>
      </c>
      <c r="T25">
        <v>-19.2</v>
      </c>
    </row>
    <row r="26" spans="2:20">
      <c r="B26" s="1">
        <v>13</v>
      </c>
      <c r="C26" t="s">
        <v>22</v>
      </c>
      <c r="D26" t="s">
        <v>42</v>
      </c>
      <c r="E26">
        <v>2</v>
      </c>
      <c r="F26" t="s">
        <v>53</v>
      </c>
      <c r="G26" t="s">
        <v>1</v>
      </c>
      <c r="H26" t="s">
        <v>60</v>
      </c>
      <c r="I26" t="s">
        <v>63</v>
      </c>
      <c r="J26">
        <v>16.05</v>
      </c>
      <c r="K26">
        <v>85</v>
      </c>
      <c r="L26">
        <v>1</v>
      </c>
      <c r="M26">
        <v>3</v>
      </c>
      <c r="N26">
        <v>8</v>
      </c>
      <c r="O26">
        <v>17.5</v>
      </c>
      <c r="P26">
        <v>10.22</v>
      </c>
      <c r="Q26">
        <v>11.72</v>
      </c>
      <c r="R26">
        <v>0</v>
      </c>
      <c r="S26">
        <v>12.52</v>
      </c>
      <c r="T26">
        <v>-19.2</v>
      </c>
    </row>
    <row r="27" spans="2:20">
      <c r="B27" s="1">
        <v>26</v>
      </c>
      <c r="C27" t="s">
        <v>23</v>
      </c>
      <c r="D27" t="s">
        <v>42</v>
      </c>
      <c r="E27">
        <v>2</v>
      </c>
      <c r="F27" t="s">
        <v>47</v>
      </c>
      <c r="G27" t="s">
        <v>1</v>
      </c>
      <c r="H27" t="s">
        <v>54</v>
      </c>
      <c r="I27" t="s">
        <v>61</v>
      </c>
      <c r="J27">
        <v>14.95</v>
      </c>
      <c r="K27">
        <v>90</v>
      </c>
      <c r="L27">
        <v>1</v>
      </c>
      <c r="M27">
        <v>4</v>
      </c>
      <c r="N27">
        <v>1</v>
      </c>
      <c r="O27">
        <v>14.95</v>
      </c>
      <c r="P27">
        <v>11</v>
      </c>
      <c r="Q27">
        <v>11.9</v>
      </c>
      <c r="R27">
        <v>0</v>
      </c>
      <c r="S27">
        <v>14.45</v>
      </c>
      <c r="T27">
        <v>0</v>
      </c>
    </row>
    <row r="28" spans="2:20">
      <c r="B28" s="1">
        <v>25</v>
      </c>
      <c r="C28" t="s">
        <v>23</v>
      </c>
      <c r="D28" t="s">
        <v>42</v>
      </c>
      <c r="E28">
        <v>2</v>
      </c>
      <c r="F28" t="s">
        <v>48</v>
      </c>
      <c r="G28" t="s">
        <v>1</v>
      </c>
      <c r="H28" t="s">
        <v>55</v>
      </c>
      <c r="I28" t="s">
        <v>62</v>
      </c>
      <c r="J28">
        <v>4.25</v>
      </c>
      <c r="K28">
        <v>90</v>
      </c>
      <c r="L28">
        <v>1</v>
      </c>
      <c r="M28">
        <v>4</v>
      </c>
      <c r="N28">
        <v>2</v>
      </c>
      <c r="O28">
        <v>4.25</v>
      </c>
      <c r="P28">
        <v>11.79</v>
      </c>
      <c r="Q28">
        <v>14.19</v>
      </c>
      <c r="R28">
        <v>-7.75</v>
      </c>
      <c r="S28">
        <v>14.45</v>
      </c>
      <c r="T28">
        <v>-7.75</v>
      </c>
    </row>
    <row r="29" spans="2:20">
      <c r="B29" s="1">
        <v>24</v>
      </c>
      <c r="C29" t="s">
        <v>23</v>
      </c>
      <c r="D29" t="s">
        <v>42</v>
      </c>
      <c r="E29">
        <v>2</v>
      </c>
      <c r="F29" t="s">
        <v>49</v>
      </c>
      <c r="G29" t="s">
        <v>1</v>
      </c>
      <c r="H29" t="s">
        <v>56</v>
      </c>
      <c r="I29" t="s">
        <v>63</v>
      </c>
      <c r="J29">
        <v>24.8</v>
      </c>
      <c r="K29">
        <v>90</v>
      </c>
      <c r="L29">
        <v>1</v>
      </c>
      <c r="M29">
        <v>4</v>
      </c>
      <c r="N29">
        <v>3</v>
      </c>
      <c r="O29">
        <v>24.8</v>
      </c>
      <c r="P29">
        <v>10.44</v>
      </c>
      <c r="Q29">
        <v>12.94</v>
      </c>
      <c r="R29">
        <v>12.8</v>
      </c>
      <c r="S29">
        <v>14.45</v>
      </c>
      <c r="T29">
        <v>5.050000000000001</v>
      </c>
    </row>
    <row r="30" spans="2:20">
      <c r="B30" s="1">
        <v>23</v>
      </c>
      <c r="C30" t="s">
        <v>23</v>
      </c>
      <c r="D30" t="s">
        <v>42</v>
      </c>
      <c r="E30">
        <v>2</v>
      </c>
      <c r="F30" t="s">
        <v>50</v>
      </c>
      <c r="G30" t="s">
        <v>1</v>
      </c>
      <c r="H30" t="s">
        <v>57</v>
      </c>
      <c r="I30" t="s">
        <v>64</v>
      </c>
      <c r="J30">
        <v>12.85</v>
      </c>
      <c r="K30">
        <v>90</v>
      </c>
      <c r="L30">
        <v>1</v>
      </c>
      <c r="M30">
        <v>4</v>
      </c>
      <c r="N30">
        <v>4</v>
      </c>
      <c r="O30">
        <v>12.85</v>
      </c>
      <c r="P30">
        <v>13.2</v>
      </c>
      <c r="Q30">
        <v>15.9</v>
      </c>
      <c r="R30">
        <v>0.8499999999999996</v>
      </c>
      <c r="S30">
        <v>14.45</v>
      </c>
      <c r="T30">
        <v>5.9</v>
      </c>
    </row>
    <row r="31" spans="2:20">
      <c r="B31" s="1">
        <v>22</v>
      </c>
      <c r="C31" t="s">
        <v>23</v>
      </c>
      <c r="D31" t="s">
        <v>42</v>
      </c>
      <c r="E31">
        <v>2</v>
      </c>
      <c r="F31" t="s">
        <v>51</v>
      </c>
      <c r="G31" t="s">
        <v>1</v>
      </c>
      <c r="H31" t="s">
        <v>58</v>
      </c>
      <c r="I31" t="s">
        <v>64</v>
      </c>
      <c r="J31">
        <v>4.35</v>
      </c>
      <c r="K31">
        <v>90</v>
      </c>
      <c r="L31">
        <v>1</v>
      </c>
      <c r="M31">
        <v>4</v>
      </c>
      <c r="N31">
        <v>5</v>
      </c>
      <c r="O31">
        <v>4.35</v>
      </c>
      <c r="P31">
        <v>13.57</v>
      </c>
      <c r="Q31">
        <v>16.27</v>
      </c>
      <c r="R31">
        <v>-7.65</v>
      </c>
      <c r="S31">
        <v>14.45</v>
      </c>
      <c r="T31">
        <v>-1.75</v>
      </c>
    </row>
    <row r="32" spans="2:20">
      <c r="B32" s="1">
        <v>21</v>
      </c>
      <c r="C32" t="s">
        <v>23</v>
      </c>
      <c r="D32" t="s">
        <v>42</v>
      </c>
      <c r="E32">
        <v>2</v>
      </c>
      <c r="F32" t="s">
        <v>52</v>
      </c>
      <c r="G32" t="s">
        <v>1</v>
      </c>
      <c r="H32" t="s">
        <v>59</v>
      </c>
      <c r="I32" t="s">
        <v>65</v>
      </c>
      <c r="J32">
        <v>4.8</v>
      </c>
      <c r="K32">
        <v>90</v>
      </c>
      <c r="L32">
        <v>1</v>
      </c>
      <c r="M32">
        <v>4</v>
      </c>
      <c r="N32">
        <v>6</v>
      </c>
      <c r="O32">
        <v>4.8</v>
      </c>
      <c r="P32">
        <v>12.24</v>
      </c>
      <c r="Q32">
        <v>13.04</v>
      </c>
      <c r="R32">
        <v>-7.2</v>
      </c>
      <c r="S32">
        <v>14.45</v>
      </c>
      <c r="T32">
        <v>-8.949999999999999</v>
      </c>
    </row>
    <row r="33" spans="2:20">
      <c r="B33" s="1">
        <v>20</v>
      </c>
      <c r="C33" t="s">
        <v>23</v>
      </c>
      <c r="D33" t="s">
        <v>42</v>
      </c>
      <c r="E33">
        <v>2</v>
      </c>
      <c r="F33" t="s">
        <v>53</v>
      </c>
      <c r="G33" t="s">
        <v>1</v>
      </c>
      <c r="H33" t="s">
        <v>60</v>
      </c>
      <c r="I33" t="s">
        <v>63</v>
      </c>
      <c r="J33">
        <v>25.45</v>
      </c>
      <c r="K33">
        <v>90</v>
      </c>
      <c r="L33">
        <v>1</v>
      </c>
      <c r="M33">
        <v>4</v>
      </c>
      <c r="N33">
        <v>8</v>
      </c>
      <c r="O33">
        <v>25.45</v>
      </c>
      <c r="P33">
        <v>10.21</v>
      </c>
      <c r="Q33">
        <v>11.71</v>
      </c>
      <c r="R33">
        <v>0</v>
      </c>
      <c r="S33">
        <v>14.45</v>
      </c>
      <c r="T33">
        <v>-8.949999999999999</v>
      </c>
    </row>
    <row r="34" spans="2:20">
      <c r="B34" s="1">
        <v>28</v>
      </c>
      <c r="C34" t="s">
        <v>24</v>
      </c>
      <c r="D34" t="s">
        <v>42</v>
      </c>
      <c r="E34">
        <v>2</v>
      </c>
      <c r="F34" t="s">
        <v>50</v>
      </c>
      <c r="G34" t="s">
        <v>1</v>
      </c>
      <c r="H34" t="s">
        <v>57</v>
      </c>
      <c r="I34" t="s">
        <v>64</v>
      </c>
      <c r="J34">
        <v>0.5</v>
      </c>
      <c r="K34">
        <v>1</v>
      </c>
      <c r="L34">
        <v>0</v>
      </c>
      <c r="M34">
        <v>5</v>
      </c>
      <c r="N34">
        <v>4</v>
      </c>
      <c r="O34">
        <v>9.949999999999999</v>
      </c>
      <c r="P34">
        <v>10.75</v>
      </c>
      <c r="Q34">
        <v>13.45</v>
      </c>
      <c r="R34">
        <v>0</v>
      </c>
      <c r="S34">
        <v>12.99</v>
      </c>
      <c r="T34">
        <v>0</v>
      </c>
    </row>
    <row r="35" spans="2:20">
      <c r="B35" s="1">
        <v>27</v>
      </c>
      <c r="C35" t="s">
        <v>24</v>
      </c>
      <c r="D35" t="s">
        <v>42</v>
      </c>
      <c r="E35">
        <v>2</v>
      </c>
      <c r="F35" t="s">
        <v>51</v>
      </c>
      <c r="G35" t="s">
        <v>1</v>
      </c>
      <c r="H35" t="s">
        <v>58</v>
      </c>
      <c r="I35" t="s">
        <v>64</v>
      </c>
      <c r="J35">
        <v>2</v>
      </c>
      <c r="K35">
        <v>1</v>
      </c>
      <c r="L35">
        <v>0</v>
      </c>
      <c r="M35">
        <v>5</v>
      </c>
      <c r="N35">
        <v>5</v>
      </c>
      <c r="O35">
        <v>22.75</v>
      </c>
      <c r="P35">
        <v>10.59</v>
      </c>
      <c r="Q35">
        <v>13.29</v>
      </c>
      <c r="R35">
        <v>0</v>
      </c>
      <c r="S35">
        <v>12.99</v>
      </c>
      <c r="T35">
        <v>0</v>
      </c>
    </row>
    <row r="36" spans="2:20">
      <c r="B36" s="1">
        <v>35</v>
      </c>
      <c r="C36" t="s">
        <v>25</v>
      </c>
      <c r="D36" t="s">
        <v>42</v>
      </c>
      <c r="E36">
        <v>2</v>
      </c>
      <c r="F36" t="s">
        <v>47</v>
      </c>
      <c r="G36" t="s">
        <v>1</v>
      </c>
      <c r="H36" t="s">
        <v>54</v>
      </c>
      <c r="I36" t="s">
        <v>61</v>
      </c>
      <c r="J36">
        <v>15.05</v>
      </c>
      <c r="K36">
        <v>90</v>
      </c>
      <c r="L36">
        <v>1</v>
      </c>
      <c r="M36">
        <v>6</v>
      </c>
      <c r="N36">
        <v>1</v>
      </c>
      <c r="O36">
        <v>15.05</v>
      </c>
      <c r="P36">
        <v>11.35</v>
      </c>
      <c r="Q36">
        <v>12.25</v>
      </c>
      <c r="R36">
        <v>3.050000000000001</v>
      </c>
      <c r="S36">
        <v>12.08</v>
      </c>
      <c r="T36">
        <v>3.050000000000001</v>
      </c>
    </row>
    <row r="37" spans="2:20">
      <c r="B37" s="1">
        <v>34</v>
      </c>
      <c r="C37" t="s">
        <v>25</v>
      </c>
      <c r="D37" t="s">
        <v>42</v>
      </c>
      <c r="E37">
        <v>2</v>
      </c>
      <c r="F37" t="s">
        <v>48</v>
      </c>
      <c r="G37" t="s">
        <v>1</v>
      </c>
      <c r="H37" t="s">
        <v>55</v>
      </c>
      <c r="I37" t="s">
        <v>62</v>
      </c>
      <c r="J37">
        <v>6.35</v>
      </c>
      <c r="K37">
        <v>90</v>
      </c>
      <c r="L37">
        <v>1</v>
      </c>
      <c r="M37">
        <v>6</v>
      </c>
      <c r="N37">
        <v>2</v>
      </c>
      <c r="O37">
        <v>6.35</v>
      </c>
      <c r="P37">
        <v>12.09</v>
      </c>
      <c r="Q37">
        <v>14.49</v>
      </c>
      <c r="R37">
        <v>-5.65</v>
      </c>
      <c r="S37">
        <v>12.08</v>
      </c>
      <c r="T37">
        <v>-2.6</v>
      </c>
    </row>
    <row r="38" spans="2:20">
      <c r="B38" s="1">
        <v>33</v>
      </c>
      <c r="C38" t="s">
        <v>25</v>
      </c>
      <c r="D38" t="s">
        <v>42</v>
      </c>
      <c r="E38">
        <v>2</v>
      </c>
      <c r="F38" t="s">
        <v>49</v>
      </c>
      <c r="G38" t="s">
        <v>1</v>
      </c>
      <c r="H38" t="s">
        <v>56</v>
      </c>
      <c r="I38" t="s">
        <v>63</v>
      </c>
      <c r="J38">
        <v>14.15</v>
      </c>
      <c r="K38">
        <v>90</v>
      </c>
      <c r="L38">
        <v>1</v>
      </c>
      <c r="M38">
        <v>6</v>
      </c>
      <c r="N38">
        <v>3</v>
      </c>
      <c r="O38">
        <v>14.15</v>
      </c>
      <c r="P38">
        <v>11.09</v>
      </c>
      <c r="Q38">
        <v>13.59</v>
      </c>
      <c r="R38">
        <v>2.15</v>
      </c>
      <c r="S38">
        <v>12.08</v>
      </c>
      <c r="T38">
        <v>-0.4499999999999993</v>
      </c>
    </row>
    <row r="39" spans="2:20">
      <c r="B39" s="1">
        <v>32</v>
      </c>
      <c r="C39" t="s">
        <v>25</v>
      </c>
      <c r="D39" t="s">
        <v>42</v>
      </c>
      <c r="E39">
        <v>2</v>
      </c>
      <c r="F39" t="s">
        <v>50</v>
      </c>
      <c r="G39" t="s">
        <v>1</v>
      </c>
      <c r="H39" t="s">
        <v>57</v>
      </c>
      <c r="I39" t="s">
        <v>64</v>
      </c>
      <c r="J39">
        <v>18.6</v>
      </c>
      <c r="K39">
        <v>90</v>
      </c>
      <c r="L39">
        <v>1</v>
      </c>
      <c r="M39">
        <v>6</v>
      </c>
      <c r="N39">
        <v>4</v>
      </c>
      <c r="O39">
        <v>18.6</v>
      </c>
      <c r="P39">
        <v>11.65</v>
      </c>
      <c r="Q39">
        <v>14.35</v>
      </c>
      <c r="R39">
        <v>6.600000000000001</v>
      </c>
      <c r="S39">
        <v>12.08</v>
      </c>
      <c r="T39">
        <v>6.150000000000002</v>
      </c>
    </row>
    <row r="40" spans="2:20">
      <c r="B40" s="1">
        <v>31</v>
      </c>
      <c r="C40" t="s">
        <v>25</v>
      </c>
      <c r="D40" t="s">
        <v>42</v>
      </c>
      <c r="E40">
        <v>2</v>
      </c>
      <c r="F40" t="s">
        <v>51</v>
      </c>
      <c r="G40" t="s">
        <v>1</v>
      </c>
      <c r="H40" t="s">
        <v>58</v>
      </c>
      <c r="I40" t="s">
        <v>64</v>
      </c>
      <c r="J40">
        <v>7.4</v>
      </c>
      <c r="K40">
        <v>90</v>
      </c>
      <c r="L40">
        <v>1</v>
      </c>
      <c r="M40">
        <v>6</v>
      </c>
      <c r="N40">
        <v>5</v>
      </c>
      <c r="O40">
        <v>7.4</v>
      </c>
      <c r="P40">
        <v>13.1</v>
      </c>
      <c r="Q40">
        <v>15.8</v>
      </c>
      <c r="R40">
        <v>-4.6</v>
      </c>
      <c r="S40">
        <v>12.08</v>
      </c>
      <c r="T40">
        <v>1.550000000000002</v>
      </c>
    </row>
    <row r="41" spans="2:20">
      <c r="B41" s="1">
        <v>30</v>
      </c>
      <c r="C41" t="s">
        <v>25</v>
      </c>
      <c r="D41" t="s">
        <v>42</v>
      </c>
      <c r="E41">
        <v>2</v>
      </c>
      <c r="F41" t="s">
        <v>52</v>
      </c>
      <c r="G41" t="s">
        <v>1</v>
      </c>
      <c r="H41" t="s">
        <v>59</v>
      </c>
      <c r="I41" t="s">
        <v>65</v>
      </c>
      <c r="J41">
        <v>5</v>
      </c>
      <c r="K41">
        <v>90</v>
      </c>
      <c r="L41">
        <v>1</v>
      </c>
      <c r="M41">
        <v>6</v>
      </c>
      <c r="N41">
        <v>6</v>
      </c>
      <c r="O41">
        <v>5</v>
      </c>
      <c r="P41">
        <v>12.31</v>
      </c>
      <c r="Q41">
        <v>13.11</v>
      </c>
      <c r="R41">
        <v>-7</v>
      </c>
      <c r="S41">
        <v>12.08</v>
      </c>
      <c r="T41">
        <v>-5.449999999999998</v>
      </c>
    </row>
    <row r="42" spans="2:20">
      <c r="B42" s="1">
        <v>29</v>
      </c>
      <c r="C42" t="s">
        <v>25</v>
      </c>
      <c r="D42" t="s">
        <v>42</v>
      </c>
      <c r="E42">
        <v>2</v>
      </c>
      <c r="F42" t="s">
        <v>53</v>
      </c>
      <c r="G42" t="s">
        <v>1</v>
      </c>
      <c r="H42" t="s">
        <v>60</v>
      </c>
      <c r="I42" t="s">
        <v>63</v>
      </c>
      <c r="J42">
        <v>15.25</v>
      </c>
      <c r="K42">
        <v>90</v>
      </c>
      <c r="L42">
        <v>1</v>
      </c>
      <c r="M42">
        <v>6</v>
      </c>
      <c r="N42">
        <v>8</v>
      </c>
      <c r="O42">
        <v>15.25</v>
      </c>
      <c r="P42">
        <v>10.3</v>
      </c>
      <c r="Q42">
        <v>11.8</v>
      </c>
      <c r="R42">
        <v>0</v>
      </c>
      <c r="S42">
        <v>12.08</v>
      </c>
      <c r="T42">
        <v>-5.449999999999998</v>
      </c>
    </row>
    <row r="43" spans="2:20">
      <c r="B43" s="1">
        <v>41</v>
      </c>
      <c r="C43" t="s">
        <v>26</v>
      </c>
      <c r="D43" t="s">
        <v>42</v>
      </c>
      <c r="E43">
        <v>2</v>
      </c>
      <c r="F43" t="s">
        <v>47</v>
      </c>
      <c r="G43" t="s">
        <v>1</v>
      </c>
      <c r="H43" t="s">
        <v>54</v>
      </c>
      <c r="I43" t="s">
        <v>61</v>
      </c>
      <c r="J43">
        <v>2.1</v>
      </c>
      <c r="K43">
        <v>6</v>
      </c>
      <c r="L43">
        <v>0</v>
      </c>
      <c r="M43">
        <v>7</v>
      </c>
      <c r="N43">
        <v>1</v>
      </c>
      <c r="O43">
        <v>16.25</v>
      </c>
      <c r="P43">
        <v>13.1</v>
      </c>
      <c r="Q43">
        <v>14</v>
      </c>
      <c r="R43">
        <v>0</v>
      </c>
      <c r="S43">
        <v>12.62</v>
      </c>
      <c r="T43">
        <v>0</v>
      </c>
    </row>
    <row r="44" spans="2:20">
      <c r="B44" s="1">
        <v>40</v>
      </c>
      <c r="C44" t="s">
        <v>26</v>
      </c>
      <c r="D44" t="s">
        <v>42</v>
      </c>
      <c r="E44">
        <v>2</v>
      </c>
      <c r="F44" t="s">
        <v>48</v>
      </c>
      <c r="G44" t="s">
        <v>1</v>
      </c>
      <c r="H44" t="s">
        <v>55</v>
      </c>
      <c r="I44" t="s">
        <v>62</v>
      </c>
      <c r="J44">
        <v>1.25</v>
      </c>
      <c r="K44">
        <v>12</v>
      </c>
      <c r="L44">
        <v>0</v>
      </c>
      <c r="M44">
        <v>7</v>
      </c>
      <c r="N44">
        <v>2</v>
      </c>
      <c r="O44">
        <v>9</v>
      </c>
      <c r="P44">
        <v>13.73</v>
      </c>
      <c r="Q44">
        <v>16.13</v>
      </c>
      <c r="R44">
        <v>0</v>
      </c>
      <c r="S44">
        <v>12.62</v>
      </c>
      <c r="T44">
        <v>0</v>
      </c>
    </row>
    <row r="45" spans="2:20">
      <c r="B45" s="1">
        <v>39</v>
      </c>
      <c r="C45" t="s">
        <v>26</v>
      </c>
      <c r="D45" t="s">
        <v>42</v>
      </c>
      <c r="E45">
        <v>2</v>
      </c>
      <c r="F45" t="s">
        <v>49</v>
      </c>
      <c r="G45" t="s">
        <v>1</v>
      </c>
      <c r="H45" t="s">
        <v>56</v>
      </c>
      <c r="I45" t="s">
        <v>63</v>
      </c>
      <c r="J45">
        <v>1.5</v>
      </c>
      <c r="K45">
        <v>1</v>
      </c>
      <c r="L45">
        <v>0</v>
      </c>
      <c r="M45">
        <v>7</v>
      </c>
      <c r="N45">
        <v>3</v>
      </c>
      <c r="O45">
        <v>18.35</v>
      </c>
      <c r="P45">
        <v>12.91</v>
      </c>
      <c r="Q45">
        <v>15.41</v>
      </c>
      <c r="R45">
        <v>0</v>
      </c>
      <c r="S45">
        <v>12.62</v>
      </c>
      <c r="T45">
        <v>0</v>
      </c>
    </row>
    <row r="46" spans="2:20">
      <c r="B46" s="1">
        <v>38</v>
      </c>
      <c r="C46" t="s">
        <v>26</v>
      </c>
      <c r="D46" t="s">
        <v>42</v>
      </c>
      <c r="E46">
        <v>2</v>
      </c>
      <c r="F46" t="s">
        <v>50</v>
      </c>
      <c r="G46" t="s">
        <v>1</v>
      </c>
      <c r="H46" t="s">
        <v>57</v>
      </c>
      <c r="I46" t="s">
        <v>64</v>
      </c>
      <c r="J46">
        <v>7.25</v>
      </c>
      <c r="K46">
        <v>60</v>
      </c>
      <c r="L46">
        <v>1</v>
      </c>
      <c r="M46">
        <v>7</v>
      </c>
      <c r="N46">
        <v>4</v>
      </c>
      <c r="O46">
        <v>14.25</v>
      </c>
      <c r="P46">
        <v>13.96</v>
      </c>
      <c r="Q46">
        <v>16.66</v>
      </c>
      <c r="R46">
        <v>-4.75</v>
      </c>
      <c r="S46">
        <v>12.62</v>
      </c>
      <c r="T46">
        <v>-4.75</v>
      </c>
    </row>
    <row r="47" spans="2:20">
      <c r="B47" s="1">
        <v>37</v>
      </c>
      <c r="C47" t="s">
        <v>26</v>
      </c>
      <c r="D47" t="s">
        <v>42</v>
      </c>
      <c r="E47">
        <v>2</v>
      </c>
      <c r="F47" t="s">
        <v>51</v>
      </c>
      <c r="G47" t="s">
        <v>1</v>
      </c>
      <c r="H47" t="s">
        <v>58</v>
      </c>
      <c r="I47" t="s">
        <v>64</v>
      </c>
      <c r="J47">
        <v>6</v>
      </c>
      <c r="K47">
        <v>90</v>
      </c>
      <c r="L47">
        <v>1</v>
      </c>
      <c r="M47">
        <v>7</v>
      </c>
      <c r="N47">
        <v>5</v>
      </c>
      <c r="O47">
        <v>6</v>
      </c>
      <c r="P47">
        <v>14.19</v>
      </c>
      <c r="Q47">
        <v>16.89</v>
      </c>
      <c r="R47">
        <v>-6</v>
      </c>
      <c r="S47">
        <v>12.62</v>
      </c>
      <c r="T47">
        <v>-10.75</v>
      </c>
    </row>
    <row r="48" spans="2:20">
      <c r="B48" s="1">
        <v>36</v>
      </c>
      <c r="C48" t="s">
        <v>26</v>
      </c>
      <c r="D48" t="s">
        <v>42</v>
      </c>
      <c r="E48">
        <v>2</v>
      </c>
      <c r="F48" t="s">
        <v>53</v>
      </c>
      <c r="G48" t="s">
        <v>1</v>
      </c>
      <c r="H48" t="s">
        <v>60</v>
      </c>
      <c r="I48" t="s">
        <v>63</v>
      </c>
      <c r="J48">
        <v>15.5</v>
      </c>
      <c r="K48">
        <v>90</v>
      </c>
      <c r="L48">
        <v>1</v>
      </c>
      <c r="M48">
        <v>7</v>
      </c>
      <c r="N48">
        <v>8</v>
      </c>
      <c r="O48">
        <v>15.5</v>
      </c>
      <c r="P48">
        <v>12.77</v>
      </c>
      <c r="Q48">
        <v>14.27</v>
      </c>
      <c r="R48">
        <v>3.5</v>
      </c>
      <c r="S48">
        <v>12.62</v>
      </c>
      <c r="T48">
        <v>-7.25</v>
      </c>
    </row>
    <row r="49" spans="2:20">
      <c r="B49" s="1">
        <v>45</v>
      </c>
      <c r="C49" t="s">
        <v>27</v>
      </c>
      <c r="D49" t="s">
        <v>43</v>
      </c>
      <c r="E49">
        <v>3</v>
      </c>
      <c r="F49" t="s">
        <v>47</v>
      </c>
      <c r="G49" t="s">
        <v>1</v>
      </c>
      <c r="H49" t="s">
        <v>54</v>
      </c>
      <c r="I49" t="s">
        <v>61</v>
      </c>
      <c r="J49">
        <v>19.35</v>
      </c>
      <c r="K49">
        <v>82</v>
      </c>
      <c r="L49">
        <v>1</v>
      </c>
      <c r="M49">
        <v>8</v>
      </c>
      <c r="N49">
        <v>1</v>
      </c>
      <c r="O49">
        <v>23.95</v>
      </c>
      <c r="P49">
        <v>15.5</v>
      </c>
      <c r="Q49">
        <v>16.4</v>
      </c>
      <c r="R49">
        <v>7.350000000000001</v>
      </c>
      <c r="S49">
        <v>11.76</v>
      </c>
      <c r="T49">
        <v>7.350000000000001</v>
      </c>
    </row>
    <row r="50" spans="2:20">
      <c r="B50" s="1">
        <v>44</v>
      </c>
      <c r="C50" t="s">
        <v>27</v>
      </c>
      <c r="D50" t="s">
        <v>43</v>
      </c>
      <c r="E50">
        <v>3</v>
      </c>
      <c r="F50" t="s">
        <v>48</v>
      </c>
      <c r="G50" t="s">
        <v>1</v>
      </c>
      <c r="H50" t="s">
        <v>55</v>
      </c>
      <c r="I50" t="s">
        <v>62</v>
      </c>
      <c r="J50">
        <v>6.35</v>
      </c>
      <c r="K50">
        <v>76</v>
      </c>
      <c r="L50">
        <v>1</v>
      </c>
      <c r="M50">
        <v>8</v>
      </c>
      <c r="N50">
        <v>2</v>
      </c>
      <c r="O50">
        <v>8.5</v>
      </c>
      <c r="P50">
        <v>17.19</v>
      </c>
      <c r="Q50">
        <v>19.59</v>
      </c>
      <c r="R50">
        <v>-5.65</v>
      </c>
      <c r="S50">
        <v>11.76</v>
      </c>
      <c r="T50">
        <v>1.700000000000001</v>
      </c>
    </row>
    <row r="51" spans="2:20">
      <c r="B51" s="1">
        <v>43</v>
      </c>
      <c r="C51" t="s">
        <v>27</v>
      </c>
      <c r="D51" t="s">
        <v>43</v>
      </c>
      <c r="E51">
        <v>3</v>
      </c>
      <c r="F51" t="s">
        <v>49</v>
      </c>
      <c r="G51" t="s">
        <v>1</v>
      </c>
      <c r="H51" t="s">
        <v>56</v>
      </c>
      <c r="I51" t="s">
        <v>63</v>
      </c>
      <c r="J51">
        <v>10.85</v>
      </c>
      <c r="K51">
        <v>90</v>
      </c>
      <c r="L51">
        <v>1</v>
      </c>
      <c r="M51">
        <v>8</v>
      </c>
      <c r="N51">
        <v>3</v>
      </c>
      <c r="O51">
        <v>10.85</v>
      </c>
      <c r="P51">
        <v>15.79</v>
      </c>
      <c r="Q51">
        <v>18.29</v>
      </c>
      <c r="R51">
        <v>-1.15</v>
      </c>
      <c r="S51">
        <v>11.76</v>
      </c>
      <c r="T51">
        <v>0.5500000000000007</v>
      </c>
    </row>
    <row r="52" spans="2:20">
      <c r="B52" s="1">
        <v>42</v>
      </c>
      <c r="C52" t="s">
        <v>27</v>
      </c>
      <c r="D52" t="s">
        <v>43</v>
      </c>
      <c r="E52">
        <v>3</v>
      </c>
      <c r="F52" t="s">
        <v>52</v>
      </c>
      <c r="G52" t="s">
        <v>1</v>
      </c>
      <c r="H52" t="s">
        <v>59</v>
      </c>
      <c r="I52" t="s">
        <v>65</v>
      </c>
      <c r="J52">
        <v>2.75</v>
      </c>
      <c r="K52">
        <v>73</v>
      </c>
      <c r="L52">
        <v>1</v>
      </c>
      <c r="M52">
        <v>8</v>
      </c>
      <c r="N52">
        <v>6</v>
      </c>
      <c r="O52">
        <v>0</v>
      </c>
      <c r="P52">
        <v>14.86</v>
      </c>
      <c r="Q52">
        <v>15.66</v>
      </c>
      <c r="R52">
        <v>-9.25</v>
      </c>
      <c r="S52">
        <v>11.76</v>
      </c>
      <c r="T52">
        <v>-8.699999999999999</v>
      </c>
    </row>
    <row r="53" spans="2:20">
      <c r="B53" s="1">
        <v>46</v>
      </c>
      <c r="C53" t="s">
        <v>28</v>
      </c>
      <c r="D53" t="s">
        <v>44</v>
      </c>
      <c r="E53">
        <v>4</v>
      </c>
      <c r="F53" t="s">
        <v>50</v>
      </c>
      <c r="G53" t="s">
        <v>1</v>
      </c>
      <c r="H53" t="s">
        <v>57</v>
      </c>
      <c r="I53" t="s">
        <v>64</v>
      </c>
      <c r="J53">
        <v>6</v>
      </c>
      <c r="K53">
        <v>90</v>
      </c>
      <c r="L53">
        <v>1</v>
      </c>
      <c r="M53">
        <v>9</v>
      </c>
      <c r="N53">
        <v>4</v>
      </c>
      <c r="O53">
        <v>6</v>
      </c>
      <c r="P53">
        <v>11.6</v>
      </c>
      <c r="Q53">
        <v>14.3</v>
      </c>
      <c r="R53">
        <v>-6</v>
      </c>
      <c r="S53">
        <v>10.48</v>
      </c>
      <c r="T53">
        <v>-6</v>
      </c>
    </row>
    <row r="54" spans="2:20">
      <c r="B54" s="1">
        <v>50</v>
      </c>
      <c r="C54" t="s">
        <v>29</v>
      </c>
      <c r="D54" t="s">
        <v>44</v>
      </c>
      <c r="E54">
        <v>4</v>
      </c>
      <c r="F54" t="s">
        <v>47</v>
      </c>
      <c r="G54" t="s">
        <v>1</v>
      </c>
      <c r="H54" t="s">
        <v>54</v>
      </c>
      <c r="I54" t="s">
        <v>61</v>
      </c>
      <c r="J54">
        <v>13.6</v>
      </c>
      <c r="K54">
        <v>90</v>
      </c>
      <c r="L54">
        <v>1</v>
      </c>
      <c r="M54">
        <v>10</v>
      </c>
      <c r="N54">
        <v>1</v>
      </c>
      <c r="O54">
        <v>13.6</v>
      </c>
      <c r="P54">
        <v>11.95</v>
      </c>
      <c r="Q54">
        <v>12.85</v>
      </c>
      <c r="R54">
        <v>1.6</v>
      </c>
      <c r="S54">
        <v>11.56</v>
      </c>
      <c r="T54">
        <v>1.6</v>
      </c>
    </row>
    <row r="55" spans="2:20">
      <c r="B55" s="1">
        <v>49</v>
      </c>
      <c r="C55" t="s">
        <v>29</v>
      </c>
      <c r="D55" t="s">
        <v>44</v>
      </c>
      <c r="E55">
        <v>4</v>
      </c>
      <c r="F55" t="s">
        <v>48</v>
      </c>
      <c r="G55" t="s">
        <v>1</v>
      </c>
      <c r="H55" t="s">
        <v>55</v>
      </c>
      <c r="I55" t="s">
        <v>62</v>
      </c>
      <c r="J55">
        <v>10.5</v>
      </c>
      <c r="K55">
        <v>90</v>
      </c>
      <c r="L55">
        <v>1</v>
      </c>
      <c r="M55">
        <v>10</v>
      </c>
      <c r="N55">
        <v>2</v>
      </c>
      <c r="O55">
        <v>10.5</v>
      </c>
      <c r="P55">
        <v>12.28</v>
      </c>
      <c r="Q55">
        <v>14.68</v>
      </c>
      <c r="R55">
        <v>-1.5</v>
      </c>
      <c r="S55">
        <v>11.56</v>
      </c>
      <c r="T55">
        <v>0.09999999999999964</v>
      </c>
    </row>
    <row r="56" spans="2:20">
      <c r="B56" s="1">
        <v>48</v>
      </c>
      <c r="C56" t="s">
        <v>29</v>
      </c>
      <c r="D56" t="s">
        <v>44</v>
      </c>
      <c r="E56">
        <v>4</v>
      </c>
      <c r="F56" t="s">
        <v>49</v>
      </c>
      <c r="G56" t="s">
        <v>1</v>
      </c>
      <c r="H56" t="s">
        <v>56</v>
      </c>
      <c r="I56" t="s">
        <v>63</v>
      </c>
      <c r="J56">
        <v>10.7</v>
      </c>
      <c r="K56">
        <v>90</v>
      </c>
      <c r="L56">
        <v>1</v>
      </c>
      <c r="M56">
        <v>10</v>
      </c>
      <c r="N56">
        <v>3</v>
      </c>
      <c r="O56">
        <v>10.7</v>
      </c>
      <c r="P56">
        <v>11.99</v>
      </c>
      <c r="Q56">
        <v>14.49</v>
      </c>
      <c r="R56">
        <v>-1.300000000000001</v>
      </c>
      <c r="S56">
        <v>11.56</v>
      </c>
      <c r="T56">
        <v>-1.200000000000001</v>
      </c>
    </row>
    <row r="57" spans="2:20">
      <c r="B57" s="1">
        <v>47</v>
      </c>
      <c r="C57" t="s">
        <v>29</v>
      </c>
      <c r="D57" t="s">
        <v>44</v>
      </c>
      <c r="E57">
        <v>4</v>
      </c>
      <c r="F57" t="s">
        <v>53</v>
      </c>
      <c r="G57" t="s">
        <v>1</v>
      </c>
      <c r="H57" t="s">
        <v>60</v>
      </c>
      <c r="I57" t="s">
        <v>63</v>
      </c>
      <c r="J57">
        <v>7.6</v>
      </c>
      <c r="K57">
        <v>77</v>
      </c>
      <c r="L57">
        <v>1</v>
      </c>
      <c r="M57">
        <v>10</v>
      </c>
      <c r="N57">
        <v>8</v>
      </c>
      <c r="O57">
        <v>11.05</v>
      </c>
      <c r="P57">
        <v>11.74</v>
      </c>
      <c r="Q57">
        <v>13.24</v>
      </c>
      <c r="R57">
        <v>-4.4</v>
      </c>
      <c r="S57">
        <v>11.56</v>
      </c>
      <c r="T57">
        <v>-5.600000000000001</v>
      </c>
    </row>
    <row r="58" spans="2:20">
      <c r="B58" s="1">
        <v>55</v>
      </c>
      <c r="C58" t="s">
        <v>30</v>
      </c>
      <c r="D58" t="s">
        <v>44</v>
      </c>
      <c r="E58">
        <v>4</v>
      </c>
      <c r="F58" t="s">
        <v>47</v>
      </c>
      <c r="G58" t="s">
        <v>1</v>
      </c>
      <c r="H58" t="s">
        <v>54</v>
      </c>
      <c r="I58" t="s">
        <v>61</v>
      </c>
      <c r="J58">
        <v>0.75</v>
      </c>
      <c r="K58">
        <v>1</v>
      </c>
      <c r="L58">
        <v>0</v>
      </c>
      <c r="M58">
        <v>11</v>
      </c>
      <c r="N58">
        <v>1</v>
      </c>
      <c r="O58">
        <v>15.6</v>
      </c>
      <c r="P58">
        <v>11.55</v>
      </c>
      <c r="Q58">
        <v>12.45</v>
      </c>
      <c r="R58">
        <v>0</v>
      </c>
      <c r="S58">
        <v>13.21</v>
      </c>
      <c r="T58">
        <v>0</v>
      </c>
    </row>
    <row r="59" spans="2:20">
      <c r="B59" s="1">
        <v>54</v>
      </c>
      <c r="C59" t="s">
        <v>30</v>
      </c>
      <c r="D59" t="s">
        <v>44</v>
      </c>
      <c r="E59">
        <v>4</v>
      </c>
      <c r="F59" t="s">
        <v>49</v>
      </c>
      <c r="G59" t="s">
        <v>1</v>
      </c>
      <c r="H59" t="s">
        <v>56</v>
      </c>
      <c r="I59" t="s">
        <v>63</v>
      </c>
      <c r="J59">
        <v>0.75</v>
      </c>
      <c r="K59">
        <v>1</v>
      </c>
      <c r="L59">
        <v>0</v>
      </c>
      <c r="M59">
        <v>11</v>
      </c>
      <c r="N59">
        <v>3</v>
      </c>
      <c r="O59">
        <v>15.6</v>
      </c>
      <c r="P59">
        <v>12.36</v>
      </c>
      <c r="Q59">
        <v>14.86</v>
      </c>
      <c r="R59">
        <v>0</v>
      </c>
      <c r="S59">
        <v>13.21</v>
      </c>
      <c r="T59">
        <v>0</v>
      </c>
    </row>
    <row r="60" spans="2:20">
      <c r="B60" s="1">
        <v>53</v>
      </c>
      <c r="C60" t="s">
        <v>30</v>
      </c>
      <c r="D60" t="s">
        <v>44</v>
      </c>
      <c r="E60">
        <v>4</v>
      </c>
      <c r="F60" t="s">
        <v>51</v>
      </c>
      <c r="G60" t="s">
        <v>1</v>
      </c>
      <c r="H60" t="s">
        <v>58</v>
      </c>
      <c r="I60" t="s">
        <v>64</v>
      </c>
      <c r="J60">
        <v>9.35</v>
      </c>
      <c r="K60">
        <v>90</v>
      </c>
      <c r="L60">
        <v>1</v>
      </c>
      <c r="M60">
        <v>11</v>
      </c>
      <c r="N60">
        <v>5</v>
      </c>
      <c r="O60">
        <v>9.35</v>
      </c>
      <c r="P60">
        <v>13.17</v>
      </c>
      <c r="Q60">
        <v>15.87</v>
      </c>
      <c r="R60">
        <v>-2.65</v>
      </c>
      <c r="S60">
        <v>13.21</v>
      </c>
      <c r="T60">
        <v>-2.65</v>
      </c>
    </row>
    <row r="61" spans="2:20">
      <c r="B61" s="1">
        <v>52</v>
      </c>
      <c r="C61" t="s">
        <v>30</v>
      </c>
      <c r="D61" t="s">
        <v>44</v>
      </c>
      <c r="E61">
        <v>4</v>
      </c>
      <c r="F61" t="s">
        <v>52</v>
      </c>
      <c r="G61" t="s">
        <v>1</v>
      </c>
      <c r="H61" t="s">
        <v>59</v>
      </c>
      <c r="I61" t="s">
        <v>65</v>
      </c>
      <c r="J61">
        <v>7.6</v>
      </c>
      <c r="K61">
        <v>73</v>
      </c>
      <c r="L61">
        <v>1</v>
      </c>
      <c r="M61">
        <v>11</v>
      </c>
      <c r="N61">
        <v>6</v>
      </c>
      <c r="O61">
        <v>11.95</v>
      </c>
      <c r="P61">
        <v>12.73</v>
      </c>
      <c r="Q61">
        <v>13.53</v>
      </c>
      <c r="R61">
        <v>-4.4</v>
      </c>
      <c r="S61">
        <v>13.21</v>
      </c>
      <c r="T61">
        <v>-7.050000000000001</v>
      </c>
    </row>
    <row r="62" spans="2:20">
      <c r="B62" s="1">
        <v>51</v>
      </c>
      <c r="C62" t="s">
        <v>30</v>
      </c>
      <c r="D62" t="s">
        <v>44</v>
      </c>
      <c r="E62">
        <v>4</v>
      </c>
      <c r="F62" t="s">
        <v>53</v>
      </c>
      <c r="G62" t="s">
        <v>1</v>
      </c>
      <c r="H62" t="s">
        <v>60</v>
      </c>
      <c r="I62" t="s">
        <v>63</v>
      </c>
      <c r="J62">
        <v>2.25</v>
      </c>
      <c r="K62">
        <v>11</v>
      </c>
      <c r="L62">
        <v>0</v>
      </c>
      <c r="M62">
        <v>11</v>
      </c>
      <c r="N62">
        <v>8</v>
      </c>
      <c r="O62">
        <v>13.55</v>
      </c>
      <c r="P62">
        <v>12.81</v>
      </c>
      <c r="Q62">
        <v>14.31</v>
      </c>
      <c r="R62">
        <v>0</v>
      </c>
      <c r="S62">
        <v>13.21</v>
      </c>
      <c r="T62">
        <v>-7.050000000000001</v>
      </c>
    </row>
    <row r="63" spans="2:20">
      <c r="B63" s="1">
        <v>62</v>
      </c>
      <c r="C63" t="s">
        <v>31</v>
      </c>
      <c r="D63" t="s">
        <v>44</v>
      </c>
      <c r="E63">
        <v>4</v>
      </c>
      <c r="F63" t="s">
        <v>47</v>
      </c>
      <c r="G63" t="s">
        <v>1</v>
      </c>
      <c r="H63" t="s">
        <v>54</v>
      </c>
      <c r="I63" t="s">
        <v>61</v>
      </c>
      <c r="J63">
        <v>9.300000000000001</v>
      </c>
      <c r="K63">
        <v>90</v>
      </c>
      <c r="L63">
        <v>1</v>
      </c>
      <c r="M63">
        <v>12</v>
      </c>
      <c r="N63">
        <v>1</v>
      </c>
      <c r="O63">
        <v>9.300000000000001</v>
      </c>
      <c r="P63">
        <v>9.050000000000001</v>
      </c>
      <c r="Q63">
        <v>9.950000000000001</v>
      </c>
      <c r="R63">
        <v>0</v>
      </c>
      <c r="S63">
        <v>11.15</v>
      </c>
      <c r="T63">
        <v>0</v>
      </c>
    </row>
    <row r="64" spans="2:20">
      <c r="B64" s="1">
        <v>61</v>
      </c>
      <c r="C64" t="s">
        <v>31</v>
      </c>
      <c r="D64" t="s">
        <v>44</v>
      </c>
      <c r="E64">
        <v>4</v>
      </c>
      <c r="F64" t="s">
        <v>48</v>
      </c>
      <c r="G64" t="s">
        <v>1</v>
      </c>
      <c r="H64" t="s">
        <v>55</v>
      </c>
      <c r="I64" t="s">
        <v>62</v>
      </c>
      <c r="J64">
        <v>21.35</v>
      </c>
      <c r="K64">
        <v>90</v>
      </c>
      <c r="L64">
        <v>1</v>
      </c>
      <c r="M64">
        <v>12</v>
      </c>
      <c r="N64">
        <v>2</v>
      </c>
      <c r="O64">
        <v>21.35</v>
      </c>
      <c r="P64">
        <v>9.1</v>
      </c>
      <c r="Q64">
        <v>11.5</v>
      </c>
      <c r="R64">
        <v>0</v>
      </c>
      <c r="S64">
        <v>11.15</v>
      </c>
      <c r="T64">
        <v>0</v>
      </c>
    </row>
    <row r="65" spans="2:20">
      <c r="B65" s="1">
        <v>60</v>
      </c>
      <c r="C65" t="s">
        <v>31</v>
      </c>
      <c r="D65" t="s">
        <v>44</v>
      </c>
      <c r="E65">
        <v>4</v>
      </c>
      <c r="F65" t="s">
        <v>49</v>
      </c>
      <c r="G65" t="s">
        <v>1</v>
      </c>
      <c r="H65" t="s">
        <v>56</v>
      </c>
      <c r="I65" t="s">
        <v>63</v>
      </c>
      <c r="J65">
        <v>15</v>
      </c>
      <c r="K65">
        <v>87</v>
      </c>
      <c r="L65">
        <v>1</v>
      </c>
      <c r="M65">
        <v>12</v>
      </c>
      <c r="N65">
        <v>3</v>
      </c>
      <c r="O65">
        <v>15.75</v>
      </c>
      <c r="P65">
        <v>11.56</v>
      </c>
      <c r="Q65">
        <v>14.06</v>
      </c>
      <c r="R65">
        <v>3</v>
      </c>
      <c r="S65">
        <v>11.15</v>
      </c>
      <c r="T65">
        <v>3</v>
      </c>
    </row>
    <row r="66" spans="2:20">
      <c r="B66" s="1">
        <v>59</v>
      </c>
      <c r="C66" t="s">
        <v>31</v>
      </c>
      <c r="D66" t="s">
        <v>44</v>
      </c>
      <c r="E66">
        <v>4</v>
      </c>
      <c r="F66" t="s">
        <v>50</v>
      </c>
      <c r="G66" t="s">
        <v>1</v>
      </c>
      <c r="H66" t="s">
        <v>57</v>
      </c>
      <c r="I66" t="s">
        <v>64</v>
      </c>
      <c r="J66">
        <v>7.85</v>
      </c>
      <c r="K66">
        <v>90</v>
      </c>
      <c r="L66">
        <v>1</v>
      </c>
      <c r="M66">
        <v>12</v>
      </c>
      <c r="N66">
        <v>4</v>
      </c>
      <c r="O66">
        <v>7.85</v>
      </c>
      <c r="P66">
        <v>12.9</v>
      </c>
      <c r="Q66">
        <v>15.6</v>
      </c>
      <c r="R66">
        <v>-4.15</v>
      </c>
      <c r="S66">
        <v>11.15</v>
      </c>
      <c r="T66">
        <v>-1.15</v>
      </c>
    </row>
    <row r="67" spans="2:20">
      <c r="B67" s="1">
        <v>58</v>
      </c>
      <c r="C67" t="s">
        <v>31</v>
      </c>
      <c r="D67" t="s">
        <v>44</v>
      </c>
      <c r="E67">
        <v>4</v>
      </c>
      <c r="F67" t="s">
        <v>51</v>
      </c>
      <c r="G67" t="s">
        <v>1</v>
      </c>
      <c r="H67" t="s">
        <v>58</v>
      </c>
      <c r="I67" t="s">
        <v>64</v>
      </c>
      <c r="J67">
        <v>7.7</v>
      </c>
      <c r="K67">
        <v>90</v>
      </c>
      <c r="L67">
        <v>1</v>
      </c>
      <c r="M67">
        <v>12</v>
      </c>
      <c r="N67">
        <v>5</v>
      </c>
      <c r="O67">
        <v>7.7</v>
      </c>
      <c r="P67">
        <v>12.66</v>
      </c>
      <c r="Q67">
        <v>15.36</v>
      </c>
      <c r="R67">
        <v>-4.3</v>
      </c>
      <c r="S67">
        <v>11.15</v>
      </c>
      <c r="T67">
        <v>-5.45</v>
      </c>
    </row>
    <row r="68" spans="2:20">
      <c r="B68" s="1">
        <v>57</v>
      </c>
      <c r="C68" t="s">
        <v>31</v>
      </c>
      <c r="D68" t="s">
        <v>44</v>
      </c>
      <c r="E68">
        <v>4</v>
      </c>
      <c r="F68" t="s">
        <v>52</v>
      </c>
      <c r="G68" t="s">
        <v>1</v>
      </c>
      <c r="H68" t="s">
        <v>59</v>
      </c>
      <c r="I68" t="s">
        <v>65</v>
      </c>
      <c r="J68">
        <v>10.1</v>
      </c>
      <c r="K68">
        <v>90</v>
      </c>
      <c r="L68">
        <v>1</v>
      </c>
      <c r="M68">
        <v>12</v>
      </c>
      <c r="N68">
        <v>6</v>
      </c>
      <c r="O68">
        <v>10.1</v>
      </c>
      <c r="P68">
        <v>12.39</v>
      </c>
      <c r="Q68">
        <v>13.19</v>
      </c>
      <c r="R68">
        <v>-1.9</v>
      </c>
      <c r="S68">
        <v>11.15</v>
      </c>
      <c r="T68">
        <v>-7.350000000000001</v>
      </c>
    </row>
    <row r="69" spans="2:20">
      <c r="B69" s="1">
        <v>56</v>
      </c>
      <c r="C69" t="s">
        <v>31</v>
      </c>
      <c r="D69" t="s">
        <v>44</v>
      </c>
      <c r="E69">
        <v>4</v>
      </c>
      <c r="F69" t="s">
        <v>53</v>
      </c>
      <c r="G69" t="s">
        <v>1</v>
      </c>
      <c r="H69" t="s">
        <v>60</v>
      </c>
      <c r="I69" t="s">
        <v>63</v>
      </c>
      <c r="J69">
        <v>14.35</v>
      </c>
      <c r="K69">
        <v>90</v>
      </c>
      <c r="L69">
        <v>1</v>
      </c>
      <c r="M69">
        <v>12</v>
      </c>
      <c r="N69">
        <v>8</v>
      </c>
      <c r="O69">
        <v>14.35</v>
      </c>
      <c r="P69">
        <v>12.55</v>
      </c>
      <c r="Q69">
        <v>14.05</v>
      </c>
      <c r="R69">
        <v>2.35</v>
      </c>
      <c r="S69">
        <v>11.15</v>
      </c>
      <c r="T69">
        <v>-5.000000000000001</v>
      </c>
    </row>
    <row r="70" spans="2:20">
      <c r="B70" s="1">
        <v>64</v>
      </c>
      <c r="C70" t="s">
        <v>32</v>
      </c>
      <c r="D70" t="s">
        <v>44</v>
      </c>
      <c r="E70">
        <v>4</v>
      </c>
      <c r="F70" t="s">
        <v>52</v>
      </c>
      <c r="G70" t="s">
        <v>1</v>
      </c>
      <c r="H70" t="s">
        <v>59</v>
      </c>
      <c r="I70" t="s">
        <v>65</v>
      </c>
      <c r="J70">
        <v>5.5</v>
      </c>
      <c r="K70">
        <v>15</v>
      </c>
      <c r="L70">
        <v>0</v>
      </c>
      <c r="M70">
        <v>13</v>
      </c>
      <c r="N70">
        <v>6</v>
      </c>
      <c r="O70">
        <v>21.5</v>
      </c>
      <c r="P70">
        <v>10.9</v>
      </c>
      <c r="Q70">
        <v>11.7</v>
      </c>
      <c r="R70">
        <v>0</v>
      </c>
      <c r="S70">
        <v>14.51</v>
      </c>
      <c r="T70">
        <v>0</v>
      </c>
    </row>
    <row r="71" spans="2:20">
      <c r="B71" s="1">
        <v>63</v>
      </c>
      <c r="C71" t="s">
        <v>32</v>
      </c>
      <c r="D71" t="s">
        <v>44</v>
      </c>
      <c r="E71">
        <v>4</v>
      </c>
      <c r="F71" t="s">
        <v>53</v>
      </c>
      <c r="G71" t="s">
        <v>1</v>
      </c>
      <c r="H71" t="s">
        <v>60</v>
      </c>
      <c r="I71" t="s">
        <v>63</v>
      </c>
      <c r="J71">
        <v>17.35</v>
      </c>
      <c r="K71">
        <v>88</v>
      </c>
      <c r="L71">
        <v>1</v>
      </c>
      <c r="M71">
        <v>13</v>
      </c>
      <c r="N71">
        <v>8</v>
      </c>
      <c r="O71">
        <v>18.35</v>
      </c>
      <c r="P71">
        <v>13.02</v>
      </c>
      <c r="Q71">
        <v>14.52</v>
      </c>
      <c r="R71">
        <v>5.350000000000001</v>
      </c>
      <c r="S71">
        <v>14.51</v>
      </c>
      <c r="T71">
        <v>5.350000000000001</v>
      </c>
    </row>
    <row r="72" spans="2:20">
      <c r="B72" s="1">
        <v>65</v>
      </c>
      <c r="C72" t="s">
        <v>33</v>
      </c>
      <c r="D72" t="s">
        <v>44</v>
      </c>
      <c r="E72">
        <v>4</v>
      </c>
      <c r="F72" t="s">
        <v>53</v>
      </c>
      <c r="G72" t="s">
        <v>1</v>
      </c>
      <c r="H72" t="s">
        <v>60</v>
      </c>
      <c r="I72" t="s">
        <v>63</v>
      </c>
      <c r="J72">
        <v>0.5</v>
      </c>
      <c r="K72">
        <v>1</v>
      </c>
      <c r="L72">
        <v>0</v>
      </c>
      <c r="M72">
        <v>14</v>
      </c>
      <c r="N72">
        <v>8</v>
      </c>
      <c r="O72">
        <v>9.949999999999999</v>
      </c>
      <c r="P72">
        <v>10.5</v>
      </c>
      <c r="Q72">
        <v>12</v>
      </c>
      <c r="R72">
        <v>0</v>
      </c>
      <c r="S72">
        <v>10.39</v>
      </c>
      <c r="T72">
        <v>0</v>
      </c>
    </row>
    <row r="73" spans="2:20">
      <c r="B73" s="1">
        <v>71</v>
      </c>
      <c r="C73" t="s">
        <v>34</v>
      </c>
      <c r="D73" t="s">
        <v>44</v>
      </c>
      <c r="E73">
        <v>4</v>
      </c>
      <c r="F73" t="s">
        <v>47</v>
      </c>
      <c r="G73" t="s">
        <v>1</v>
      </c>
      <c r="H73" t="s">
        <v>54</v>
      </c>
      <c r="I73" t="s">
        <v>61</v>
      </c>
      <c r="J73">
        <v>7.6</v>
      </c>
      <c r="K73">
        <v>88</v>
      </c>
      <c r="L73">
        <v>1</v>
      </c>
      <c r="M73">
        <v>15</v>
      </c>
      <c r="N73">
        <v>1</v>
      </c>
      <c r="O73">
        <v>8.5</v>
      </c>
      <c r="P73">
        <v>12.75</v>
      </c>
      <c r="Q73">
        <v>13.65</v>
      </c>
      <c r="R73">
        <v>-4.4</v>
      </c>
      <c r="S73">
        <v>17.7</v>
      </c>
      <c r="T73">
        <v>-4.4</v>
      </c>
    </row>
    <row r="74" spans="2:20">
      <c r="B74" s="1">
        <v>70</v>
      </c>
      <c r="C74" t="s">
        <v>34</v>
      </c>
      <c r="D74" t="s">
        <v>44</v>
      </c>
      <c r="E74">
        <v>4</v>
      </c>
      <c r="F74" t="s">
        <v>48</v>
      </c>
      <c r="G74" t="s">
        <v>1</v>
      </c>
      <c r="H74" t="s">
        <v>55</v>
      </c>
      <c r="I74" t="s">
        <v>62</v>
      </c>
      <c r="J74">
        <v>9.75</v>
      </c>
      <c r="K74">
        <v>90</v>
      </c>
      <c r="L74">
        <v>1</v>
      </c>
      <c r="M74">
        <v>15</v>
      </c>
      <c r="N74">
        <v>2</v>
      </c>
      <c r="O74">
        <v>9.75</v>
      </c>
      <c r="P74">
        <v>11.9</v>
      </c>
      <c r="Q74">
        <v>14.3</v>
      </c>
      <c r="R74">
        <v>-2.25</v>
      </c>
      <c r="S74">
        <v>17.7</v>
      </c>
      <c r="T74">
        <v>-6.65</v>
      </c>
    </row>
    <row r="75" spans="2:20">
      <c r="B75" s="1">
        <v>69</v>
      </c>
      <c r="C75" t="s">
        <v>34</v>
      </c>
      <c r="D75" t="s">
        <v>44</v>
      </c>
      <c r="E75">
        <v>4</v>
      </c>
      <c r="F75" t="s">
        <v>49</v>
      </c>
      <c r="G75" t="s">
        <v>1</v>
      </c>
      <c r="H75" t="s">
        <v>56</v>
      </c>
      <c r="I75" t="s">
        <v>63</v>
      </c>
      <c r="J75">
        <v>25</v>
      </c>
      <c r="K75">
        <v>73</v>
      </c>
      <c r="L75">
        <v>1</v>
      </c>
      <c r="M75">
        <v>15</v>
      </c>
      <c r="N75">
        <v>3</v>
      </c>
      <c r="O75">
        <v>27.6</v>
      </c>
      <c r="P75">
        <v>11.3</v>
      </c>
      <c r="Q75">
        <v>13.8</v>
      </c>
      <c r="R75">
        <v>13</v>
      </c>
      <c r="S75">
        <v>17.7</v>
      </c>
      <c r="T75">
        <v>6.35</v>
      </c>
    </row>
    <row r="76" spans="2:20">
      <c r="B76" s="1">
        <v>68</v>
      </c>
      <c r="C76" t="s">
        <v>34</v>
      </c>
      <c r="D76" t="s">
        <v>44</v>
      </c>
      <c r="E76">
        <v>4</v>
      </c>
      <c r="F76" t="s">
        <v>50</v>
      </c>
      <c r="G76" t="s">
        <v>1</v>
      </c>
      <c r="H76" t="s">
        <v>57</v>
      </c>
      <c r="I76" t="s">
        <v>64</v>
      </c>
      <c r="J76">
        <v>25.85</v>
      </c>
      <c r="K76">
        <v>88</v>
      </c>
      <c r="L76">
        <v>1</v>
      </c>
      <c r="M76">
        <v>15</v>
      </c>
      <c r="N76">
        <v>4</v>
      </c>
      <c r="O76">
        <v>27.6</v>
      </c>
      <c r="P76">
        <v>14.27</v>
      </c>
      <c r="Q76">
        <v>16.97</v>
      </c>
      <c r="R76">
        <v>13.85</v>
      </c>
      <c r="S76">
        <v>17.7</v>
      </c>
      <c r="T76">
        <v>20.2</v>
      </c>
    </row>
    <row r="77" spans="2:20">
      <c r="B77" s="1">
        <v>67</v>
      </c>
      <c r="C77" t="s">
        <v>34</v>
      </c>
      <c r="D77" t="s">
        <v>44</v>
      </c>
      <c r="E77">
        <v>4</v>
      </c>
      <c r="F77" t="s">
        <v>51</v>
      </c>
      <c r="G77" t="s">
        <v>1</v>
      </c>
      <c r="H77" t="s">
        <v>58</v>
      </c>
      <c r="I77" t="s">
        <v>64</v>
      </c>
      <c r="J77">
        <v>9.1</v>
      </c>
      <c r="K77">
        <v>80</v>
      </c>
      <c r="L77">
        <v>1</v>
      </c>
      <c r="M77">
        <v>15</v>
      </c>
      <c r="N77">
        <v>5</v>
      </c>
      <c r="O77">
        <v>12.5</v>
      </c>
      <c r="P77">
        <v>17.24</v>
      </c>
      <c r="Q77">
        <v>19.94</v>
      </c>
      <c r="R77">
        <v>-2.9</v>
      </c>
      <c r="S77">
        <v>17.7</v>
      </c>
      <c r="T77">
        <v>17.3</v>
      </c>
    </row>
    <row r="78" spans="2:20">
      <c r="B78" s="1">
        <v>66</v>
      </c>
      <c r="C78" t="s">
        <v>34</v>
      </c>
      <c r="D78" t="s">
        <v>44</v>
      </c>
      <c r="E78">
        <v>4</v>
      </c>
      <c r="F78" t="s">
        <v>52</v>
      </c>
      <c r="G78" t="s">
        <v>1</v>
      </c>
      <c r="H78" t="s">
        <v>59</v>
      </c>
      <c r="I78" t="s">
        <v>65</v>
      </c>
      <c r="J78">
        <v>7.25</v>
      </c>
      <c r="K78">
        <v>72</v>
      </c>
      <c r="L78">
        <v>1</v>
      </c>
      <c r="M78">
        <v>15</v>
      </c>
      <c r="N78">
        <v>6</v>
      </c>
      <c r="O78">
        <v>11.05</v>
      </c>
      <c r="P78">
        <v>17.19</v>
      </c>
      <c r="Q78">
        <v>17.99</v>
      </c>
      <c r="R78">
        <v>-4.75</v>
      </c>
      <c r="S78">
        <v>17.7</v>
      </c>
      <c r="T78">
        <v>12.55</v>
      </c>
    </row>
    <row r="79" spans="2:20">
      <c r="B79" s="1">
        <v>75</v>
      </c>
      <c r="C79" t="s">
        <v>35</v>
      </c>
      <c r="D79" t="s">
        <v>44</v>
      </c>
      <c r="E79">
        <v>4</v>
      </c>
      <c r="F79" t="s">
        <v>48</v>
      </c>
      <c r="G79" t="s">
        <v>1</v>
      </c>
      <c r="H79" t="s">
        <v>55</v>
      </c>
      <c r="I79" t="s">
        <v>62</v>
      </c>
      <c r="J79">
        <v>4</v>
      </c>
      <c r="K79">
        <v>5</v>
      </c>
      <c r="L79">
        <v>0</v>
      </c>
      <c r="M79">
        <v>16</v>
      </c>
      <c r="N79">
        <v>2</v>
      </c>
      <c r="O79">
        <v>23.95</v>
      </c>
      <c r="P79">
        <v>15.75</v>
      </c>
      <c r="Q79">
        <v>18.15</v>
      </c>
      <c r="R79">
        <v>0</v>
      </c>
      <c r="S79">
        <v>16.28</v>
      </c>
      <c r="T79">
        <v>0</v>
      </c>
    </row>
    <row r="80" spans="2:20">
      <c r="B80" s="1">
        <v>74</v>
      </c>
      <c r="C80" t="s">
        <v>35</v>
      </c>
      <c r="D80" t="s">
        <v>44</v>
      </c>
      <c r="E80">
        <v>4</v>
      </c>
      <c r="F80" t="s">
        <v>49</v>
      </c>
      <c r="G80" t="s">
        <v>1</v>
      </c>
      <c r="H80" t="s">
        <v>56</v>
      </c>
      <c r="I80" t="s">
        <v>63</v>
      </c>
      <c r="J80">
        <v>4.35</v>
      </c>
      <c r="K80">
        <v>15</v>
      </c>
      <c r="L80">
        <v>0</v>
      </c>
      <c r="M80">
        <v>16</v>
      </c>
      <c r="N80">
        <v>3</v>
      </c>
      <c r="O80">
        <v>18.35</v>
      </c>
      <c r="P80">
        <v>17.39</v>
      </c>
      <c r="Q80">
        <v>19.89</v>
      </c>
      <c r="R80">
        <v>0</v>
      </c>
      <c r="S80">
        <v>16.28</v>
      </c>
      <c r="T80">
        <v>0</v>
      </c>
    </row>
    <row r="81" spans="2:20">
      <c r="B81" s="1">
        <v>73</v>
      </c>
      <c r="C81" t="s">
        <v>35</v>
      </c>
      <c r="D81" t="s">
        <v>44</v>
      </c>
      <c r="E81">
        <v>4</v>
      </c>
      <c r="F81" t="s">
        <v>51</v>
      </c>
      <c r="G81" t="s">
        <v>1</v>
      </c>
      <c r="H81" t="s">
        <v>58</v>
      </c>
      <c r="I81" t="s">
        <v>64</v>
      </c>
      <c r="J81">
        <v>2.25</v>
      </c>
      <c r="K81">
        <v>8</v>
      </c>
      <c r="L81">
        <v>0</v>
      </c>
      <c r="M81">
        <v>16</v>
      </c>
      <c r="N81">
        <v>5</v>
      </c>
      <c r="O81">
        <v>17.1</v>
      </c>
      <c r="P81">
        <v>17.91</v>
      </c>
      <c r="Q81">
        <v>20.61</v>
      </c>
      <c r="R81">
        <v>0</v>
      </c>
      <c r="S81">
        <v>16.28</v>
      </c>
      <c r="T81">
        <v>0</v>
      </c>
    </row>
    <row r="82" spans="2:20">
      <c r="B82" s="1">
        <v>72</v>
      </c>
      <c r="C82" t="s">
        <v>35</v>
      </c>
      <c r="D82" t="s">
        <v>44</v>
      </c>
      <c r="E82">
        <v>4</v>
      </c>
      <c r="F82" t="s">
        <v>52</v>
      </c>
      <c r="G82" t="s">
        <v>1</v>
      </c>
      <c r="H82" t="s">
        <v>59</v>
      </c>
      <c r="I82" t="s">
        <v>65</v>
      </c>
      <c r="J82">
        <v>1</v>
      </c>
      <c r="K82">
        <v>16</v>
      </c>
      <c r="L82">
        <v>0</v>
      </c>
      <c r="M82">
        <v>16</v>
      </c>
      <c r="N82">
        <v>6</v>
      </c>
      <c r="O82">
        <v>6.25</v>
      </c>
      <c r="P82">
        <v>18.18</v>
      </c>
      <c r="Q82">
        <v>18.98</v>
      </c>
      <c r="R82">
        <v>0</v>
      </c>
      <c r="S82">
        <v>16.28</v>
      </c>
      <c r="T82">
        <v>0</v>
      </c>
    </row>
    <row r="83" spans="2:20">
      <c r="B83" s="1">
        <v>82</v>
      </c>
      <c r="C83" t="s">
        <v>36</v>
      </c>
      <c r="D83" t="s">
        <v>44</v>
      </c>
      <c r="E83">
        <v>4</v>
      </c>
      <c r="F83" t="s">
        <v>47</v>
      </c>
      <c r="G83" t="s">
        <v>1</v>
      </c>
      <c r="H83" t="s">
        <v>54</v>
      </c>
      <c r="I83" t="s">
        <v>61</v>
      </c>
      <c r="J83">
        <v>10.2</v>
      </c>
      <c r="K83">
        <v>90</v>
      </c>
      <c r="L83">
        <v>1</v>
      </c>
      <c r="M83">
        <v>17</v>
      </c>
      <c r="N83">
        <v>1</v>
      </c>
      <c r="O83">
        <v>10.2</v>
      </c>
      <c r="P83">
        <v>15.25</v>
      </c>
      <c r="Q83">
        <v>16.15</v>
      </c>
      <c r="R83">
        <v>-1.800000000000001</v>
      </c>
      <c r="S83">
        <v>17.24</v>
      </c>
      <c r="T83">
        <v>-1.800000000000001</v>
      </c>
    </row>
    <row r="84" spans="2:20">
      <c r="B84" s="1">
        <v>81</v>
      </c>
      <c r="C84" t="s">
        <v>36</v>
      </c>
      <c r="D84" t="s">
        <v>44</v>
      </c>
      <c r="E84">
        <v>4</v>
      </c>
      <c r="F84" t="s">
        <v>48</v>
      </c>
      <c r="G84" t="s">
        <v>1</v>
      </c>
      <c r="H84" t="s">
        <v>55</v>
      </c>
      <c r="I84" t="s">
        <v>62</v>
      </c>
      <c r="J84">
        <v>10.75</v>
      </c>
      <c r="K84">
        <v>83</v>
      </c>
      <c r="L84">
        <v>1</v>
      </c>
      <c r="M84">
        <v>17</v>
      </c>
      <c r="N84">
        <v>2</v>
      </c>
      <c r="O84">
        <v>12.9</v>
      </c>
      <c r="P84">
        <v>14.24</v>
      </c>
      <c r="Q84">
        <v>16.64</v>
      </c>
      <c r="R84">
        <v>-1.25</v>
      </c>
      <c r="S84">
        <v>17.24</v>
      </c>
      <c r="T84">
        <v>-3.050000000000001</v>
      </c>
    </row>
    <row r="85" spans="2:20">
      <c r="B85" s="1">
        <v>80</v>
      </c>
      <c r="C85" t="s">
        <v>36</v>
      </c>
      <c r="D85" t="s">
        <v>44</v>
      </c>
      <c r="E85">
        <v>4</v>
      </c>
      <c r="F85" t="s">
        <v>49</v>
      </c>
      <c r="G85" t="s">
        <v>1</v>
      </c>
      <c r="H85" t="s">
        <v>56</v>
      </c>
      <c r="I85" t="s">
        <v>63</v>
      </c>
      <c r="J85">
        <v>13.1</v>
      </c>
      <c r="K85">
        <v>87</v>
      </c>
      <c r="L85">
        <v>1</v>
      </c>
      <c r="M85">
        <v>17</v>
      </c>
      <c r="N85">
        <v>3</v>
      </c>
      <c r="O85">
        <v>12.9</v>
      </c>
      <c r="P85">
        <v>13.77</v>
      </c>
      <c r="Q85">
        <v>16.27</v>
      </c>
      <c r="R85">
        <v>1.1</v>
      </c>
      <c r="S85">
        <v>17.24</v>
      </c>
      <c r="T85">
        <v>-1.950000000000001</v>
      </c>
    </row>
    <row r="86" spans="2:20">
      <c r="B86" s="1">
        <v>79</v>
      </c>
      <c r="C86" t="s">
        <v>36</v>
      </c>
      <c r="D86" t="s">
        <v>44</v>
      </c>
      <c r="E86">
        <v>4</v>
      </c>
      <c r="F86" t="s">
        <v>50</v>
      </c>
      <c r="G86" t="s">
        <v>1</v>
      </c>
      <c r="H86" t="s">
        <v>57</v>
      </c>
      <c r="I86" t="s">
        <v>64</v>
      </c>
      <c r="J86">
        <v>17.25</v>
      </c>
      <c r="K86">
        <v>90</v>
      </c>
      <c r="L86">
        <v>1</v>
      </c>
      <c r="M86">
        <v>17</v>
      </c>
      <c r="N86">
        <v>4</v>
      </c>
      <c r="O86">
        <v>17.25</v>
      </c>
      <c r="P86">
        <v>13.3</v>
      </c>
      <c r="Q86">
        <v>16</v>
      </c>
      <c r="R86">
        <v>5.25</v>
      </c>
      <c r="S86">
        <v>17.24</v>
      </c>
      <c r="T86">
        <v>3.299999999999999</v>
      </c>
    </row>
    <row r="87" spans="2:20">
      <c r="B87" s="1">
        <v>78</v>
      </c>
      <c r="C87" t="s">
        <v>36</v>
      </c>
      <c r="D87" t="s">
        <v>44</v>
      </c>
      <c r="E87">
        <v>4</v>
      </c>
      <c r="F87" t="s">
        <v>51</v>
      </c>
      <c r="G87" t="s">
        <v>1</v>
      </c>
      <c r="H87" t="s">
        <v>58</v>
      </c>
      <c r="I87" t="s">
        <v>64</v>
      </c>
      <c r="J87">
        <v>17.75</v>
      </c>
      <c r="K87">
        <v>87</v>
      </c>
      <c r="L87">
        <v>1</v>
      </c>
      <c r="M87">
        <v>17</v>
      </c>
      <c r="N87">
        <v>5</v>
      </c>
      <c r="O87">
        <v>18.35</v>
      </c>
      <c r="P87">
        <v>13.7</v>
      </c>
      <c r="Q87">
        <v>16.4</v>
      </c>
      <c r="R87">
        <v>5.75</v>
      </c>
      <c r="S87">
        <v>17.24</v>
      </c>
      <c r="T87">
        <v>9.049999999999999</v>
      </c>
    </row>
    <row r="88" spans="2:20">
      <c r="B88" s="1">
        <v>77</v>
      </c>
      <c r="C88" t="s">
        <v>36</v>
      </c>
      <c r="D88" t="s">
        <v>44</v>
      </c>
      <c r="E88">
        <v>4</v>
      </c>
      <c r="F88" t="s">
        <v>52</v>
      </c>
      <c r="G88" t="s">
        <v>1</v>
      </c>
      <c r="H88" t="s">
        <v>59</v>
      </c>
      <c r="I88" t="s">
        <v>65</v>
      </c>
      <c r="J88">
        <v>13.75</v>
      </c>
      <c r="K88">
        <v>90</v>
      </c>
      <c r="L88">
        <v>1</v>
      </c>
      <c r="M88">
        <v>17</v>
      </c>
      <c r="N88">
        <v>6</v>
      </c>
      <c r="O88">
        <v>13.75</v>
      </c>
      <c r="P88">
        <v>14.32</v>
      </c>
      <c r="Q88">
        <v>15.12</v>
      </c>
      <c r="R88">
        <v>1.75</v>
      </c>
      <c r="S88">
        <v>17.24</v>
      </c>
      <c r="T88">
        <v>10.8</v>
      </c>
    </row>
    <row r="89" spans="2:20">
      <c r="B89" s="1">
        <v>76</v>
      </c>
      <c r="C89" t="s">
        <v>36</v>
      </c>
      <c r="D89" t="s">
        <v>44</v>
      </c>
      <c r="E89">
        <v>4</v>
      </c>
      <c r="F89" t="s">
        <v>53</v>
      </c>
      <c r="G89" t="s">
        <v>1</v>
      </c>
      <c r="H89" t="s">
        <v>60</v>
      </c>
      <c r="I89" t="s">
        <v>63</v>
      </c>
      <c r="J89">
        <v>22.6</v>
      </c>
      <c r="K89">
        <v>88</v>
      </c>
      <c r="L89">
        <v>1</v>
      </c>
      <c r="M89">
        <v>17</v>
      </c>
      <c r="N89">
        <v>8</v>
      </c>
      <c r="O89">
        <v>23.95</v>
      </c>
      <c r="P89">
        <v>15.03</v>
      </c>
      <c r="Q89">
        <v>16.53</v>
      </c>
      <c r="R89">
        <v>10.6</v>
      </c>
      <c r="S89">
        <v>17.24</v>
      </c>
      <c r="T89">
        <v>21.4</v>
      </c>
    </row>
    <row r="90" spans="2:20">
      <c r="B90" s="1">
        <v>89</v>
      </c>
      <c r="C90" t="s">
        <v>37</v>
      </c>
      <c r="D90" t="s">
        <v>45</v>
      </c>
      <c r="E90">
        <v>5</v>
      </c>
      <c r="F90" t="s">
        <v>47</v>
      </c>
      <c r="G90" t="s">
        <v>1</v>
      </c>
      <c r="H90" t="s">
        <v>54</v>
      </c>
      <c r="I90" t="s">
        <v>61</v>
      </c>
      <c r="J90">
        <v>17.6</v>
      </c>
      <c r="K90">
        <v>90</v>
      </c>
      <c r="L90">
        <v>1</v>
      </c>
      <c r="M90">
        <v>18</v>
      </c>
      <c r="N90">
        <v>1</v>
      </c>
      <c r="O90">
        <v>17.6</v>
      </c>
      <c r="P90">
        <v>16.25</v>
      </c>
      <c r="Q90">
        <v>17.15</v>
      </c>
      <c r="R90">
        <v>5.600000000000001</v>
      </c>
      <c r="S90">
        <v>16.04</v>
      </c>
      <c r="T90">
        <v>5.600000000000001</v>
      </c>
    </row>
    <row r="91" spans="2:20">
      <c r="B91" s="1">
        <v>88</v>
      </c>
      <c r="C91" t="s">
        <v>37</v>
      </c>
      <c r="D91" t="s">
        <v>45</v>
      </c>
      <c r="E91">
        <v>5</v>
      </c>
      <c r="F91" t="s">
        <v>48</v>
      </c>
      <c r="G91" t="s">
        <v>1</v>
      </c>
      <c r="H91" t="s">
        <v>55</v>
      </c>
      <c r="I91" t="s">
        <v>62</v>
      </c>
      <c r="J91">
        <v>22.5</v>
      </c>
      <c r="K91">
        <v>90</v>
      </c>
      <c r="L91">
        <v>1</v>
      </c>
      <c r="M91">
        <v>18</v>
      </c>
      <c r="N91">
        <v>2</v>
      </c>
      <c r="O91">
        <v>22.5</v>
      </c>
      <c r="P91">
        <v>16.52</v>
      </c>
      <c r="Q91">
        <v>18.92</v>
      </c>
      <c r="R91">
        <v>10.5</v>
      </c>
      <c r="S91">
        <v>16.04</v>
      </c>
      <c r="T91">
        <v>16.1</v>
      </c>
    </row>
    <row r="92" spans="2:20">
      <c r="B92" s="1">
        <v>87</v>
      </c>
      <c r="C92" t="s">
        <v>37</v>
      </c>
      <c r="D92" t="s">
        <v>45</v>
      </c>
      <c r="E92">
        <v>5</v>
      </c>
      <c r="F92" t="s">
        <v>49</v>
      </c>
      <c r="G92" t="s">
        <v>1</v>
      </c>
      <c r="H92" t="s">
        <v>56</v>
      </c>
      <c r="I92" t="s">
        <v>63</v>
      </c>
      <c r="J92">
        <v>14.25</v>
      </c>
      <c r="K92">
        <v>74</v>
      </c>
      <c r="L92">
        <v>1</v>
      </c>
      <c r="M92">
        <v>18</v>
      </c>
      <c r="N92">
        <v>3</v>
      </c>
      <c r="O92">
        <v>18.35</v>
      </c>
      <c r="P92">
        <v>17.77</v>
      </c>
      <c r="Q92">
        <v>20.27</v>
      </c>
      <c r="R92">
        <v>2.25</v>
      </c>
      <c r="S92">
        <v>16.04</v>
      </c>
      <c r="T92">
        <v>18.35</v>
      </c>
    </row>
    <row r="93" spans="2:20">
      <c r="B93" s="1">
        <v>86</v>
      </c>
      <c r="C93" t="s">
        <v>37</v>
      </c>
      <c r="D93" t="s">
        <v>45</v>
      </c>
      <c r="E93">
        <v>5</v>
      </c>
      <c r="F93" t="s">
        <v>50</v>
      </c>
      <c r="G93" t="s">
        <v>1</v>
      </c>
      <c r="H93" t="s">
        <v>57</v>
      </c>
      <c r="I93" t="s">
        <v>64</v>
      </c>
      <c r="J93">
        <v>14.5</v>
      </c>
      <c r="K93">
        <v>90</v>
      </c>
      <c r="L93">
        <v>1</v>
      </c>
      <c r="M93">
        <v>18</v>
      </c>
      <c r="N93">
        <v>4</v>
      </c>
      <c r="O93">
        <v>14.5</v>
      </c>
      <c r="P93">
        <v>18.19</v>
      </c>
      <c r="Q93">
        <v>20.89</v>
      </c>
      <c r="R93">
        <v>2.5</v>
      </c>
      <c r="S93">
        <v>16.04</v>
      </c>
      <c r="T93">
        <v>20.85</v>
      </c>
    </row>
    <row r="94" spans="2:20">
      <c r="B94" s="1">
        <v>85</v>
      </c>
      <c r="C94" t="s">
        <v>37</v>
      </c>
      <c r="D94" t="s">
        <v>45</v>
      </c>
      <c r="E94">
        <v>5</v>
      </c>
      <c r="F94" t="s">
        <v>51</v>
      </c>
      <c r="G94" t="s">
        <v>1</v>
      </c>
      <c r="H94" t="s">
        <v>58</v>
      </c>
      <c r="I94" t="s">
        <v>64</v>
      </c>
      <c r="J94">
        <v>20.6</v>
      </c>
      <c r="K94">
        <v>90</v>
      </c>
      <c r="L94">
        <v>1</v>
      </c>
      <c r="M94">
        <v>18</v>
      </c>
      <c r="N94">
        <v>5</v>
      </c>
      <c r="O94">
        <v>20.6</v>
      </c>
      <c r="P94">
        <v>17.84</v>
      </c>
      <c r="Q94">
        <v>20.54</v>
      </c>
      <c r="R94">
        <v>8.600000000000001</v>
      </c>
      <c r="S94">
        <v>16.04</v>
      </c>
      <c r="T94">
        <v>29.45</v>
      </c>
    </row>
    <row r="95" spans="2:20">
      <c r="B95" s="1">
        <v>84</v>
      </c>
      <c r="C95" t="s">
        <v>37</v>
      </c>
      <c r="D95" t="s">
        <v>45</v>
      </c>
      <c r="E95">
        <v>5</v>
      </c>
      <c r="F95" t="s">
        <v>52</v>
      </c>
      <c r="G95" t="s">
        <v>1</v>
      </c>
      <c r="H95" t="s">
        <v>59</v>
      </c>
      <c r="I95" t="s">
        <v>65</v>
      </c>
      <c r="J95">
        <v>10</v>
      </c>
      <c r="K95">
        <v>90</v>
      </c>
      <c r="L95">
        <v>1</v>
      </c>
      <c r="M95">
        <v>18</v>
      </c>
      <c r="N95">
        <v>6</v>
      </c>
      <c r="O95">
        <v>10</v>
      </c>
      <c r="P95">
        <v>18.71</v>
      </c>
      <c r="Q95">
        <v>19.51</v>
      </c>
      <c r="R95">
        <v>-2</v>
      </c>
      <c r="S95">
        <v>16.04</v>
      </c>
      <c r="T95">
        <v>27.45</v>
      </c>
    </row>
    <row r="96" spans="2:20">
      <c r="B96" s="1">
        <v>83</v>
      </c>
      <c r="C96" t="s">
        <v>37</v>
      </c>
      <c r="D96" t="s">
        <v>45</v>
      </c>
      <c r="E96">
        <v>5</v>
      </c>
      <c r="F96" t="s">
        <v>53</v>
      </c>
      <c r="G96" t="s">
        <v>1</v>
      </c>
      <c r="H96" t="s">
        <v>60</v>
      </c>
      <c r="I96" t="s">
        <v>63</v>
      </c>
      <c r="J96">
        <v>11.6</v>
      </c>
      <c r="K96">
        <v>77</v>
      </c>
      <c r="L96">
        <v>1</v>
      </c>
      <c r="M96">
        <v>18</v>
      </c>
      <c r="N96">
        <v>8</v>
      </c>
      <c r="O96">
        <v>16.75</v>
      </c>
      <c r="P96">
        <v>17.19</v>
      </c>
      <c r="Q96">
        <v>18.69</v>
      </c>
      <c r="R96">
        <v>-0.4000000000000004</v>
      </c>
      <c r="S96">
        <v>16.04</v>
      </c>
      <c r="T96">
        <v>27.05</v>
      </c>
    </row>
    <row r="97" spans="2:20">
      <c r="B97" s="1">
        <v>90</v>
      </c>
      <c r="C97" t="s">
        <v>38</v>
      </c>
      <c r="D97" t="s">
        <v>46</v>
      </c>
      <c r="E97">
        <v>6</v>
      </c>
      <c r="F97" t="s">
        <v>53</v>
      </c>
      <c r="G97" t="s">
        <v>1</v>
      </c>
      <c r="H97" t="s">
        <v>60</v>
      </c>
      <c r="I97" t="s">
        <v>63</v>
      </c>
      <c r="J97">
        <v>0.5</v>
      </c>
      <c r="K97">
        <v>1</v>
      </c>
      <c r="L97">
        <v>0</v>
      </c>
      <c r="M97">
        <v>19</v>
      </c>
      <c r="N97">
        <v>8</v>
      </c>
      <c r="O97">
        <v>9.949999999999999</v>
      </c>
      <c r="P97">
        <v>14.75</v>
      </c>
      <c r="Q97">
        <v>16.25</v>
      </c>
      <c r="R97">
        <v>0</v>
      </c>
      <c r="S97">
        <v>13.79</v>
      </c>
      <c r="T97">
        <v>0</v>
      </c>
    </row>
    <row r="98" spans="2:20">
      <c r="B98" s="1">
        <v>97</v>
      </c>
      <c r="C98" t="s">
        <v>39</v>
      </c>
      <c r="D98" t="s">
        <v>46</v>
      </c>
      <c r="E98">
        <v>6</v>
      </c>
      <c r="F98" t="s">
        <v>47</v>
      </c>
      <c r="G98" t="s">
        <v>1</v>
      </c>
      <c r="H98" t="s">
        <v>54</v>
      </c>
      <c r="I98" t="s">
        <v>61</v>
      </c>
      <c r="J98">
        <v>10</v>
      </c>
      <c r="K98">
        <v>82</v>
      </c>
      <c r="L98">
        <v>1</v>
      </c>
      <c r="M98">
        <v>20</v>
      </c>
      <c r="N98">
        <v>1</v>
      </c>
      <c r="O98">
        <v>12.9</v>
      </c>
      <c r="P98">
        <v>16.9</v>
      </c>
      <c r="Q98">
        <v>17.8</v>
      </c>
      <c r="R98">
        <v>-2</v>
      </c>
      <c r="S98">
        <v>13.77</v>
      </c>
      <c r="T98">
        <v>-2</v>
      </c>
    </row>
    <row r="99" spans="2:20">
      <c r="B99" s="1">
        <v>96</v>
      </c>
      <c r="C99" t="s">
        <v>39</v>
      </c>
      <c r="D99" t="s">
        <v>46</v>
      </c>
      <c r="E99">
        <v>6</v>
      </c>
      <c r="F99" t="s">
        <v>48</v>
      </c>
      <c r="G99" t="s">
        <v>1</v>
      </c>
      <c r="H99" t="s">
        <v>55</v>
      </c>
      <c r="I99" t="s">
        <v>62</v>
      </c>
      <c r="J99">
        <v>41.75</v>
      </c>
      <c r="K99">
        <v>83</v>
      </c>
      <c r="L99">
        <v>1</v>
      </c>
      <c r="M99">
        <v>20</v>
      </c>
      <c r="N99">
        <v>2</v>
      </c>
      <c r="O99">
        <v>52.5</v>
      </c>
      <c r="P99">
        <v>16.1</v>
      </c>
      <c r="Q99">
        <v>18.5</v>
      </c>
      <c r="R99">
        <v>29.75</v>
      </c>
      <c r="S99">
        <v>13.77</v>
      </c>
      <c r="T99">
        <v>27.75</v>
      </c>
    </row>
    <row r="100" spans="2:20">
      <c r="B100" s="1">
        <v>95</v>
      </c>
      <c r="C100" t="s">
        <v>39</v>
      </c>
      <c r="D100" t="s">
        <v>46</v>
      </c>
      <c r="E100">
        <v>6</v>
      </c>
      <c r="F100" t="s">
        <v>49</v>
      </c>
      <c r="G100" t="s">
        <v>1</v>
      </c>
      <c r="H100" t="s">
        <v>56</v>
      </c>
      <c r="I100" t="s">
        <v>63</v>
      </c>
      <c r="J100">
        <v>15</v>
      </c>
      <c r="K100">
        <v>90</v>
      </c>
      <c r="L100">
        <v>1</v>
      </c>
      <c r="M100">
        <v>20</v>
      </c>
      <c r="N100">
        <v>3</v>
      </c>
      <c r="O100">
        <v>15</v>
      </c>
      <c r="P100">
        <v>23.22</v>
      </c>
      <c r="Q100">
        <v>25.72</v>
      </c>
      <c r="R100">
        <v>3</v>
      </c>
      <c r="S100">
        <v>13.77</v>
      </c>
      <c r="T100">
        <v>30.75</v>
      </c>
    </row>
    <row r="101" spans="2:20">
      <c r="B101" s="1">
        <v>94</v>
      </c>
      <c r="C101" t="s">
        <v>39</v>
      </c>
      <c r="D101" t="s">
        <v>46</v>
      </c>
      <c r="E101">
        <v>6</v>
      </c>
      <c r="F101" t="s">
        <v>50</v>
      </c>
      <c r="G101" t="s">
        <v>1</v>
      </c>
      <c r="H101" t="s">
        <v>57</v>
      </c>
      <c r="I101" t="s">
        <v>64</v>
      </c>
      <c r="J101">
        <v>6.5</v>
      </c>
      <c r="K101">
        <v>88</v>
      </c>
      <c r="L101">
        <v>1</v>
      </c>
      <c r="M101">
        <v>20</v>
      </c>
      <c r="N101">
        <v>4</v>
      </c>
      <c r="O101">
        <v>6.5</v>
      </c>
      <c r="P101">
        <v>22.84</v>
      </c>
      <c r="Q101">
        <v>25.54</v>
      </c>
      <c r="R101">
        <v>-5.5</v>
      </c>
      <c r="S101">
        <v>13.77</v>
      </c>
      <c r="T101">
        <v>25.25</v>
      </c>
    </row>
    <row r="102" spans="2:20">
      <c r="B102" s="1">
        <v>93</v>
      </c>
      <c r="C102" t="s">
        <v>39</v>
      </c>
      <c r="D102" t="s">
        <v>46</v>
      </c>
      <c r="E102">
        <v>6</v>
      </c>
      <c r="F102" t="s">
        <v>51</v>
      </c>
      <c r="G102" t="s">
        <v>1</v>
      </c>
      <c r="H102" t="s">
        <v>58</v>
      </c>
      <c r="I102" t="s">
        <v>64</v>
      </c>
      <c r="J102">
        <v>18.5</v>
      </c>
      <c r="K102">
        <v>87</v>
      </c>
      <c r="L102">
        <v>1</v>
      </c>
      <c r="M102">
        <v>20</v>
      </c>
      <c r="N102">
        <v>5</v>
      </c>
      <c r="O102">
        <v>18.35</v>
      </c>
      <c r="P102">
        <v>20.76</v>
      </c>
      <c r="Q102">
        <v>23.46</v>
      </c>
      <c r="R102">
        <v>6.5</v>
      </c>
      <c r="S102">
        <v>13.77</v>
      </c>
      <c r="T102">
        <v>31.75</v>
      </c>
    </row>
    <row r="103" spans="2:20">
      <c r="B103" s="1">
        <v>92</v>
      </c>
      <c r="C103" t="s">
        <v>39</v>
      </c>
      <c r="D103" t="s">
        <v>46</v>
      </c>
      <c r="E103">
        <v>6</v>
      </c>
      <c r="F103" t="s">
        <v>52</v>
      </c>
      <c r="G103" t="s">
        <v>1</v>
      </c>
      <c r="H103" t="s">
        <v>59</v>
      </c>
      <c r="I103" t="s">
        <v>65</v>
      </c>
      <c r="J103">
        <v>10.75</v>
      </c>
      <c r="K103">
        <v>90</v>
      </c>
      <c r="L103">
        <v>1</v>
      </c>
      <c r="M103">
        <v>20</v>
      </c>
      <c r="N103">
        <v>6</v>
      </c>
      <c r="O103">
        <v>10.75</v>
      </c>
      <c r="P103">
        <v>21.05</v>
      </c>
      <c r="Q103">
        <v>21.85</v>
      </c>
      <c r="R103">
        <v>-1.25</v>
      </c>
      <c r="S103">
        <v>13.77</v>
      </c>
      <c r="T103">
        <v>30.5</v>
      </c>
    </row>
    <row r="104" spans="2:20">
      <c r="B104" s="1">
        <v>91</v>
      </c>
      <c r="C104" t="s">
        <v>39</v>
      </c>
      <c r="D104" t="s">
        <v>46</v>
      </c>
      <c r="E104">
        <v>6</v>
      </c>
      <c r="F104" t="s">
        <v>53</v>
      </c>
      <c r="G104" t="s">
        <v>1</v>
      </c>
      <c r="H104" t="s">
        <v>60</v>
      </c>
      <c r="I104" t="s">
        <v>63</v>
      </c>
      <c r="J104">
        <v>18.25</v>
      </c>
      <c r="K104">
        <v>90</v>
      </c>
      <c r="L104">
        <v>1</v>
      </c>
      <c r="M104">
        <v>20</v>
      </c>
      <c r="N104">
        <v>8</v>
      </c>
      <c r="O104">
        <v>18.25</v>
      </c>
      <c r="P104">
        <v>20.62</v>
      </c>
      <c r="Q104">
        <v>22.12</v>
      </c>
      <c r="R104">
        <v>6.25</v>
      </c>
      <c r="S104">
        <v>13.77</v>
      </c>
      <c r="T104">
        <v>36.75</v>
      </c>
    </row>
    <row r="105" spans="2:20">
      <c r="B105" s="1">
        <v>104</v>
      </c>
      <c r="C105" t="s">
        <v>40</v>
      </c>
      <c r="D105" t="s">
        <v>46</v>
      </c>
      <c r="E105">
        <v>6</v>
      </c>
      <c r="F105" t="s">
        <v>47</v>
      </c>
      <c r="G105" t="s">
        <v>1</v>
      </c>
      <c r="H105" t="s">
        <v>54</v>
      </c>
      <c r="I105" t="s">
        <v>61</v>
      </c>
      <c r="J105">
        <v>3.25</v>
      </c>
      <c r="K105">
        <v>6</v>
      </c>
      <c r="L105">
        <v>0</v>
      </c>
      <c r="M105">
        <v>21</v>
      </c>
      <c r="N105">
        <v>1</v>
      </c>
      <c r="O105">
        <v>21.5</v>
      </c>
      <c r="P105">
        <v>14.8</v>
      </c>
      <c r="Q105">
        <v>15.7</v>
      </c>
      <c r="R105">
        <v>0</v>
      </c>
      <c r="S105">
        <v>17.91</v>
      </c>
      <c r="T105">
        <v>0</v>
      </c>
    </row>
    <row r="106" spans="2:20">
      <c r="B106" s="1">
        <v>103</v>
      </c>
      <c r="C106" t="s">
        <v>40</v>
      </c>
      <c r="D106" t="s">
        <v>46</v>
      </c>
      <c r="E106">
        <v>6</v>
      </c>
      <c r="F106" t="s">
        <v>48</v>
      </c>
      <c r="G106" t="s">
        <v>1</v>
      </c>
      <c r="H106" t="s">
        <v>55</v>
      </c>
      <c r="I106" t="s">
        <v>62</v>
      </c>
      <c r="J106">
        <v>3</v>
      </c>
      <c r="K106">
        <v>5</v>
      </c>
      <c r="L106">
        <v>0</v>
      </c>
      <c r="M106">
        <v>21</v>
      </c>
      <c r="N106">
        <v>2</v>
      </c>
      <c r="O106">
        <v>21.5</v>
      </c>
      <c r="P106">
        <v>16.14</v>
      </c>
      <c r="Q106">
        <v>18.54</v>
      </c>
      <c r="R106">
        <v>0</v>
      </c>
      <c r="S106">
        <v>17.91</v>
      </c>
      <c r="T106">
        <v>0</v>
      </c>
    </row>
    <row r="107" spans="2:20">
      <c r="B107" s="1">
        <v>102</v>
      </c>
      <c r="C107" t="s">
        <v>40</v>
      </c>
      <c r="D107" t="s">
        <v>46</v>
      </c>
      <c r="E107">
        <v>6</v>
      </c>
      <c r="F107" t="s">
        <v>49</v>
      </c>
      <c r="G107" t="s">
        <v>1</v>
      </c>
      <c r="H107" t="s">
        <v>56</v>
      </c>
      <c r="I107" t="s">
        <v>63</v>
      </c>
      <c r="J107">
        <v>5.25</v>
      </c>
      <c r="K107">
        <v>14</v>
      </c>
      <c r="L107">
        <v>0</v>
      </c>
      <c r="M107">
        <v>21</v>
      </c>
      <c r="N107">
        <v>3</v>
      </c>
      <c r="O107">
        <v>23.95</v>
      </c>
      <c r="P107">
        <v>17.48</v>
      </c>
      <c r="Q107">
        <v>19.98</v>
      </c>
      <c r="R107">
        <v>0</v>
      </c>
      <c r="S107">
        <v>17.91</v>
      </c>
      <c r="T107">
        <v>0</v>
      </c>
    </row>
    <row r="108" spans="2:20">
      <c r="B108" s="1">
        <v>101</v>
      </c>
      <c r="C108" t="s">
        <v>40</v>
      </c>
      <c r="D108" t="s">
        <v>46</v>
      </c>
      <c r="E108">
        <v>6</v>
      </c>
      <c r="F108" t="s">
        <v>50</v>
      </c>
      <c r="G108" t="s">
        <v>1</v>
      </c>
      <c r="H108" t="s">
        <v>57</v>
      </c>
      <c r="I108" t="s">
        <v>64</v>
      </c>
      <c r="J108">
        <v>7.1</v>
      </c>
      <c r="K108">
        <v>28</v>
      </c>
      <c r="L108">
        <v>0</v>
      </c>
      <c r="M108">
        <v>21</v>
      </c>
      <c r="N108">
        <v>4</v>
      </c>
      <c r="O108">
        <v>21.5</v>
      </c>
      <c r="P108">
        <v>19.31</v>
      </c>
      <c r="Q108">
        <v>22.01</v>
      </c>
      <c r="R108">
        <v>0</v>
      </c>
      <c r="S108">
        <v>17.91</v>
      </c>
      <c r="T108">
        <v>0</v>
      </c>
    </row>
    <row r="109" spans="2:20">
      <c r="B109" s="1">
        <v>100</v>
      </c>
      <c r="C109" t="s">
        <v>40</v>
      </c>
      <c r="D109" t="s">
        <v>46</v>
      </c>
      <c r="E109">
        <v>6</v>
      </c>
      <c r="F109" t="s">
        <v>51</v>
      </c>
      <c r="G109" t="s">
        <v>1</v>
      </c>
      <c r="H109" t="s">
        <v>58</v>
      </c>
      <c r="I109" t="s">
        <v>64</v>
      </c>
      <c r="J109">
        <v>1.75</v>
      </c>
      <c r="K109">
        <v>1</v>
      </c>
      <c r="L109">
        <v>0</v>
      </c>
      <c r="M109">
        <v>21</v>
      </c>
      <c r="N109">
        <v>5</v>
      </c>
      <c r="O109">
        <v>22.75</v>
      </c>
      <c r="P109">
        <v>20.65</v>
      </c>
      <c r="Q109">
        <v>23.35</v>
      </c>
      <c r="R109">
        <v>0</v>
      </c>
      <c r="S109">
        <v>17.91</v>
      </c>
      <c r="T109">
        <v>0</v>
      </c>
    </row>
    <row r="110" spans="2:20">
      <c r="B110" s="1">
        <v>99</v>
      </c>
      <c r="C110" t="s">
        <v>40</v>
      </c>
      <c r="D110" t="s">
        <v>46</v>
      </c>
      <c r="E110">
        <v>6</v>
      </c>
      <c r="F110" t="s">
        <v>52</v>
      </c>
      <c r="G110" t="s">
        <v>1</v>
      </c>
      <c r="H110" t="s">
        <v>59</v>
      </c>
      <c r="I110" t="s">
        <v>65</v>
      </c>
      <c r="J110">
        <v>2</v>
      </c>
      <c r="K110">
        <v>15</v>
      </c>
      <c r="L110">
        <v>0</v>
      </c>
      <c r="M110">
        <v>21</v>
      </c>
      <c r="N110">
        <v>6</v>
      </c>
      <c r="O110">
        <v>11.95</v>
      </c>
      <c r="P110">
        <v>22.24</v>
      </c>
      <c r="Q110">
        <v>23.04</v>
      </c>
      <c r="R110">
        <v>0</v>
      </c>
      <c r="S110">
        <v>17.91</v>
      </c>
      <c r="T110">
        <v>0</v>
      </c>
    </row>
    <row r="111" spans="2:20">
      <c r="B111" s="1">
        <v>98</v>
      </c>
      <c r="C111" t="s">
        <v>40</v>
      </c>
      <c r="D111" t="s">
        <v>46</v>
      </c>
      <c r="E111">
        <v>6</v>
      </c>
      <c r="F111" t="s">
        <v>53</v>
      </c>
      <c r="G111" t="s">
        <v>1</v>
      </c>
      <c r="H111" t="s">
        <v>60</v>
      </c>
      <c r="I111" t="s">
        <v>63</v>
      </c>
      <c r="J111">
        <v>1.25</v>
      </c>
      <c r="K111">
        <v>11</v>
      </c>
      <c r="L111">
        <v>0</v>
      </c>
      <c r="M111">
        <v>21</v>
      </c>
      <c r="N111">
        <v>8</v>
      </c>
      <c r="O111">
        <v>9.4</v>
      </c>
      <c r="P111">
        <v>20.33</v>
      </c>
      <c r="Q111">
        <v>21.83</v>
      </c>
      <c r="R111">
        <v>0</v>
      </c>
      <c r="S111">
        <v>17.91</v>
      </c>
      <c r="T111">
        <v>0</v>
      </c>
    </row>
  </sheetData>
  <conditionalFormatting sqref="C100:T100">
    <cfRule type="expression" dxfId="0" priority="280">
      <formula>IF(AND($L100&gt;0, $Q100&gt;=12,$R100&gt;=0),"Y","")="Y"</formula>
    </cfRule>
    <cfRule type="expression" dxfId="1" priority="281">
      <formula>IF(AND($L100&gt;0, $Q100&gt;=12,$R100&lt;-2),"Y","")="Y"</formula>
    </cfRule>
    <cfRule type="expression" dxfId="2" priority="282">
      <formula>IF(AND($L100&gt;0, $Q100&gt;=12,$R100&lt;0, $R100&gt;=-2),"Y","")="Y"</formula>
    </cfRule>
  </conditionalFormatting>
  <conditionalFormatting sqref="C101:T101">
    <cfRule type="expression" dxfId="0" priority="283">
      <formula>IF(AND($L101&gt;0, $Q101&gt;=12,$R101&gt;=0),"Y","")="Y"</formula>
    </cfRule>
    <cfRule type="expression" dxfId="1" priority="284">
      <formula>IF(AND($L101&gt;0, $Q101&gt;=12,$R101&lt;-2),"Y","")="Y"</formula>
    </cfRule>
    <cfRule type="expression" dxfId="2" priority="285">
      <formula>IF(AND($L101&gt;0, $Q101&gt;=12,$R101&lt;0, $R101&gt;=-2),"Y","")="Y"</formula>
    </cfRule>
  </conditionalFormatting>
  <conditionalFormatting sqref="C102:T102">
    <cfRule type="expression" dxfId="0" priority="286">
      <formula>IF(AND($L102&gt;0, $Q102&gt;=12,$R102&gt;=0),"Y","")="Y"</formula>
    </cfRule>
    <cfRule type="expression" dxfId="1" priority="287">
      <formula>IF(AND($L102&gt;0, $Q102&gt;=12,$R102&lt;-2),"Y","")="Y"</formula>
    </cfRule>
    <cfRule type="expression" dxfId="2" priority="288">
      <formula>IF(AND($L102&gt;0, $Q102&gt;=12,$R102&lt;0, $R102&gt;=-2),"Y","")="Y"</formula>
    </cfRule>
  </conditionalFormatting>
  <conditionalFormatting sqref="C103:T103">
    <cfRule type="expression" dxfId="0" priority="289">
      <formula>IF(AND($L103&gt;0, $Q103&gt;=12,$R103&gt;=0),"Y","")="Y"</formula>
    </cfRule>
    <cfRule type="expression" dxfId="1" priority="290">
      <formula>IF(AND($L103&gt;0, $Q103&gt;=12,$R103&lt;-2),"Y","")="Y"</formula>
    </cfRule>
    <cfRule type="expression" dxfId="2" priority="291">
      <formula>IF(AND($L103&gt;0, $Q103&gt;=12,$R103&lt;0, $R103&gt;=-2),"Y","")="Y"</formula>
    </cfRule>
  </conditionalFormatting>
  <conditionalFormatting sqref="C104:T104">
    <cfRule type="expression" dxfId="0" priority="292">
      <formula>IF(AND($L104&gt;0, $Q104&gt;=12,$R104&gt;=0),"Y","")="Y"</formula>
    </cfRule>
    <cfRule type="expression" dxfId="1" priority="293">
      <formula>IF(AND($L104&gt;0, $Q104&gt;=12,$R104&lt;-2),"Y","")="Y"</formula>
    </cfRule>
    <cfRule type="expression" dxfId="2" priority="294">
      <formula>IF(AND($L104&gt;0, $Q104&gt;=12,$R104&lt;0, $R104&gt;=-2),"Y","")="Y"</formula>
    </cfRule>
  </conditionalFormatting>
  <conditionalFormatting sqref="C105:T105">
    <cfRule type="expression" dxfId="0" priority="295">
      <formula>IF(AND($L105&gt;0, $Q105&gt;=12,$R105&gt;=0),"Y","")="Y"</formula>
    </cfRule>
    <cfRule type="expression" dxfId="1" priority="296">
      <formula>IF(AND($L105&gt;0, $Q105&gt;=12,$R105&lt;-2),"Y","")="Y"</formula>
    </cfRule>
    <cfRule type="expression" dxfId="2" priority="297">
      <formula>IF(AND($L105&gt;0, $Q105&gt;=12,$R105&lt;0, $R105&gt;=-2),"Y","")="Y"</formula>
    </cfRule>
  </conditionalFormatting>
  <conditionalFormatting sqref="C106:T106">
    <cfRule type="expression" dxfId="0" priority="298">
      <formula>IF(AND($L106&gt;0, $Q106&gt;=12,$R106&gt;=0),"Y","")="Y"</formula>
    </cfRule>
    <cfRule type="expression" dxfId="1" priority="299">
      <formula>IF(AND($L106&gt;0, $Q106&gt;=12,$R106&lt;-2),"Y","")="Y"</formula>
    </cfRule>
    <cfRule type="expression" dxfId="2" priority="300">
      <formula>IF(AND($L106&gt;0, $Q106&gt;=12,$R106&lt;0, $R106&gt;=-2),"Y","")="Y"</formula>
    </cfRule>
  </conditionalFormatting>
  <conditionalFormatting sqref="C107:T107">
    <cfRule type="expression" dxfId="0" priority="301">
      <formula>IF(AND($L107&gt;0, $Q107&gt;=12,$R107&gt;=0),"Y","")="Y"</formula>
    </cfRule>
    <cfRule type="expression" dxfId="1" priority="302">
      <formula>IF(AND($L107&gt;0, $Q107&gt;=12,$R107&lt;-2),"Y","")="Y"</formula>
    </cfRule>
    <cfRule type="expression" dxfId="2" priority="303">
      <formula>IF(AND($L107&gt;0, $Q107&gt;=12,$R107&lt;0, $R107&gt;=-2),"Y","")="Y"</formula>
    </cfRule>
  </conditionalFormatting>
  <conditionalFormatting sqref="C108:T108">
    <cfRule type="expression" dxfId="0" priority="304">
      <formula>IF(AND($L108&gt;0, $Q108&gt;=12,$R108&gt;=0),"Y","")="Y"</formula>
    </cfRule>
    <cfRule type="expression" dxfId="1" priority="305">
      <formula>IF(AND($L108&gt;0, $Q108&gt;=12,$R108&lt;-2),"Y","")="Y"</formula>
    </cfRule>
    <cfRule type="expression" dxfId="2" priority="306">
      <formula>IF(AND($L108&gt;0, $Q108&gt;=12,$R108&lt;0, $R108&gt;=-2),"Y","")="Y"</formula>
    </cfRule>
  </conditionalFormatting>
  <conditionalFormatting sqref="C109:T109">
    <cfRule type="expression" dxfId="0" priority="307">
      <formula>IF(AND($L109&gt;0, $Q109&gt;=12,$R109&gt;=0),"Y","")="Y"</formula>
    </cfRule>
    <cfRule type="expression" dxfId="1" priority="308">
      <formula>IF(AND($L109&gt;0, $Q109&gt;=12,$R109&lt;-2),"Y","")="Y"</formula>
    </cfRule>
    <cfRule type="expression" dxfId="2" priority="309">
      <formula>IF(AND($L109&gt;0, $Q109&gt;=12,$R109&lt;0, $R109&gt;=-2),"Y","")="Y"</formula>
    </cfRule>
  </conditionalFormatting>
  <conditionalFormatting sqref="C10:T10">
    <cfRule type="expression" dxfId="0" priority="10">
      <formula>IF(AND($L10&gt;0, $Q10&gt;=12,$R10&gt;=0),"Y","")="Y"</formula>
    </cfRule>
    <cfRule type="expression" dxfId="1" priority="11">
      <formula>IF(AND($L10&gt;0, $Q10&gt;=12,$R10&lt;-2),"Y","")="Y"</formula>
    </cfRule>
    <cfRule type="expression" dxfId="2" priority="12">
      <formula>IF(AND($L10&gt;0, $Q10&gt;=12,$R10&lt;0, $R10&gt;=-2),"Y","")="Y"</formula>
    </cfRule>
  </conditionalFormatting>
  <conditionalFormatting sqref="C110:T110">
    <cfRule type="expression" dxfId="0" priority="310">
      <formula>IF(AND($L110&gt;0, $Q110&gt;=12,$R110&gt;=0),"Y","")="Y"</formula>
    </cfRule>
    <cfRule type="expression" dxfId="1" priority="311">
      <formula>IF(AND($L110&gt;0, $Q110&gt;=12,$R110&lt;-2),"Y","")="Y"</formula>
    </cfRule>
    <cfRule type="expression" dxfId="2" priority="312">
      <formula>IF(AND($L110&gt;0, $Q110&gt;=12,$R110&lt;0, $R110&gt;=-2),"Y","")="Y"</formula>
    </cfRule>
  </conditionalFormatting>
  <conditionalFormatting sqref="C111:T111">
    <cfRule type="expression" dxfId="0" priority="313">
      <formula>IF(AND($L111&gt;0, $Q111&gt;=12,$R111&gt;=0),"Y","")="Y"</formula>
    </cfRule>
    <cfRule type="expression" dxfId="1" priority="314">
      <formula>IF(AND($L111&gt;0, $Q111&gt;=12,$R111&lt;-2),"Y","")="Y"</formula>
    </cfRule>
    <cfRule type="expression" dxfId="2" priority="315">
      <formula>IF(AND($L111&gt;0, $Q111&gt;=12,$R111&lt;0, $R111&gt;=-2),"Y","")="Y"</formula>
    </cfRule>
  </conditionalFormatting>
  <conditionalFormatting sqref="C112:T112">
    <cfRule type="expression" dxfId="0" priority="316">
      <formula>IF(AND($L112&gt;0, $Q112&gt;=12,$R112&gt;=0),"Y","")="Y"</formula>
    </cfRule>
    <cfRule type="expression" dxfId="1" priority="317">
      <formula>IF(AND($L112&gt;0, $Q112&gt;=12,$R112&lt;-2),"Y","")="Y"</formula>
    </cfRule>
    <cfRule type="expression" dxfId="2" priority="318">
      <formula>IF(AND($L112&gt;0, $Q112&gt;=12,$R112&lt;0, $R112&gt;=-2),"Y","")="Y"</formula>
    </cfRule>
  </conditionalFormatting>
  <conditionalFormatting sqref="C113:T113">
    <cfRule type="expression" dxfId="0" priority="319">
      <formula>IF(AND($L113&gt;0, $Q113&gt;=12,$R113&gt;=0),"Y","")="Y"</formula>
    </cfRule>
    <cfRule type="expression" dxfId="1" priority="320">
      <formula>IF(AND($L113&gt;0, $Q113&gt;=12,$R113&lt;-2),"Y","")="Y"</formula>
    </cfRule>
    <cfRule type="expression" dxfId="2" priority="321">
      <formula>IF(AND($L113&gt;0, $Q113&gt;=12,$R113&lt;0, $R113&gt;=-2),"Y","")="Y"</formula>
    </cfRule>
  </conditionalFormatting>
  <conditionalFormatting sqref="C114:T114">
    <cfRule type="expression" dxfId="0" priority="322">
      <formula>IF(AND($L114&gt;0, $Q114&gt;=12,$R114&gt;=0),"Y","")="Y"</formula>
    </cfRule>
    <cfRule type="expression" dxfId="1" priority="323">
      <formula>IF(AND($L114&gt;0, $Q114&gt;=12,$R114&lt;-2),"Y","")="Y"</formula>
    </cfRule>
    <cfRule type="expression" dxfId="2" priority="324">
      <formula>IF(AND($L114&gt;0, $Q114&gt;=12,$R114&lt;0, $R114&gt;=-2),"Y","")="Y"</formula>
    </cfRule>
  </conditionalFormatting>
  <conditionalFormatting sqref="C115:T115">
    <cfRule type="expression" dxfId="0" priority="325">
      <formula>IF(AND($L115&gt;0, $Q115&gt;=12,$R115&gt;=0),"Y","")="Y"</formula>
    </cfRule>
    <cfRule type="expression" dxfId="1" priority="326">
      <formula>IF(AND($L115&gt;0, $Q115&gt;=12,$R115&lt;-2),"Y","")="Y"</formula>
    </cfRule>
    <cfRule type="expression" dxfId="2" priority="327">
      <formula>IF(AND($L115&gt;0, $Q115&gt;=12,$R115&lt;0, $R115&gt;=-2),"Y","")="Y"</formula>
    </cfRule>
  </conditionalFormatting>
  <conditionalFormatting sqref="C116:T116">
    <cfRule type="expression" dxfId="0" priority="328">
      <formula>IF(AND($L116&gt;0, $Q116&gt;=12,$R116&gt;=0),"Y","")="Y"</formula>
    </cfRule>
    <cfRule type="expression" dxfId="1" priority="329">
      <formula>IF(AND($L116&gt;0, $Q116&gt;=12,$R116&lt;-2),"Y","")="Y"</formula>
    </cfRule>
    <cfRule type="expression" dxfId="2" priority="330">
      <formula>IF(AND($L116&gt;0, $Q116&gt;=12,$R116&lt;0, $R116&gt;=-2),"Y","")="Y"</formula>
    </cfRule>
  </conditionalFormatting>
  <conditionalFormatting sqref="C117:T117">
    <cfRule type="expression" dxfId="0" priority="331">
      <formula>IF(AND($L117&gt;0, $Q117&gt;=12,$R117&gt;=0),"Y","")="Y"</formula>
    </cfRule>
    <cfRule type="expression" dxfId="1" priority="332">
      <formula>IF(AND($L117&gt;0, $Q117&gt;=12,$R117&lt;-2),"Y","")="Y"</formula>
    </cfRule>
    <cfRule type="expression" dxfId="2" priority="333">
      <formula>IF(AND($L117&gt;0, $Q117&gt;=12,$R117&lt;0, $R117&gt;=-2),"Y","")="Y"</formula>
    </cfRule>
  </conditionalFormatting>
  <conditionalFormatting sqref="C118:T118">
    <cfRule type="expression" dxfId="0" priority="334">
      <formula>IF(AND($L118&gt;0, $Q118&gt;=12,$R118&gt;=0),"Y","")="Y"</formula>
    </cfRule>
    <cfRule type="expression" dxfId="1" priority="335">
      <formula>IF(AND($L118&gt;0, $Q118&gt;=12,$R118&lt;-2),"Y","")="Y"</formula>
    </cfRule>
    <cfRule type="expression" dxfId="2" priority="336">
      <formula>IF(AND($L118&gt;0, $Q118&gt;=12,$R118&lt;0, $R118&gt;=-2),"Y","")="Y"</formula>
    </cfRule>
  </conditionalFormatting>
  <conditionalFormatting sqref="C119:T119">
    <cfRule type="expression" dxfId="0" priority="337">
      <formula>IF(AND($L119&gt;0, $Q119&gt;=12,$R119&gt;=0),"Y","")="Y"</formula>
    </cfRule>
    <cfRule type="expression" dxfId="1" priority="338">
      <formula>IF(AND($L119&gt;0, $Q119&gt;=12,$R119&lt;-2),"Y","")="Y"</formula>
    </cfRule>
    <cfRule type="expression" dxfId="2" priority="339">
      <formula>IF(AND($L119&gt;0, $Q119&gt;=12,$R119&lt;0, $R119&gt;=-2),"Y","")="Y"</formula>
    </cfRule>
  </conditionalFormatting>
  <conditionalFormatting sqref="C11:T11">
    <cfRule type="expression" dxfId="0" priority="13">
      <formula>IF(AND($L11&gt;0, $Q11&gt;=12,$R11&gt;=0),"Y","")="Y"</formula>
    </cfRule>
    <cfRule type="expression" dxfId="1" priority="14">
      <formula>IF(AND($L11&gt;0, $Q11&gt;=12,$R11&lt;-2),"Y","")="Y"</formula>
    </cfRule>
    <cfRule type="expression" dxfId="2" priority="15">
      <formula>IF(AND($L11&gt;0, $Q11&gt;=12,$R11&lt;0, $R11&gt;=-2),"Y","")="Y"</formula>
    </cfRule>
  </conditionalFormatting>
  <conditionalFormatting sqref="C120:T120">
    <cfRule type="expression" dxfId="0" priority="340">
      <formula>IF(AND($L120&gt;0, $Q120&gt;=12,$R120&gt;=0),"Y","")="Y"</formula>
    </cfRule>
    <cfRule type="expression" dxfId="1" priority="341">
      <formula>IF(AND($L120&gt;0, $Q120&gt;=12,$R120&lt;-2),"Y","")="Y"</formula>
    </cfRule>
    <cfRule type="expression" dxfId="2" priority="342">
      <formula>IF(AND($L120&gt;0, $Q120&gt;=12,$R120&lt;0, $R120&gt;=-2),"Y","")="Y"</formula>
    </cfRule>
  </conditionalFormatting>
  <conditionalFormatting sqref="C121:T121">
    <cfRule type="expression" dxfId="0" priority="343">
      <formula>IF(AND($L121&gt;0, $Q121&gt;=12,$R121&gt;=0),"Y","")="Y"</formula>
    </cfRule>
    <cfRule type="expression" dxfId="1" priority="344">
      <formula>IF(AND($L121&gt;0, $Q121&gt;=12,$R121&lt;-2),"Y","")="Y"</formula>
    </cfRule>
    <cfRule type="expression" dxfId="2" priority="345">
      <formula>IF(AND($L121&gt;0, $Q121&gt;=12,$R121&lt;0, $R121&gt;=-2),"Y","")="Y"</formula>
    </cfRule>
  </conditionalFormatting>
  <conditionalFormatting sqref="C122:T122">
    <cfRule type="expression" dxfId="0" priority="346">
      <formula>IF(AND($L122&gt;0, $Q122&gt;=12,$R122&gt;=0),"Y","")="Y"</formula>
    </cfRule>
    <cfRule type="expression" dxfId="1" priority="347">
      <formula>IF(AND($L122&gt;0, $Q122&gt;=12,$R122&lt;-2),"Y","")="Y"</formula>
    </cfRule>
    <cfRule type="expression" dxfId="2" priority="348">
      <formula>IF(AND($L122&gt;0, $Q122&gt;=12,$R122&lt;0, $R122&gt;=-2),"Y","")="Y"</formula>
    </cfRule>
  </conditionalFormatting>
  <conditionalFormatting sqref="C123:T123">
    <cfRule type="expression" dxfId="0" priority="349">
      <formula>IF(AND($L123&gt;0, $Q123&gt;=12,$R123&gt;=0),"Y","")="Y"</formula>
    </cfRule>
    <cfRule type="expression" dxfId="1" priority="350">
      <formula>IF(AND($L123&gt;0, $Q123&gt;=12,$R123&lt;-2),"Y","")="Y"</formula>
    </cfRule>
    <cfRule type="expression" dxfId="2" priority="351">
      <formula>IF(AND($L123&gt;0, $Q123&gt;=12,$R123&lt;0, $R123&gt;=-2),"Y","")="Y"</formula>
    </cfRule>
  </conditionalFormatting>
  <conditionalFormatting sqref="C124:T124">
    <cfRule type="expression" dxfId="0" priority="352">
      <formula>IF(AND($L124&gt;0, $Q124&gt;=12,$R124&gt;=0),"Y","")="Y"</formula>
    </cfRule>
    <cfRule type="expression" dxfId="1" priority="353">
      <formula>IF(AND($L124&gt;0, $Q124&gt;=12,$R124&lt;-2),"Y","")="Y"</formula>
    </cfRule>
    <cfRule type="expression" dxfId="2" priority="354">
      <formula>IF(AND($L124&gt;0, $Q124&gt;=12,$R124&lt;0, $R124&gt;=-2),"Y","")="Y"</formula>
    </cfRule>
  </conditionalFormatting>
  <conditionalFormatting sqref="C125:T125">
    <cfRule type="expression" dxfId="0" priority="355">
      <formula>IF(AND($L125&gt;0, $Q125&gt;=12,$R125&gt;=0),"Y","")="Y"</formula>
    </cfRule>
    <cfRule type="expression" dxfId="1" priority="356">
      <formula>IF(AND($L125&gt;0, $Q125&gt;=12,$R125&lt;-2),"Y","")="Y"</formula>
    </cfRule>
    <cfRule type="expression" dxfId="2" priority="357">
      <formula>IF(AND($L125&gt;0, $Q125&gt;=12,$R125&lt;0, $R125&gt;=-2),"Y","")="Y"</formula>
    </cfRule>
  </conditionalFormatting>
  <conditionalFormatting sqref="C126:T126">
    <cfRule type="expression" dxfId="0" priority="358">
      <formula>IF(AND($L126&gt;0, $Q126&gt;=12,$R126&gt;=0),"Y","")="Y"</formula>
    </cfRule>
    <cfRule type="expression" dxfId="1" priority="359">
      <formula>IF(AND($L126&gt;0, $Q126&gt;=12,$R126&lt;-2),"Y","")="Y"</formula>
    </cfRule>
    <cfRule type="expression" dxfId="2" priority="360">
      <formula>IF(AND($L126&gt;0, $Q126&gt;=12,$R126&lt;0, $R126&gt;=-2),"Y","")="Y"</formula>
    </cfRule>
  </conditionalFormatting>
  <conditionalFormatting sqref="C127:T127">
    <cfRule type="expression" dxfId="0" priority="361">
      <formula>IF(AND($L127&gt;0, $Q127&gt;=12,$R127&gt;=0),"Y","")="Y"</formula>
    </cfRule>
    <cfRule type="expression" dxfId="1" priority="362">
      <formula>IF(AND($L127&gt;0, $Q127&gt;=12,$R127&lt;-2),"Y","")="Y"</formula>
    </cfRule>
    <cfRule type="expression" dxfId="2" priority="363">
      <formula>IF(AND($L127&gt;0, $Q127&gt;=12,$R127&lt;0, $R127&gt;=-2),"Y","")="Y"</formula>
    </cfRule>
  </conditionalFormatting>
  <conditionalFormatting sqref="C128:T128">
    <cfRule type="expression" dxfId="0" priority="364">
      <formula>IF(AND($L128&gt;0, $Q128&gt;=12,$R128&gt;=0),"Y","")="Y"</formula>
    </cfRule>
    <cfRule type="expression" dxfId="1" priority="365">
      <formula>IF(AND($L128&gt;0, $Q128&gt;=12,$R128&lt;-2),"Y","")="Y"</formula>
    </cfRule>
    <cfRule type="expression" dxfId="2" priority="366">
      <formula>IF(AND($L128&gt;0, $Q128&gt;=12,$R128&lt;0, $R128&gt;=-2),"Y","")="Y"</formula>
    </cfRule>
  </conditionalFormatting>
  <conditionalFormatting sqref="C129:T129">
    <cfRule type="expression" dxfId="0" priority="367">
      <formula>IF(AND($L129&gt;0, $Q129&gt;=12,$R129&gt;=0),"Y","")="Y"</formula>
    </cfRule>
    <cfRule type="expression" dxfId="1" priority="368">
      <formula>IF(AND($L129&gt;0, $Q129&gt;=12,$R129&lt;-2),"Y","")="Y"</formula>
    </cfRule>
    <cfRule type="expression" dxfId="2" priority="369">
      <formula>IF(AND($L129&gt;0, $Q129&gt;=12,$R129&lt;0, $R129&gt;=-2),"Y","")="Y"</formula>
    </cfRule>
  </conditionalFormatting>
  <conditionalFormatting sqref="C12:T12">
    <cfRule type="expression" dxfId="0" priority="16">
      <formula>IF(AND($L12&gt;0, $Q12&gt;=12,$R12&gt;=0),"Y","")="Y"</formula>
    </cfRule>
    <cfRule type="expression" dxfId="1" priority="17">
      <formula>IF(AND($L12&gt;0, $Q12&gt;=12,$R12&lt;-2),"Y","")="Y"</formula>
    </cfRule>
    <cfRule type="expression" dxfId="2" priority="18">
      <formula>IF(AND($L12&gt;0, $Q12&gt;=12,$R12&lt;0, $R12&gt;=-2),"Y","")="Y"</formula>
    </cfRule>
  </conditionalFormatting>
  <conditionalFormatting sqref="C130:T130">
    <cfRule type="expression" dxfId="0" priority="370">
      <formula>IF(AND($L130&gt;0, $Q130&gt;=12,$R130&gt;=0),"Y","")="Y"</formula>
    </cfRule>
    <cfRule type="expression" dxfId="1" priority="371">
      <formula>IF(AND($L130&gt;0, $Q130&gt;=12,$R130&lt;-2),"Y","")="Y"</formula>
    </cfRule>
    <cfRule type="expression" dxfId="2" priority="372">
      <formula>IF(AND($L130&gt;0, $Q130&gt;=12,$R130&lt;0, $R130&gt;=-2),"Y","")="Y"</formula>
    </cfRule>
  </conditionalFormatting>
  <conditionalFormatting sqref="C131:T131">
    <cfRule type="expression" dxfId="0" priority="373">
      <formula>IF(AND($L131&gt;0, $Q131&gt;=12,$R131&gt;=0),"Y","")="Y"</formula>
    </cfRule>
    <cfRule type="expression" dxfId="1" priority="374">
      <formula>IF(AND($L131&gt;0, $Q131&gt;=12,$R131&lt;-2),"Y","")="Y"</formula>
    </cfRule>
    <cfRule type="expression" dxfId="2" priority="375">
      <formula>IF(AND($L131&gt;0, $Q131&gt;=12,$R131&lt;0, $R131&gt;=-2),"Y","")="Y"</formula>
    </cfRule>
  </conditionalFormatting>
  <conditionalFormatting sqref="C132:T132">
    <cfRule type="expression" dxfId="0" priority="376">
      <formula>IF(AND($L132&gt;0, $Q132&gt;=12,$R132&gt;=0),"Y","")="Y"</formula>
    </cfRule>
    <cfRule type="expression" dxfId="1" priority="377">
      <formula>IF(AND($L132&gt;0, $Q132&gt;=12,$R132&lt;-2),"Y","")="Y"</formula>
    </cfRule>
    <cfRule type="expression" dxfId="2" priority="378">
      <formula>IF(AND($L132&gt;0, $Q132&gt;=12,$R132&lt;0, $R132&gt;=-2),"Y","")="Y"</formula>
    </cfRule>
  </conditionalFormatting>
  <conditionalFormatting sqref="C133:T133">
    <cfRule type="expression" dxfId="0" priority="379">
      <formula>IF(AND($L133&gt;0, $Q133&gt;=12,$R133&gt;=0),"Y","")="Y"</formula>
    </cfRule>
    <cfRule type="expression" dxfId="1" priority="380">
      <formula>IF(AND($L133&gt;0, $Q133&gt;=12,$R133&lt;-2),"Y","")="Y"</formula>
    </cfRule>
    <cfRule type="expression" dxfId="2" priority="381">
      <formula>IF(AND($L133&gt;0, $Q133&gt;=12,$R133&lt;0, $R133&gt;=-2),"Y","")="Y"</formula>
    </cfRule>
  </conditionalFormatting>
  <conditionalFormatting sqref="C134:T134">
    <cfRule type="expression" dxfId="0" priority="382">
      <formula>IF(AND($L134&gt;0, $Q134&gt;=12,$R134&gt;=0),"Y","")="Y"</formula>
    </cfRule>
    <cfRule type="expression" dxfId="1" priority="383">
      <formula>IF(AND($L134&gt;0, $Q134&gt;=12,$R134&lt;-2),"Y","")="Y"</formula>
    </cfRule>
    <cfRule type="expression" dxfId="2" priority="384">
      <formula>IF(AND($L134&gt;0, $Q134&gt;=12,$R134&lt;0, $R134&gt;=-2),"Y","")="Y"</formula>
    </cfRule>
  </conditionalFormatting>
  <conditionalFormatting sqref="C135:T135">
    <cfRule type="expression" dxfId="0" priority="385">
      <formula>IF(AND($L135&gt;0, $Q135&gt;=12,$R135&gt;=0),"Y","")="Y"</formula>
    </cfRule>
    <cfRule type="expression" dxfId="1" priority="386">
      <formula>IF(AND($L135&gt;0, $Q135&gt;=12,$R135&lt;-2),"Y","")="Y"</formula>
    </cfRule>
    <cfRule type="expression" dxfId="2" priority="387">
      <formula>IF(AND($L135&gt;0, $Q135&gt;=12,$R135&lt;0, $R135&gt;=-2),"Y","")="Y"</formula>
    </cfRule>
  </conditionalFormatting>
  <conditionalFormatting sqref="C136:T136">
    <cfRule type="expression" dxfId="0" priority="388">
      <formula>IF(AND($L136&gt;0, $Q136&gt;=12,$R136&gt;=0),"Y","")="Y"</formula>
    </cfRule>
    <cfRule type="expression" dxfId="1" priority="389">
      <formula>IF(AND($L136&gt;0, $Q136&gt;=12,$R136&lt;-2),"Y","")="Y"</formula>
    </cfRule>
    <cfRule type="expression" dxfId="2" priority="390">
      <formula>IF(AND($L136&gt;0, $Q136&gt;=12,$R136&lt;0, $R136&gt;=-2),"Y","")="Y"</formula>
    </cfRule>
  </conditionalFormatting>
  <conditionalFormatting sqref="C137:T137">
    <cfRule type="expression" dxfId="0" priority="391">
      <formula>IF(AND($L137&gt;0, $Q137&gt;=12,$R137&gt;=0),"Y","")="Y"</formula>
    </cfRule>
    <cfRule type="expression" dxfId="1" priority="392">
      <formula>IF(AND($L137&gt;0, $Q137&gt;=12,$R137&lt;-2),"Y","")="Y"</formula>
    </cfRule>
    <cfRule type="expression" dxfId="2" priority="393">
      <formula>IF(AND($L137&gt;0, $Q137&gt;=12,$R137&lt;0, $R137&gt;=-2),"Y","")="Y"</formula>
    </cfRule>
  </conditionalFormatting>
  <conditionalFormatting sqref="C138:T138">
    <cfRule type="expression" dxfId="0" priority="394">
      <formula>IF(AND($L138&gt;0, $Q138&gt;=12,$R138&gt;=0),"Y","")="Y"</formula>
    </cfRule>
    <cfRule type="expression" dxfId="1" priority="395">
      <formula>IF(AND($L138&gt;0, $Q138&gt;=12,$R138&lt;-2),"Y","")="Y"</formula>
    </cfRule>
    <cfRule type="expression" dxfId="2" priority="396">
      <formula>IF(AND($L138&gt;0, $Q138&gt;=12,$R138&lt;0, $R138&gt;=-2),"Y","")="Y"</formula>
    </cfRule>
  </conditionalFormatting>
  <conditionalFormatting sqref="C139:T139">
    <cfRule type="expression" dxfId="0" priority="397">
      <formula>IF(AND($L139&gt;0, $Q139&gt;=12,$R139&gt;=0),"Y","")="Y"</formula>
    </cfRule>
    <cfRule type="expression" dxfId="1" priority="398">
      <formula>IF(AND($L139&gt;0, $Q139&gt;=12,$R139&lt;-2),"Y","")="Y"</formula>
    </cfRule>
    <cfRule type="expression" dxfId="2" priority="399">
      <formula>IF(AND($L139&gt;0, $Q139&gt;=12,$R139&lt;0, $R139&gt;=-2),"Y","")="Y"</formula>
    </cfRule>
  </conditionalFormatting>
  <conditionalFormatting sqref="C13:T13">
    <cfRule type="expression" dxfId="0" priority="19">
      <formula>IF(AND($L13&gt;0, $Q13&gt;=12,$R13&gt;=0),"Y","")="Y"</formula>
    </cfRule>
    <cfRule type="expression" dxfId="1" priority="20">
      <formula>IF(AND($L13&gt;0, $Q13&gt;=12,$R13&lt;-2),"Y","")="Y"</formula>
    </cfRule>
    <cfRule type="expression" dxfId="2" priority="21">
      <formula>IF(AND($L13&gt;0, $Q13&gt;=12,$R13&lt;0, $R13&gt;=-2),"Y","")="Y"</formula>
    </cfRule>
  </conditionalFormatting>
  <conditionalFormatting sqref="C140:T140">
    <cfRule type="expression" dxfId="0" priority="400">
      <formula>IF(AND($L140&gt;0, $Q140&gt;=12,$R140&gt;=0),"Y","")="Y"</formula>
    </cfRule>
    <cfRule type="expression" dxfId="1" priority="401">
      <formula>IF(AND($L140&gt;0, $Q140&gt;=12,$R140&lt;-2),"Y","")="Y"</formula>
    </cfRule>
    <cfRule type="expression" dxfId="2" priority="402">
      <formula>IF(AND($L140&gt;0, $Q140&gt;=12,$R140&lt;0, $R140&gt;=-2),"Y","")="Y"</formula>
    </cfRule>
  </conditionalFormatting>
  <conditionalFormatting sqref="C141:T141">
    <cfRule type="expression" dxfId="0" priority="403">
      <formula>IF(AND($L141&gt;0, $Q141&gt;=12,$R141&gt;=0),"Y","")="Y"</formula>
    </cfRule>
    <cfRule type="expression" dxfId="1" priority="404">
      <formula>IF(AND($L141&gt;0, $Q141&gt;=12,$R141&lt;-2),"Y","")="Y"</formula>
    </cfRule>
    <cfRule type="expression" dxfId="2" priority="405">
      <formula>IF(AND($L141&gt;0, $Q141&gt;=12,$R141&lt;0, $R141&gt;=-2),"Y","")="Y"</formula>
    </cfRule>
  </conditionalFormatting>
  <conditionalFormatting sqref="C142:T142">
    <cfRule type="expression" dxfId="0" priority="406">
      <formula>IF(AND($L142&gt;0, $Q142&gt;=12,$R142&gt;=0),"Y","")="Y"</formula>
    </cfRule>
    <cfRule type="expression" dxfId="1" priority="407">
      <formula>IF(AND($L142&gt;0, $Q142&gt;=12,$R142&lt;-2),"Y","")="Y"</formula>
    </cfRule>
    <cfRule type="expression" dxfId="2" priority="408">
      <formula>IF(AND($L142&gt;0, $Q142&gt;=12,$R142&lt;0, $R142&gt;=-2),"Y","")="Y"</formula>
    </cfRule>
  </conditionalFormatting>
  <conditionalFormatting sqref="C143:T143">
    <cfRule type="expression" dxfId="0" priority="409">
      <formula>IF(AND($L143&gt;0, $Q143&gt;=12,$R143&gt;=0),"Y","")="Y"</formula>
    </cfRule>
    <cfRule type="expression" dxfId="1" priority="410">
      <formula>IF(AND($L143&gt;0, $Q143&gt;=12,$R143&lt;-2),"Y","")="Y"</formula>
    </cfRule>
    <cfRule type="expression" dxfId="2" priority="411">
      <formula>IF(AND($L143&gt;0, $Q143&gt;=12,$R143&lt;0, $R143&gt;=-2),"Y","")="Y"</formula>
    </cfRule>
  </conditionalFormatting>
  <conditionalFormatting sqref="C144:T144">
    <cfRule type="expression" dxfId="0" priority="412">
      <formula>IF(AND($L144&gt;0, $Q144&gt;=12,$R144&gt;=0),"Y","")="Y"</formula>
    </cfRule>
    <cfRule type="expression" dxfId="1" priority="413">
      <formula>IF(AND($L144&gt;0, $Q144&gt;=12,$R144&lt;-2),"Y","")="Y"</formula>
    </cfRule>
    <cfRule type="expression" dxfId="2" priority="414">
      <formula>IF(AND($L144&gt;0, $Q144&gt;=12,$R144&lt;0, $R144&gt;=-2),"Y","")="Y"</formula>
    </cfRule>
  </conditionalFormatting>
  <conditionalFormatting sqref="C145:T145">
    <cfRule type="expression" dxfId="0" priority="415">
      <formula>IF(AND($L145&gt;0, $Q145&gt;=12,$R145&gt;=0),"Y","")="Y"</formula>
    </cfRule>
    <cfRule type="expression" dxfId="1" priority="416">
      <formula>IF(AND($L145&gt;0, $Q145&gt;=12,$R145&lt;-2),"Y","")="Y"</formula>
    </cfRule>
    <cfRule type="expression" dxfId="2" priority="417">
      <formula>IF(AND($L145&gt;0, $Q145&gt;=12,$R145&lt;0, $R145&gt;=-2),"Y","")="Y"</formula>
    </cfRule>
  </conditionalFormatting>
  <conditionalFormatting sqref="C146:T146">
    <cfRule type="expression" dxfId="0" priority="418">
      <formula>IF(AND($L146&gt;0, $Q146&gt;=12,$R146&gt;=0),"Y","")="Y"</formula>
    </cfRule>
    <cfRule type="expression" dxfId="1" priority="419">
      <formula>IF(AND($L146&gt;0, $Q146&gt;=12,$R146&lt;-2),"Y","")="Y"</formula>
    </cfRule>
    <cfRule type="expression" dxfId="2" priority="420">
      <formula>IF(AND($L146&gt;0, $Q146&gt;=12,$R146&lt;0, $R146&gt;=-2),"Y","")="Y"</formula>
    </cfRule>
  </conditionalFormatting>
  <conditionalFormatting sqref="C147:T147">
    <cfRule type="expression" dxfId="0" priority="421">
      <formula>IF(AND($L147&gt;0, $Q147&gt;=12,$R147&gt;=0),"Y","")="Y"</formula>
    </cfRule>
    <cfRule type="expression" dxfId="1" priority="422">
      <formula>IF(AND($L147&gt;0, $Q147&gt;=12,$R147&lt;-2),"Y","")="Y"</formula>
    </cfRule>
    <cfRule type="expression" dxfId="2" priority="423">
      <formula>IF(AND($L147&gt;0, $Q147&gt;=12,$R147&lt;0, $R147&gt;=-2),"Y","")="Y"</formula>
    </cfRule>
  </conditionalFormatting>
  <conditionalFormatting sqref="C148:T148">
    <cfRule type="expression" dxfId="0" priority="424">
      <formula>IF(AND($L148&gt;0, $Q148&gt;=12,$R148&gt;=0),"Y","")="Y"</formula>
    </cfRule>
    <cfRule type="expression" dxfId="1" priority="425">
      <formula>IF(AND($L148&gt;0, $Q148&gt;=12,$R148&lt;-2),"Y","")="Y"</formula>
    </cfRule>
    <cfRule type="expression" dxfId="2" priority="426">
      <formula>IF(AND($L148&gt;0, $Q148&gt;=12,$R148&lt;0, $R148&gt;=-2),"Y","")="Y"</formula>
    </cfRule>
  </conditionalFormatting>
  <conditionalFormatting sqref="C149:T149">
    <cfRule type="expression" dxfId="0" priority="427">
      <formula>IF(AND($L149&gt;0, $Q149&gt;=12,$R149&gt;=0),"Y","")="Y"</formula>
    </cfRule>
    <cfRule type="expression" dxfId="1" priority="428">
      <formula>IF(AND($L149&gt;0, $Q149&gt;=12,$R149&lt;-2),"Y","")="Y"</formula>
    </cfRule>
    <cfRule type="expression" dxfId="2" priority="429">
      <formula>IF(AND($L149&gt;0, $Q149&gt;=12,$R149&lt;0, $R149&gt;=-2),"Y","")="Y"</formula>
    </cfRule>
  </conditionalFormatting>
  <conditionalFormatting sqref="C14:T14">
    <cfRule type="expression" dxfId="0" priority="22">
      <formula>IF(AND($L14&gt;0, $Q14&gt;=12,$R14&gt;=0),"Y","")="Y"</formula>
    </cfRule>
    <cfRule type="expression" dxfId="1" priority="23">
      <formula>IF(AND($L14&gt;0, $Q14&gt;=12,$R14&lt;-2),"Y","")="Y"</formula>
    </cfRule>
    <cfRule type="expression" dxfId="2" priority="24">
      <formula>IF(AND($L14&gt;0, $Q14&gt;=12,$R14&lt;0, $R14&gt;=-2),"Y","")="Y"</formula>
    </cfRule>
  </conditionalFormatting>
  <conditionalFormatting sqref="C150:T150">
    <cfRule type="expression" dxfId="0" priority="430">
      <formula>IF(AND($L150&gt;0, $Q150&gt;=12,$R150&gt;=0),"Y","")="Y"</formula>
    </cfRule>
    <cfRule type="expression" dxfId="1" priority="431">
      <formula>IF(AND($L150&gt;0, $Q150&gt;=12,$R150&lt;-2),"Y","")="Y"</formula>
    </cfRule>
    <cfRule type="expression" dxfId="2" priority="432">
      <formula>IF(AND($L150&gt;0, $Q150&gt;=12,$R150&lt;0, $R150&gt;=-2),"Y","")="Y"</formula>
    </cfRule>
  </conditionalFormatting>
  <conditionalFormatting sqref="C151:T151">
    <cfRule type="expression" dxfId="0" priority="433">
      <formula>IF(AND($L151&gt;0, $Q151&gt;=12,$R151&gt;=0),"Y","")="Y"</formula>
    </cfRule>
    <cfRule type="expression" dxfId="1" priority="434">
      <formula>IF(AND($L151&gt;0, $Q151&gt;=12,$R151&lt;-2),"Y","")="Y"</formula>
    </cfRule>
    <cfRule type="expression" dxfId="2" priority="435">
      <formula>IF(AND($L151&gt;0, $Q151&gt;=12,$R151&lt;0, $R151&gt;=-2),"Y","")="Y"</formula>
    </cfRule>
  </conditionalFormatting>
  <conditionalFormatting sqref="C152:T152">
    <cfRule type="expression" dxfId="0" priority="436">
      <formula>IF(AND($L152&gt;0, $Q152&gt;=12,$R152&gt;=0),"Y","")="Y"</formula>
    </cfRule>
    <cfRule type="expression" dxfId="1" priority="437">
      <formula>IF(AND($L152&gt;0, $Q152&gt;=12,$R152&lt;-2),"Y","")="Y"</formula>
    </cfRule>
    <cfRule type="expression" dxfId="2" priority="438">
      <formula>IF(AND($L152&gt;0, $Q152&gt;=12,$R152&lt;0, $R152&gt;=-2),"Y","")="Y"</formula>
    </cfRule>
  </conditionalFormatting>
  <conditionalFormatting sqref="C153:T153">
    <cfRule type="expression" dxfId="0" priority="439">
      <formula>IF(AND($L153&gt;0, $Q153&gt;=12,$R153&gt;=0),"Y","")="Y"</formula>
    </cfRule>
    <cfRule type="expression" dxfId="1" priority="440">
      <formula>IF(AND($L153&gt;0, $Q153&gt;=12,$R153&lt;-2),"Y","")="Y"</formula>
    </cfRule>
    <cfRule type="expression" dxfId="2" priority="441">
      <formula>IF(AND($L153&gt;0, $Q153&gt;=12,$R153&lt;0, $R153&gt;=-2),"Y","")="Y"</formula>
    </cfRule>
  </conditionalFormatting>
  <conditionalFormatting sqref="C154:T154">
    <cfRule type="expression" dxfId="0" priority="442">
      <formula>IF(AND($L154&gt;0, $Q154&gt;=12,$R154&gt;=0),"Y","")="Y"</formula>
    </cfRule>
    <cfRule type="expression" dxfId="1" priority="443">
      <formula>IF(AND($L154&gt;0, $Q154&gt;=12,$R154&lt;-2),"Y","")="Y"</formula>
    </cfRule>
    <cfRule type="expression" dxfId="2" priority="444">
      <formula>IF(AND($L154&gt;0, $Q154&gt;=12,$R154&lt;0, $R154&gt;=-2),"Y","")="Y"</formula>
    </cfRule>
  </conditionalFormatting>
  <conditionalFormatting sqref="C155:T155">
    <cfRule type="expression" dxfId="0" priority="445">
      <formula>IF(AND($L155&gt;0, $Q155&gt;=12,$R155&gt;=0),"Y","")="Y"</formula>
    </cfRule>
    <cfRule type="expression" dxfId="1" priority="446">
      <formula>IF(AND($L155&gt;0, $Q155&gt;=12,$R155&lt;-2),"Y","")="Y"</formula>
    </cfRule>
    <cfRule type="expression" dxfId="2" priority="447">
      <formula>IF(AND($L155&gt;0, $Q155&gt;=12,$R155&lt;0, $R155&gt;=-2),"Y","")="Y"</formula>
    </cfRule>
  </conditionalFormatting>
  <conditionalFormatting sqref="C156:T156">
    <cfRule type="expression" dxfId="0" priority="448">
      <formula>IF(AND($L156&gt;0, $Q156&gt;=12,$R156&gt;=0),"Y","")="Y"</formula>
    </cfRule>
    <cfRule type="expression" dxfId="1" priority="449">
      <formula>IF(AND($L156&gt;0, $Q156&gt;=12,$R156&lt;-2),"Y","")="Y"</formula>
    </cfRule>
    <cfRule type="expression" dxfId="2" priority="450">
      <formula>IF(AND($L156&gt;0, $Q156&gt;=12,$R156&lt;0, $R156&gt;=-2),"Y","")="Y"</formula>
    </cfRule>
  </conditionalFormatting>
  <conditionalFormatting sqref="C157:T157">
    <cfRule type="expression" dxfId="0" priority="451">
      <formula>IF(AND($L157&gt;0, $Q157&gt;=12,$R157&gt;=0),"Y","")="Y"</formula>
    </cfRule>
    <cfRule type="expression" dxfId="1" priority="452">
      <formula>IF(AND($L157&gt;0, $Q157&gt;=12,$R157&lt;-2),"Y","")="Y"</formula>
    </cfRule>
    <cfRule type="expression" dxfId="2" priority="453">
      <formula>IF(AND($L157&gt;0, $Q157&gt;=12,$R157&lt;0, $R157&gt;=-2),"Y","")="Y"</formula>
    </cfRule>
  </conditionalFormatting>
  <conditionalFormatting sqref="C158:T158">
    <cfRule type="expression" dxfId="0" priority="454">
      <formula>IF(AND($L158&gt;0, $Q158&gt;=12,$R158&gt;=0),"Y","")="Y"</formula>
    </cfRule>
    <cfRule type="expression" dxfId="1" priority="455">
      <formula>IF(AND($L158&gt;0, $Q158&gt;=12,$R158&lt;-2),"Y","")="Y"</formula>
    </cfRule>
    <cfRule type="expression" dxfId="2" priority="456">
      <formula>IF(AND($L158&gt;0, $Q158&gt;=12,$R158&lt;0, $R158&gt;=-2),"Y","")="Y"</formula>
    </cfRule>
  </conditionalFormatting>
  <conditionalFormatting sqref="C159:T159">
    <cfRule type="expression" dxfId="0" priority="457">
      <formula>IF(AND($L159&gt;0, $Q159&gt;=12,$R159&gt;=0),"Y","")="Y"</formula>
    </cfRule>
    <cfRule type="expression" dxfId="1" priority="458">
      <formula>IF(AND($L159&gt;0, $Q159&gt;=12,$R159&lt;-2),"Y","")="Y"</formula>
    </cfRule>
    <cfRule type="expression" dxfId="2" priority="459">
      <formula>IF(AND($L159&gt;0, $Q159&gt;=12,$R159&lt;0, $R159&gt;=-2),"Y","")="Y"</formula>
    </cfRule>
  </conditionalFormatting>
  <conditionalFormatting sqref="C15:T15">
    <cfRule type="expression" dxfId="0" priority="25">
      <formula>IF(AND($L15&gt;0, $Q15&gt;=12,$R15&gt;=0),"Y","")="Y"</formula>
    </cfRule>
    <cfRule type="expression" dxfId="1" priority="26">
      <formula>IF(AND($L15&gt;0, $Q15&gt;=12,$R15&lt;-2),"Y","")="Y"</formula>
    </cfRule>
    <cfRule type="expression" dxfId="2" priority="27">
      <formula>IF(AND($L15&gt;0, $Q15&gt;=12,$R15&lt;0, $R15&gt;=-2),"Y","")="Y"</formula>
    </cfRule>
  </conditionalFormatting>
  <conditionalFormatting sqref="C160:T160">
    <cfRule type="expression" dxfId="0" priority="460">
      <formula>IF(AND($L160&gt;0, $Q160&gt;=12,$R160&gt;=0),"Y","")="Y"</formula>
    </cfRule>
    <cfRule type="expression" dxfId="1" priority="461">
      <formula>IF(AND($L160&gt;0, $Q160&gt;=12,$R160&lt;-2),"Y","")="Y"</formula>
    </cfRule>
    <cfRule type="expression" dxfId="2" priority="462">
      <formula>IF(AND($L160&gt;0, $Q160&gt;=12,$R160&lt;0, $R160&gt;=-2),"Y","")="Y"</formula>
    </cfRule>
  </conditionalFormatting>
  <conditionalFormatting sqref="C161:T161">
    <cfRule type="expression" dxfId="0" priority="463">
      <formula>IF(AND($L161&gt;0, $Q161&gt;=12,$R161&gt;=0),"Y","")="Y"</formula>
    </cfRule>
    <cfRule type="expression" dxfId="1" priority="464">
      <formula>IF(AND($L161&gt;0, $Q161&gt;=12,$R161&lt;-2),"Y","")="Y"</formula>
    </cfRule>
    <cfRule type="expression" dxfId="2" priority="465">
      <formula>IF(AND($L161&gt;0, $Q161&gt;=12,$R161&lt;0, $R161&gt;=-2),"Y","")="Y"</formula>
    </cfRule>
  </conditionalFormatting>
  <conditionalFormatting sqref="C162:T162">
    <cfRule type="expression" dxfId="0" priority="466">
      <formula>IF(AND($L162&gt;0, $Q162&gt;=12,$R162&gt;=0),"Y","")="Y"</formula>
    </cfRule>
    <cfRule type="expression" dxfId="1" priority="467">
      <formula>IF(AND($L162&gt;0, $Q162&gt;=12,$R162&lt;-2),"Y","")="Y"</formula>
    </cfRule>
    <cfRule type="expression" dxfId="2" priority="468">
      <formula>IF(AND($L162&gt;0, $Q162&gt;=12,$R162&lt;0, $R162&gt;=-2),"Y","")="Y"</formula>
    </cfRule>
  </conditionalFormatting>
  <conditionalFormatting sqref="C163:T163">
    <cfRule type="expression" dxfId="0" priority="469">
      <formula>IF(AND($L163&gt;0, $Q163&gt;=12,$R163&gt;=0),"Y","")="Y"</formula>
    </cfRule>
    <cfRule type="expression" dxfId="1" priority="470">
      <formula>IF(AND($L163&gt;0, $Q163&gt;=12,$R163&lt;-2),"Y","")="Y"</formula>
    </cfRule>
    <cfRule type="expression" dxfId="2" priority="471">
      <formula>IF(AND($L163&gt;0, $Q163&gt;=12,$R163&lt;0, $R163&gt;=-2),"Y","")="Y"</formula>
    </cfRule>
  </conditionalFormatting>
  <conditionalFormatting sqref="C164:T164">
    <cfRule type="expression" dxfId="0" priority="472">
      <formula>IF(AND($L164&gt;0, $Q164&gt;=12,$R164&gt;=0),"Y","")="Y"</formula>
    </cfRule>
    <cfRule type="expression" dxfId="1" priority="473">
      <formula>IF(AND($L164&gt;0, $Q164&gt;=12,$R164&lt;-2),"Y","")="Y"</formula>
    </cfRule>
    <cfRule type="expression" dxfId="2" priority="474">
      <formula>IF(AND($L164&gt;0, $Q164&gt;=12,$R164&lt;0, $R164&gt;=-2),"Y","")="Y"</formula>
    </cfRule>
  </conditionalFormatting>
  <conditionalFormatting sqref="C165:T165">
    <cfRule type="expression" dxfId="0" priority="475">
      <formula>IF(AND($L165&gt;0, $Q165&gt;=12,$R165&gt;=0),"Y","")="Y"</formula>
    </cfRule>
    <cfRule type="expression" dxfId="1" priority="476">
      <formula>IF(AND($L165&gt;0, $Q165&gt;=12,$R165&lt;-2),"Y","")="Y"</formula>
    </cfRule>
    <cfRule type="expression" dxfId="2" priority="477">
      <formula>IF(AND($L165&gt;0, $Q165&gt;=12,$R165&lt;0, $R165&gt;=-2),"Y","")="Y"</formula>
    </cfRule>
  </conditionalFormatting>
  <conditionalFormatting sqref="C166:T166">
    <cfRule type="expression" dxfId="0" priority="478">
      <formula>IF(AND($L166&gt;0, $Q166&gt;=12,$R166&gt;=0),"Y","")="Y"</formula>
    </cfRule>
    <cfRule type="expression" dxfId="1" priority="479">
      <formula>IF(AND($L166&gt;0, $Q166&gt;=12,$R166&lt;-2),"Y","")="Y"</formula>
    </cfRule>
    <cfRule type="expression" dxfId="2" priority="480">
      <formula>IF(AND($L166&gt;0, $Q166&gt;=12,$R166&lt;0, $R166&gt;=-2),"Y","")="Y"</formula>
    </cfRule>
  </conditionalFormatting>
  <conditionalFormatting sqref="C167:T167">
    <cfRule type="expression" dxfId="0" priority="481">
      <formula>IF(AND($L167&gt;0, $Q167&gt;=12,$R167&gt;=0),"Y","")="Y"</formula>
    </cfRule>
    <cfRule type="expression" dxfId="1" priority="482">
      <formula>IF(AND($L167&gt;0, $Q167&gt;=12,$R167&lt;-2),"Y","")="Y"</formula>
    </cfRule>
    <cfRule type="expression" dxfId="2" priority="483">
      <formula>IF(AND($L167&gt;0, $Q167&gt;=12,$R167&lt;0, $R167&gt;=-2),"Y","")="Y"</formula>
    </cfRule>
  </conditionalFormatting>
  <conditionalFormatting sqref="C168:T168">
    <cfRule type="expression" dxfId="0" priority="484">
      <formula>IF(AND($L168&gt;0, $Q168&gt;=12,$R168&gt;=0),"Y","")="Y"</formula>
    </cfRule>
    <cfRule type="expression" dxfId="1" priority="485">
      <formula>IF(AND($L168&gt;0, $Q168&gt;=12,$R168&lt;-2),"Y","")="Y"</formula>
    </cfRule>
    <cfRule type="expression" dxfId="2" priority="486">
      <formula>IF(AND($L168&gt;0, $Q168&gt;=12,$R168&lt;0, $R168&gt;=-2),"Y","")="Y"</formula>
    </cfRule>
  </conditionalFormatting>
  <conditionalFormatting sqref="C169:T169">
    <cfRule type="expression" dxfId="0" priority="487">
      <formula>IF(AND($L169&gt;0, $Q169&gt;=12,$R169&gt;=0),"Y","")="Y"</formula>
    </cfRule>
    <cfRule type="expression" dxfId="1" priority="488">
      <formula>IF(AND($L169&gt;0, $Q169&gt;=12,$R169&lt;-2),"Y","")="Y"</formula>
    </cfRule>
    <cfRule type="expression" dxfId="2" priority="489">
      <formula>IF(AND($L169&gt;0, $Q169&gt;=12,$R169&lt;0, $R169&gt;=-2),"Y","")="Y"</formula>
    </cfRule>
  </conditionalFormatting>
  <conditionalFormatting sqref="C16:T16">
    <cfRule type="expression" dxfId="0" priority="28">
      <formula>IF(AND($L16&gt;0, $Q16&gt;=12,$R16&gt;=0),"Y","")="Y"</formula>
    </cfRule>
    <cfRule type="expression" dxfId="1" priority="29">
      <formula>IF(AND($L16&gt;0, $Q16&gt;=12,$R16&lt;-2),"Y","")="Y"</formula>
    </cfRule>
    <cfRule type="expression" dxfId="2" priority="30">
      <formula>IF(AND($L16&gt;0, $Q16&gt;=12,$R16&lt;0, $R16&gt;=-2),"Y","")="Y"</formula>
    </cfRule>
  </conditionalFormatting>
  <conditionalFormatting sqref="C170:T170">
    <cfRule type="expression" dxfId="0" priority="490">
      <formula>IF(AND($L170&gt;0, $Q170&gt;=12,$R170&gt;=0),"Y","")="Y"</formula>
    </cfRule>
    <cfRule type="expression" dxfId="1" priority="491">
      <formula>IF(AND($L170&gt;0, $Q170&gt;=12,$R170&lt;-2),"Y","")="Y"</formula>
    </cfRule>
    <cfRule type="expression" dxfId="2" priority="492">
      <formula>IF(AND($L170&gt;0, $Q170&gt;=12,$R170&lt;0, $R170&gt;=-2),"Y","")="Y"</formula>
    </cfRule>
  </conditionalFormatting>
  <conditionalFormatting sqref="C171:T171">
    <cfRule type="expression" dxfId="0" priority="493">
      <formula>IF(AND($L171&gt;0, $Q171&gt;=12,$R171&gt;=0),"Y","")="Y"</formula>
    </cfRule>
    <cfRule type="expression" dxfId="1" priority="494">
      <formula>IF(AND($L171&gt;0, $Q171&gt;=12,$R171&lt;-2),"Y","")="Y"</formula>
    </cfRule>
    <cfRule type="expression" dxfId="2" priority="495">
      <formula>IF(AND($L171&gt;0, $Q171&gt;=12,$R171&lt;0, $R171&gt;=-2),"Y","")="Y"</formula>
    </cfRule>
  </conditionalFormatting>
  <conditionalFormatting sqref="C172:T172">
    <cfRule type="expression" dxfId="0" priority="496">
      <formula>IF(AND($L172&gt;0, $Q172&gt;=12,$R172&gt;=0),"Y","")="Y"</formula>
    </cfRule>
    <cfRule type="expression" dxfId="1" priority="497">
      <formula>IF(AND($L172&gt;0, $Q172&gt;=12,$R172&lt;-2),"Y","")="Y"</formula>
    </cfRule>
    <cfRule type="expression" dxfId="2" priority="498">
      <formula>IF(AND($L172&gt;0, $Q172&gt;=12,$R172&lt;0, $R172&gt;=-2),"Y","")="Y"</formula>
    </cfRule>
  </conditionalFormatting>
  <conditionalFormatting sqref="C173:T173">
    <cfRule type="expression" dxfId="0" priority="499">
      <formula>IF(AND($L173&gt;0, $Q173&gt;=12,$R173&gt;=0),"Y","")="Y"</formula>
    </cfRule>
    <cfRule type="expression" dxfId="1" priority="500">
      <formula>IF(AND($L173&gt;0, $Q173&gt;=12,$R173&lt;-2),"Y","")="Y"</formula>
    </cfRule>
    <cfRule type="expression" dxfId="2" priority="501">
      <formula>IF(AND($L173&gt;0, $Q173&gt;=12,$R173&lt;0, $R173&gt;=-2),"Y","")="Y"</formula>
    </cfRule>
  </conditionalFormatting>
  <conditionalFormatting sqref="C174:T174">
    <cfRule type="expression" dxfId="0" priority="502">
      <formula>IF(AND($L174&gt;0, $Q174&gt;=12,$R174&gt;=0),"Y","")="Y"</formula>
    </cfRule>
    <cfRule type="expression" dxfId="1" priority="503">
      <formula>IF(AND($L174&gt;0, $Q174&gt;=12,$R174&lt;-2),"Y","")="Y"</formula>
    </cfRule>
    <cfRule type="expression" dxfId="2" priority="504">
      <formula>IF(AND($L174&gt;0, $Q174&gt;=12,$R174&lt;0, $R174&gt;=-2),"Y","")="Y"</formula>
    </cfRule>
  </conditionalFormatting>
  <conditionalFormatting sqref="C175:T175">
    <cfRule type="expression" dxfId="0" priority="505">
      <formula>IF(AND($L175&gt;0, $Q175&gt;=12,$R175&gt;=0),"Y","")="Y"</formula>
    </cfRule>
    <cfRule type="expression" dxfId="1" priority="506">
      <formula>IF(AND($L175&gt;0, $Q175&gt;=12,$R175&lt;-2),"Y","")="Y"</formula>
    </cfRule>
    <cfRule type="expression" dxfId="2" priority="507">
      <formula>IF(AND($L175&gt;0, $Q175&gt;=12,$R175&lt;0, $R175&gt;=-2),"Y","")="Y"</formula>
    </cfRule>
  </conditionalFormatting>
  <conditionalFormatting sqref="C176:T176">
    <cfRule type="expression" dxfId="0" priority="508">
      <formula>IF(AND($L176&gt;0, $Q176&gt;=12,$R176&gt;=0),"Y","")="Y"</formula>
    </cfRule>
    <cfRule type="expression" dxfId="1" priority="509">
      <formula>IF(AND($L176&gt;0, $Q176&gt;=12,$R176&lt;-2),"Y","")="Y"</formula>
    </cfRule>
    <cfRule type="expression" dxfId="2" priority="510">
      <formula>IF(AND($L176&gt;0, $Q176&gt;=12,$R176&lt;0, $R176&gt;=-2),"Y","")="Y"</formula>
    </cfRule>
  </conditionalFormatting>
  <conditionalFormatting sqref="C177:T177">
    <cfRule type="expression" dxfId="0" priority="511">
      <formula>IF(AND($L177&gt;0, $Q177&gt;=12,$R177&gt;=0),"Y","")="Y"</formula>
    </cfRule>
    <cfRule type="expression" dxfId="1" priority="512">
      <formula>IF(AND($L177&gt;0, $Q177&gt;=12,$R177&lt;-2),"Y","")="Y"</formula>
    </cfRule>
    <cfRule type="expression" dxfId="2" priority="513">
      <formula>IF(AND($L177&gt;0, $Q177&gt;=12,$R177&lt;0, $R177&gt;=-2),"Y","")="Y"</formula>
    </cfRule>
  </conditionalFormatting>
  <conditionalFormatting sqref="C178:T178">
    <cfRule type="expression" dxfId="0" priority="514">
      <formula>IF(AND($L178&gt;0, $Q178&gt;=12,$R178&gt;=0),"Y","")="Y"</formula>
    </cfRule>
    <cfRule type="expression" dxfId="1" priority="515">
      <formula>IF(AND($L178&gt;0, $Q178&gt;=12,$R178&lt;-2),"Y","")="Y"</formula>
    </cfRule>
    <cfRule type="expression" dxfId="2" priority="516">
      <formula>IF(AND($L178&gt;0, $Q178&gt;=12,$R178&lt;0, $R178&gt;=-2),"Y","")="Y"</formula>
    </cfRule>
  </conditionalFormatting>
  <conditionalFormatting sqref="C179:T179">
    <cfRule type="expression" dxfId="0" priority="517">
      <formula>IF(AND($L179&gt;0, $Q179&gt;=12,$R179&gt;=0),"Y","")="Y"</formula>
    </cfRule>
    <cfRule type="expression" dxfId="1" priority="518">
      <formula>IF(AND($L179&gt;0, $Q179&gt;=12,$R179&lt;-2),"Y","")="Y"</formula>
    </cfRule>
    <cfRule type="expression" dxfId="2" priority="519">
      <formula>IF(AND($L179&gt;0, $Q179&gt;=12,$R179&lt;0, $R179&gt;=-2),"Y","")="Y"</formula>
    </cfRule>
  </conditionalFormatting>
  <conditionalFormatting sqref="C17:T17">
    <cfRule type="expression" dxfId="0" priority="31">
      <formula>IF(AND($L17&gt;0, $Q17&gt;=12,$R17&gt;=0),"Y","")="Y"</formula>
    </cfRule>
    <cfRule type="expression" dxfId="1" priority="32">
      <formula>IF(AND($L17&gt;0, $Q17&gt;=12,$R17&lt;-2),"Y","")="Y"</formula>
    </cfRule>
    <cfRule type="expression" dxfId="2" priority="33">
      <formula>IF(AND($L17&gt;0, $Q17&gt;=12,$R17&lt;0, $R17&gt;=-2),"Y","")="Y"</formula>
    </cfRule>
  </conditionalFormatting>
  <conditionalFormatting sqref="C180:T180">
    <cfRule type="expression" dxfId="0" priority="520">
      <formula>IF(AND($L180&gt;0, $Q180&gt;=12,$R180&gt;=0),"Y","")="Y"</formula>
    </cfRule>
    <cfRule type="expression" dxfId="1" priority="521">
      <formula>IF(AND($L180&gt;0, $Q180&gt;=12,$R180&lt;-2),"Y","")="Y"</formula>
    </cfRule>
    <cfRule type="expression" dxfId="2" priority="522">
      <formula>IF(AND($L180&gt;0, $Q180&gt;=12,$R180&lt;0, $R180&gt;=-2),"Y","")="Y"</formula>
    </cfRule>
  </conditionalFormatting>
  <conditionalFormatting sqref="C181:T181">
    <cfRule type="expression" dxfId="0" priority="523">
      <formula>IF(AND($L181&gt;0, $Q181&gt;=12,$R181&gt;=0),"Y","")="Y"</formula>
    </cfRule>
    <cfRule type="expression" dxfId="1" priority="524">
      <formula>IF(AND($L181&gt;0, $Q181&gt;=12,$R181&lt;-2),"Y","")="Y"</formula>
    </cfRule>
    <cfRule type="expression" dxfId="2" priority="525">
      <formula>IF(AND($L181&gt;0, $Q181&gt;=12,$R181&lt;0, $R181&gt;=-2),"Y","")="Y"</formula>
    </cfRule>
  </conditionalFormatting>
  <conditionalFormatting sqref="C182:T182">
    <cfRule type="expression" dxfId="0" priority="526">
      <formula>IF(AND($L182&gt;0, $Q182&gt;=12,$R182&gt;=0),"Y","")="Y"</formula>
    </cfRule>
    <cfRule type="expression" dxfId="1" priority="527">
      <formula>IF(AND($L182&gt;0, $Q182&gt;=12,$R182&lt;-2),"Y","")="Y"</formula>
    </cfRule>
    <cfRule type="expression" dxfId="2" priority="528">
      <formula>IF(AND($L182&gt;0, $Q182&gt;=12,$R182&lt;0, $R182&gt;=-2),"Y","")="Y"</formula>
    </cfRule>
  </conditionalFormatting>
  <conditionalFormatting sqref="C183:T183">
    <cfRule type="expression" dxfId="0" priority="529">
      <formula>IF(AND($L183&gt;0, $Q183&gt;=12,$R183&gt;=0),"Y","")="Y"</formula>
    </cfRule>
    <cfRule type="expression" dxfId="1" priority="530">
      <formula>IF(AND($L183&gt;0, $Q183&gt;=12,$R183&lt;-2),"Y","")="Y"</formula>
    </cfRule>
    <cfRule type="expression" dxfId="2" priority="531">
      <formula>IF(AND($L183&gt;0, $Q183&gt;=12,$R183&lt;0, $R183&gt;=-2),"Y","")="Y"</formula>
    </cfRule>
  </conditionalFormatting>
  <conditionalFormatting sqref="C184:T184">
    <cfRule type="expression" dxfId="0" priority="532">
      <formula>IF(AND($L184&gt;0, $Q184&gt;=12,$R184&gt;=0),"Y","")="Y"</formula>
    </cfRule>
    <cfRule type="expression" dxfId="1" priority="533">
      <formula>IF(AND($L184&gt;0, $Q184&gt;=12,$R184&lt;-2),"Y","")="Y"</formula>
    </cfRule>
    <cfRule type="expression" dxfId="2" priority="534">
      <formula>IF(AND($L184&gt;0, $Q184&gt;=12,$R184&lt;0, $R184&gt;=-2),"Y","")="Y"</formula>
    </cfRule>
  </conditionalFormatting>
  <conditionalFormatting sqref="C185:T185">
    <cfRule type="expression" dxfId="0" priority="535">
      <formula>IF(AND($L185&gt;0, $Q185&gt;=12,$R185&gt;=0),"Y","")="Y"</formula>
    </cfRule>
    <cfRule type="expression" dxfId="1" priority="536">
      <formula>IF(AND($L185&gt;0, $Q185&gt;=12,$R185&lt;-2),"Y","")="Y"</formula>
    </cfRule>
    <cfRule type="expression" dxfId="2" priority="537">
      <formula>IF(AND($L185&gt;0, $Q185&gt;=12,$R185&lt;0, $R185&gt;=-2),"Y","")="Y"</formula>
    </cfRule>
  </conditionalFormatting>
  <conditionalFormatting sqref="C186:T186">
    <cfRule type="expression" dxfId="0" priority="538">
      <formula>IF(AND($L186&gt;0, $Q186&gt;=12,$R186&gt;=0),"Y","")="Y"</formula>
    </cfRule>
    <cfRule type="expression" dxfId="1" priority="539">
      <formula>IF(AND($L186&gt;0, $Q186&gt;=12,$R186&lt;-2),"Y","")="Y"</formula>
    </cfRule>
    <cfRule type="expression" dxfId="2" priority="540">
      <formula>IF(AND($L186&gt;0, $Q186&gt;=12,$R186&lt;0, $R186&gt;=-2),"Y","")="Y"</formula>
    </cfRule>
  </conditionalFormatting>
  <conditionalFormatting sqref="C187:T187">
    <cfRule type="expression" dxfId="0" priority="541">
      <formula>IF(AND($L187&gt;0, $Q187&gt;=12,$R187&gt;=0),"Y","")="Y"</formula>
    </cfRule>
    <cfRule type="expression" dxfId="1" priority="542">
      <formula>IF(AND($L187&gt;0, $Q187&gt;=12,$R187&lt;-2),"Y","")="Y"</formula>
    </cfRule>
    <cfRule type="expression" dxfId="2" priority="543">
      <formula>IF(AND($L187&gt;0, $Q187&gt;=12,$R187&lt;0, $R187&gt;=-2),"Y","")="Y"</formula>
    </cfRule>
  </conditionalFormatting>
  <conditionalFormatting sqref="C188:T188">
    <cfRule type="expression" dxfId="0" priority="544">
      <formula>IF(AND($L188&gt;0, $Q188&gt;=12,$R188&gt;=0),"Y","")="Y"</formula>
    </cfRule>
    <cfRule type="expression" dxfId="1" priority="545">
      <formula>IF(AND($L188&gt;0, $Q188&gt;=12,$R188&lt;-2),"Y","")="Y"</formula>
    </cfRule>
    <cfRule type="expression" dxfId="2" priority="546">
      <formula>IF(AND($L188&gt;0, $Q188&gt;=12,$R188&lt;0, $R188&gt;=-2),"Y","")="Y"</formula>
    </cfRule>
  </conditionalFormatting>
  <conditionalFormatting sqref="C189:T189">
    <cfRule type="expression" dxfId="0" priority="547">
      <formula>IF(AND($L189&gt;0, $Q189&gt;=12,$R189&gt;=0),"Y","")="Y"</formula>
    </cfRule>
    <cfRule type="expression" dxfId="1" priority="548">
      <formula>IF(AND($L189&gt;0, $Q189&gt;=12,$R189&lt;-2),"Y","")="Y"</formula>
    </cfRule>
    <cfRule type="expression" dxfId="2" priority="549">
      <formula>IF(AND($L189&gt;0, $Q189&gt;=12,$R189&lt;0, $R189&gt;=-2),"Y","")="Y"</formula>
    </cfRule>
  </conditionalFormatting>
  <conditionalFormatting sqref="C18:T18">
    <cfRule type="expression" dxfId="0" priority="34">
      <formula>IF(AND($L18&gt;0, $Q18&gt;=12,$R18&gt;=0),"Y","")="Y"</formula>
    </cfRule>
    <cfRule type="expression" dxfId="1" priority="35">
      <formula>IF(AND($L18&gt;0, $Q18&gt;=12,$R18&lt;-2),"Y","")="Y"</formula>
    </cfRule>
    <cfRule type="expression" dxfId="2" priority="36">
      <formula>IF(AND($L18&gt;0, $Q18&gt;=12,$R18&lt;0, $R18&gt;=-2),"Y","")="Y"</formula>
    </cfRule>
  </conditionalFormatting>
  <conditionalFormatting sqref="C190:T190">
    <cfRule type="expression" dxfId="0" priority="550">
      <formula>IF(AND($L190&gt;0, $Q190&gt;=12,$R190&gt;=0),"Y","")="Y"</formula>
    </cfRule>
    <cfRule type="expression" dxfId="1" priority="551">
      <formula>IF(AND($L190&gt;0, $Q190&gt;=12,$R190&lt;-2),"Y","")="Y"</formula>
    </cfRule>
    <cfRule type="expression" dxfId="2" priority="552">
      <formula>IF(AND($L190&gt;0, $Q190&gt;=12,$R190&lt;0, $R190&gt;=-2),"Y","")="Y"</formula>
    </cfRule>
  </conditionalFormatting>
  <conditionalFormatting sqref="C191:T191">
    <cfRule type="expression" dxfId="0" priority="553">
      <formula>IF(AND($L191&gt;0, $Q191&gt;=12,$R191&gt;=0),"Y","")="Y"</formula>
    </cfRule>
    <cfRule type="expression" dxfId="1" priority="554">
      <formula>IF(AND($L191&gt;0, $Q191&gt;=12,$R191&lt;-2),"Y","")="Y"</formula>
    </cfRule>
    <cfRule type="expression" dxfId="2" priority="555">
      <formula>IF(AND($L191&gt;0, $Q191&gt;=12,$R191&lt;0, $R191&gt;=-2),"Y","")="Y"</formula>
    </cfRule>
  </conditionalFormatting>
  <conditionalFormatting sqref="C192:T192">
    <cfRule type="expression" dxfId="0" priority="556">
      <formula>IF(AND($L192&gt;0, $Q192&gt;=12,$R192&gt;=0),"Y","")="Y"</formula>
    </cfRule>
    <cfRule type="expression" dxfId="1" priority="557">
      <formula>IF(AND($L192&gt;0, $Q192&gt;=12,$R192&lt;-2),"Y","")="Y"</formula>
    </cfRule>
    <cfRule type="expression" dxfId="2" priority="558">
      <formula>IF(AND($L192&gt;0, $Q192&gt;=12,$R192&lt;0, $R192&gt;=-2),"Y","")="Y"</formula>
    </cfRule>
  </conditionalFormatting>
  <conditionalFormatting sqref="C193:T193">
    <cfRule type="expression" dxfId="0" priority="559">
      <formula>IF(AND($L193&gt;0, $Q193&gt;=12,$R193&gt;=0),"Y","")="Y"</formula>
    </cfRule>
    <cfRule type="expression" dxfId="1" priority="560">
      <formula>IF(AND($L193&gt;0, $Q193&gt;=12,$R193&lt;-2),"Y","")="Y"</formula>
    </cfRule>
    <cfRule type="expression" dxfId="2" priority="561">
      <formula>IF(AND($L193&gt;0, $Q193&gt;=12,$R193&lt;0, $R193&gt;=-2),"Y","")="Y"</formula>
    </cfRule>
  </conditionalFormatting>
  <conditionalFormatting sqref="C194:T194">
    <cfRule type="expression" dxfId="0" priority="562">
      <formula>IF(AND($L194&gt;0, $Q194&gt;=12,$R194&gt;=0),"Y","")="Y"</formula>
    </cfRule>
    <cfRule type="expression" dxfId="1" priority="563">
      <formula>IF(AND($L194&gt;0, $Q194&gt;=12,$R194&lt;-2),"Y","")="Y"</formula>
    </cfRule>
    <cfRule type="expression" dxfId="2" priority="564">
      <formula>IF(AND($L194&gt;0, $Q194&gt;=12,$R194&lt;0, $R194&gt;=-2),"Y","")="Y"</formula>
    </cfRule>
  </conditionalFormatting>
  <conditionalFormatting sqref="C195:T195">
    <cfRule type="expression" dxfId="0" priority="565">
      <formula>IF(AND($L195&gt;0, $Q195&gt;=12,$R195&gt;=0),"Y","")="Y"</formula>
    </cfRule>
    <cfRule type="expression" dxfId="1" priority="566">
      <formula>IF(AND($L195&gt;0, $Q195&gt;=12,$R195&lt;-2),"Y","")="Y"</formula>
    </cfRule>
    <cfRule type="expression" dxfId="2" priority="567">
      <formula>IF(AND($L195&gt;0, $Q195&gt;=12,$R195&lt;0, $R195&gt;=-2),"Y","")="Y"</formula>
    </cfRule>
  </conditionalFormatting>
  <conditionalFormatting sqref="C196:T196">
    <cfRule type="expression" dxfId="0" priority="568">
      <formula>IF(AND($L196&gt;0, $Q196&gt;=12,$R196&gt;=0),"Y","")="Y"</formula>
    </cfRule>
    <cfRule type="expression" dxfId="1" priority="569">
      <formula>IF(AND($L196&gt;0, $Q196&gt;=12,$R196&lt;-2),"Y","")="Y"</formula>
    </cfRule>
    <cfRule type="expression" dxfId="2" priority="570">
      <formula>IF(AND($L196&gt;0, $Q196&gt;=12,$R196&lt;0, $R196&gt;=-2),"Y","")="Y"</formula>
    </cfRule>
  </conditionalFormatting>
  <conditionalFormatting sqref="C197:T197">
    <cfRule type="expression" dxfId="0" priority="571">
      <formula>IF(AND($L197&gt;0, $Q197&gt;=12,$R197&gt;=0),"Y","")="Y"</formula>
    </cfRule>
    <cfRule type="expression" dxfId="1" priority="572">
      <formula>IF(AND($L197&gt;0, $Q197&gt;=12,$R197&lt;-2),"Y","")="Y"</formula>
    </cfRule>
    <cfRule type="expression" dxfId="2" priority="573">
      <formula>IF(AND($L197&gt;0, $Q197&gt;=12,$R197&lt;0, $R197&gt;=-2),"Y","")="Y"</formula>
    </cfRule>
  </conditionalFormatting>
  <conditionalFormatting sqref="C198:T198">
    <cfRule type="expression" dxfId="0" priority="574">
      <formula>IF(AND($L198&gt;0, $Q198&gt;=12,$R198&gt;=0),"Y","")="Y"</formula>
    </cfRule>
    <cfRule type="expression" dxfId="1" priority="575">
      <formula>IF(AND($L198&gt;0, $Q198&gt;=12,$R198&lt;-2),"Y","")="Y"</formula>
    </cfRule>
    <cfRule type="expression" dxfId="2" priority="576">
      <formula>IF(AND($L198&gt;0, $Q198&gt;=12,$R198&lt;0, $R198&gt;=-2),"Y","")="Y"</formula>
    </cfRule>
  </conditionalFormatting>
  <conditionalFormatting sqref="C199:T199">
    <cfRule type="expression" dxfId="0" priority="577">
      <formula>IF(AND($L199&gt;0, $Q199&gt;=12,$R199&gt;=0),"Y","")="Y"</formula>
    </cfRule>
    <cfRule type="expression" dxfId="1" priority="578">
      <formula>IF(AND($L199&gt;0, $Q199&gt;=12,$R199&lt;-2),"Y","")="Y"</formula>
    </cfRule>
    <cfRule type="expression" dxfId="2" priority="579">
      <formula>IF(AND($L199&gt;0, $Q199&gt;=12,$R199&lt;0, $R199&gt;=-2),"Y","")="Y"</formula>
    </cfRule>
  </conditionalFormatting>
  <conditionalFormatting sqref="C19:T19">
    <cfRule type="expression" dxfId="0" priority="37">
      <formula>IF(AND($L19&gt;0, $Q19&gt;=12,$R19&gt;=0),"Y","")="Y"</formula>
    </cfRule>
    <cfRule type="expression" dxfId="1" priority="38">
      <formula>IF(AND($L19&gt;0, $Q19&gt;=12,$R19&lt;-2),"Y","")="Y"</formula>
    </cfRule>
    <cfRule type="expression" dxfId="2" priority="39">
      <formula>IF(AND($L19&gt;0, $Q19&gt;=12,$R19&lt;0, $R19&gt;=-2),"Y","")="Y"</formula>
    </cfRule>
  </conditionalFormatting>
  <conditionalFormatting sqref="C200:T200">
    <cfRule type="expression" dxfId="0" priority="580">
      <formula>IF(AND($L200&gt;0, $Q200&gt;=12,$R200&gt;=0),"Y","")="Y"</formula>
    </cfRule>
    <cfRule type="expression" dxfId="1" priority="581">
      <formula>IF(AND($L200&gt;0, $Q200&gt;=12,$R200&lt;-2),"Y","")="Y"</formula>
    </cfRule>
    <cfRule type="expression" dxfId="2" priority="582">
      <formula>IF(AND($L200&gt;0, $Q200&gt;=12,$R200&lt;0, $R200&gt;=-2),"Y","")="Y"</formula>
    </cfRule>
  </conditionalFormatting>
  <conditionalFormatting sqref="C201:T201">
    <cfRule type="expression" dxfId="0" priority="583">
      <formula>IF(AND($L201&gt;0, $Q201&gt;=12,$R201&gt;=0),"Y","")="Y"</formula>
    </cfRule>
    <cfRule type="expression" dxfId="1" priority="584">
      <formula>IF(AND($L201&gt;0, $Q201&gt;=12,$R201&lt;-2),"Y","")="Y"</formula>
    </cfRule>
    <cfRule type="expression" dxfId="2" priority="585">
      <formula>IF(AND($L201&gt;0, $Q201&gt;=12,$R201&lt;0, $R201&gt;=-2),"Y","")="Y"</formula>
    </cfRule>
  </conditionalFormatting>
  <conditionalFormatting sqref="C202:T202">
    <cfRule type="expression" dxfId="0" priority="586">
      <formula>IF(AND($L202&gt;0, $Q202&gt;=12,$R202&gt;=0),"Y","")="Y"</formula>
    </cfRule>
    <cfRule type="expression" dxfId="1" priority="587">
      <formula>IF(AND($L202&gt;0, $Q202&gt;=12,$R202&lt;-2),"Y","")="Y"</formula>
    </cfRule>
    <cfRule type="expression" dxfId="2" priority="588">
      <formula>IF(AND($L202&gt;0, $Q202&gt;=12,$R202&lt;0, $R202&gt;=-2),"Y","")="Y"</formula>
    </cfRule>
  </conditionalFormatting>
  <conditionalFormatting sqref="C203:T203">
    <cfRule type="expression" dxfId="0" priority="589">
      <formula>IF(AND($L203&gt;0, $Q203&gt;=12,$R203&gt;=0),"Y","")="Y"</formula>
    </cfRule>
    <cfRule type="expression" dxfId="1" priority="590">
      <formula>IF(AND($L203&gt;0, $Q203&gt;=12,$R203&lt;-2),"Y","")="Y"</formula>
    </cfRule>
    <cfRule type="expression" dxfId="2" priority="591">
      <formula>IF(AND($L203&gt;0, $Q203&gt;=12,$R203&lt;0, $R203&gt;=-2),"Y","")="Y"</formula>
    </cfRule>
  </conditionalFormatting>
  <conditionalFormatting sqref="C204:T204">
    <cfRule type="expression" dxfId="0" priority="592">
      <formula>IF(AND($L204&gt;0, $Q204&gt;=12,$R204&gt;=0),"Y","")="Y"</formula>
    </cfRule>
    <cfRule type="expression" dxfId="1" priority="593">
      <formula>IF(AND($L204&gt;0, $Q204&gt;=12,$R204&lt;-2),"Y","")="Y"</formula>
    </cfRule>
    <cfRule type="expression" dxfId="2" priority="594">
      <formula>IF(AND($L204&gt;0, $Q204&gt;=12,$R204&lt;0, $R204&gt;=-2),"Y","")="Y"</formula>
    </cfRule>
  </conditionalFormatting>
  <conditionalFormatting sqref="C205:T205">
    <cfRule type="expression" dxfId="0" priority="595">
      <formula>IF(AND($L205&gt;0, $Q205&gt;=12,$R205&gt;=0),"Y","")="Y"</formula>
    </cfRule>
    <cfRule type="expression" dxfId="1" priority="596">
      <formula>IF(AND($L205&gt;0, $Q205&gt;=12,$R205&lt;-2),"Y","")="Y"</formula>
    </cfRule>
    <cfRule type="expression" dxfId="2" priority="597">
      <formula>IF(AND($L205&gt;0, $Q205&gt;=12,$R205&lt;0, $R205&gt;=-2),"Y","")="Y"</formula>
    </cfRule>
  </conditionalFormatting>
  <conditionalFormatting sqref="C206:T206">
    <cfRule type="expression" dxfId="0" priority="598">
      <formula>IF(AND($L206&gt;0, $Q206&gt;=12,$R206&gt;=0),"Y","")="Y"</formula>
    </cfRule>
    <cfRule type="expression" dxfId="1" priority="599">
      <formula>IF(AND($L206&gt;0, $Q206&gt;=12,$R206&lt;-2),"Y","")="Y"</formula>
    </cfRule>
    <cfRule type="expression" dxfId="2" priority="600">
      <formula>IF(AND($L206&gt;0, $Q206&gt;=12,$R206&lt;0, $R206&gt;=-2),"Y","")="Y"</formula>
    </cfRule>
  </conditionalFormatting>
  <conditionalFormatting sqref="C207:T207">
    <cfRule type="expression" dxfId="0" priority="601">
      <formula>IF(AND($L207&gt;0, $Q207&gt;=12,$R207&gt;=0),"Y","")="Y"</formula>
    </cfRule>
    <cfRule type="expression" dxfId="1" priority="602">
      <formula>IF(AND($L207&gt;0, $Q207&gt;=12,$R207&lt;-2),"Y","")="Y"</formula>
    </cfRule>
    <cfRule type="expression" dxfId="2" priority="603">
      <formula>IF(AND($L207&gt;0, $Q207&gt;=12,$R207&lt;0, $R207&gt;=-2),"Y","")="Y"</formula>
    </cfRule>
  </conditionalFormatting>
  <conditionalFormatting sqref="C208:T208">
    <cfRule type="expression" dxfId="0" priority="604">
      <formula>IF(AND($L208&gt;0, $Q208&gt;=12,$R208&gt;=0),"Y","")="Y"</formula>
    </cfRule>
    <cfRule type="expression" dxfId="1" priority="605">
      <formula>IF(AND($L208&gt;0, $Q208&gt;=12,$R208&lt;-2),"Y","")="Y"</formula>
    </cfRule>
    <cfRule type="expression" dxfId="2" priority="606">
      <formula>IF(AND($L208&gt;0, $Q208&gt;=12,$R208&lt;0, $R208&gt;=-2),"Y","")="Y"</formula>
    </cfRule>
  </conditionalFormatting>
  <conditionalFormatting sqref="C209:T209">
    <cfRule type="expression" dxfId="0" priority="607">
      <formula>IF(AND($L209&gt;0, $Q209&gt;=12,$R209&gt;=0),"Y","")="Y"</formula>
    </cfRule>
    <cfRule type="expression" dxfId="1" priority="608">
      <formula>IF(AND($L209&gt;0, $Q209&gt;=12,$R209&lt;-2),"Y","")="Y"</formula>
    </cfRule>
    <cfRule type="expression" dxfId="2" priority="609">
      <formula>IF(AND($L209&gt;0, $Q209&gt;=12,$R209&lt;0, $R209&gt;=-2),"Y","")="Y"</formula>
    </cfRule>
  </conditionalFormatting>
  <conditionalFormatting sqref="C20:T20">
    <cfRule type="expression" dxfId="0" priority="40">
      <formula>IF(AND($L20&gt;0, $Q20&gt;=12,$R20&gt;=0),"Y","")="Y"</formula>
    </cfRule>
    <cfRule type="expression" dxfId="1" priority="41">
      <formula>IF(AND($L20&gt;0, $Q20&gt;=12,$R20&lt;-2),"Y","")="Y"</formula>
    </cfRule>
    <cfRule type="expression" dxfId="2" priority="42">
      <formula>IF(AND($L20&gt;0, $Q20&gt;=12,$R20&lt;0, $R20&gt;=-2),"Y","")="Y"</formula>
    </cfRule>
  </conditionalFormatting>
  <conditionalFormatting sqref="C210:T210">
    <cfRule type="expression" dxfId="0" priority="610">
      <formula>IF(AND($L210&gt;0, $Q210&gt;=12,$R210&gt;=0),"Y","")="Y"</formula>
    </cfRule>
    <cfRule type="expression" dxfId="1" priority="611">
      <formula>IF(AND($L210&gt;0, $Q210&gt;=12,$R210&lt;-2),"Y","")="Y"</formula>
    </cfRule>
    <cfRule type="expression" dxfId="2" priority="612">
      <formula>IF(AND($L210&gt;0, $Q210&gt;=12,$R210&lt;0, $R210&gt;=-2),"Y","")="Y"</formula>
    </cfRule>
  </conditionalFormatting>
  <conditionalFormatting sqref="C211:T211">
    <cfRule type="expression" dxfId="0" priority="613">
      <formula>IF(AND($L211&gt;0, $Q211&gt;=12,$R211&gt;=0),"Y","")="Y"</formula>
    </cfRule>
    <cfRule type="expression" dxfId="1" priority="614">
      <formula>IF(AND($L211&gt;0, $Q211&gt;=12,$R211&lt;-2),"Y","")="Y"</formula>
    </cfRule>
    <cfRule type="expression" dxfId="2" priority="615">
      <formula>IF(AND($L211&gt;0, $Q211&gt;=12,$R211&lt;0, $R211&gt;=-2),"Y","")="Y"</formula>
    </cfRule>
  </conditionalFormatting>
  <conditionalFormatting sqref="C212:T212">
    <cfRule type="expression" dxfId="0" priority="616">
      <formula>IF(AND($L212&gt;0, $Q212&gt;=12,$R212&gt;=0),"Y","")="Y"</formula>
    </cfRule>
    <cfRule type="expression" dxfId="1" priority="617">
      <formula>IF(AND($L212&gt;0, $Q212&gt;=12,$R212&lt;-2),"Y","")="Y"</formula>
    </cfRule>
    <cfRule type="expression" dxfId="2" priority="618">
      <formula>IF(AND($L212&gt;0, $Q212&gt;=12,$R212&lt;0, $R212&gt;=-2),"Y","")="Y"</formula>
    </cfRule>
  </conditionalFormatting>
  <conditionalFormatting sqref="C213:T213">
    <cfRule type="expression" dxfId="0" priority="619">
      <formula>IF(AND($L213&gt;0, $Q213&gt;=12,$R213&gt;=0),"Y","")="Y"</formula>
    </cfRule>
    <cfRule type="expression" dxfId="1" priority="620">
      <formula>IF(AND($L213&gt;0, $Q213&gt;=12,$R213&lt;-2),"Y","")="Y"</formula>
    </cfRule>
    <cfRule type="expression" dxfId="2" priority="621">
      <formula>IF(AND($L213&gt;0, $Q213&gt;=12,$R213&lt;0, $R213&gt;=-2),"Y","")="Y"</formula>
    </cfRule>
  </conditionalFormatting>
  <conditionalFormatting sqref="C214:T214">
    <cfRule type="expression" dxfId="0" priority="622">
      <formula>IF(AND($L214&gt;0, $Q214&gt;=12,$R214&gt;=0),"Y","")="Y"</formula>
    </cfRule>
    <cfRule type="expression" dxfId="1" priority="623">
      <formula>IF(AND($L214&gt;0, $Q214&gt;=12,$R214&lt;-2),"Y","")="Y"</formula>
    </cfRule>
    <cfRule type="expression" dxfId="2" priority="624">
      <formula>IF(AND($L214&gt;0, $Q214&gt;=12,$R214&lt;0, $R214&gt;=-2),"Y","")="Y"</formula>
    </cfRule>
  </conditionalFormatting>
  <conditionalFormatting sqref="C215:T215">
    <cfRule type="expression" dxfId="0" priority="625">
      <formula>IF(AND($L215&gt;0, $Q215&gt;=12,$R215&gt;=0),"Y","")="Y"</formula>
    </cfRule>
    <cfRule type="expression" dxfId="1" priority="626">
      <formula>IF(AND($L215&gt;0, $Q215&gt;=12,$R215&lt;-2),"Y","")="Y"</formula>
    </cfRule>
    <cfRule type="expression" dxfId="2" priority="627">
      <formula>IF(AND($L215&gt;0, $Q215&gt;=12,$R215&lt;0, $R215&gt;=-2),"Y","")="Y"</formula>
    </cfRule>
  </conditionalFormatting>
  <conditionalFormatting sqref="C216:T216">
    <cfRule type="expression" dxfId="0" priority="628">
      <formula>IF(AND($L216&gt;0, $Q216&gt;=12,$R216&gt;=0),"Y","")="Y"</formula>
    </cfRule>
    <cfRule type="expression" dxfId="1" priority="629">
      <formula>IF(AND($L216&gt;0, $Q216&gt;=12,$R216&lt;-2),"Y","")="Y"</formula>
    </cfRule>
    <cfRule type="expression" dxfId="2" priority="630">
      <formula>IF(AND($L216&gt;0, $Q216&gt;=12,$R216&lt;0, $R216&gt;=-2),"Y","")="Y"</formula>
    </cfRule>
  </conditionalFormatting>
  <conditionalFormatting sqref="C217:T217">
    <cfRule type="expression" dxfId="0" priority="631">
      <formula>IF(AND($L217&gt;0, $Q217&gt;=12,$R217&gt;=0),"Y","")="Y"</formula>
    </cfRule>
    <cfRule type="expression" dxfId="1" priority="632">
      <formula>IF(AND($L217&gt;0, $Q217&gt;=12,$R217&lt;-2),"Y","")="Y"</formula>
    </cfRule>
    <cfRule type="expression" dxfId="2" priority="633">
      <formula>IF(AND($L217&gt;0, $Q217&gt;=12,$R217&lt;0, $R217&gt;=-2),"Y","")="Y"</formula>
    </cfRule>
  </conditionalFormatting>
  <conditionalFormatting sqref="C218:T218">
    <cfRule type="expression" dxfId="0" priority="634">
      <formula>IF(AND($L218&gt;0, $Q218&gt;=12,$R218&gt;=0),"Y","")="Y"</formula>
    </cfRule>
    <cfRule type="expression" dxfId="1" priority="635">
      <formula>IF(AND($L218&gt;0, $Q218&gt;=12,$R218&lt;-2),"Y","")="Y"</formula>
    </cfRule>
    <cfRule type="expression" dxfId="2" priority="636">
      <formula>IF(AND($L218&gt;0, $Q218&gt;=12,$R218&lt;0, $R218&gt;=-2),"Y","")="Y"</formula>
    </cfRule>
  </conditionalFormatting>
  <conditionalFormatting sqref="C219:T219">
    <cfRule type="expression" dxfId="0" priority="637">
      <formula>IF(AND($L219&gt;0, $Q219&gt;=12,$R219&gt;=0),"Y","")="Y"</formula>
    </cfRule>
    <cfRule type="expression" dxfId="1" priority="638">
      <formula>IF(AND($L219&gt;0, $Q219&gt;=12,$R219&lt;-2),"Y","")="Y"</formula>
    </cfRule>
    <cfRule type="expression" dxfId="2" priority="639">
      <formula>IF(AND($L219&gt;0, $Q219&gt;=12,$R219&lt;0, $R219&gt;=-2),"Y","")="Y"</formula>
    </cfRule>
  </conditionalFormatting>
  <conditionalFormatting sqref="C21:T21">
    <cfRule type="expression" dxfId="0" priority="43">
      <formula>IF(AND($L21&gt;0, $Q21&gt;=12,$R21&gt;=0),"Y","")="Y"</formula>
    </cfRule>
    <cfRule type="expression" dxfId="1" priority="44">
      <formula>IF(AND($L21&gt;0, $Q21&gt;=12,$R21&lt;-2),"Y","")="Y"</formula>
    </cfRule>
    <cfRule type="expression" dxfId="2" priority="45">
      <formula>IF(AND($L21&gt;0, $Q21&gt;=12,$R21&lt;0, $R21&gt;=-2),"Y","")="Y"</formula>
    </cfRule>
  </conditionalFormatting>
  <conditionalFormatting sqref="C220:T220">
    <cfRule type="expression" dxfId="0" priority="640">
      <formula>IF(AND($L220&gt;0, $Q220&gt;=12,$R220&gt;=0),"Y","")="Y"</formula>
    </cfRule>
    <cfRule type="expression" dxfId="1" priority="641">
      <formula>IF(AND($L220&gt;0, $Q220&gt;=12,$R220&lt;-2),"Y","")="Y"</formula>
    </cfRule>
    <cfRule type="expression" dxfId="2" priority="642">
      <formula>IF(AND($L220&gt;0, $Q220&gt;=12,$R220&lt;0, $R220&gt;=-2),"Y","")="Y"</formula>
    </cfRule>
  </conditionalFormatting>
  <conditionalFormatting sqref="C221:T221">
    <cfRule type="expression" dxfId="0" priority="643">
      <formula>IF(AND($L221&gt;0, $Q221&gt;=12,$R221&gt;=0),"Y","")="Y"</formula>
    </cfRule>
    <cfRule type="expression" dxfId="1" priority="644">
      <formula>IF(AND($L221&gt;0, $Q221&gt;=12,$R221&lt;-2),"Y","")="Y"</formula>
    </cfRule>
    <cfRule type="expression" dxfId="2" priority="645">
      <formula>IF(AND($L221&gt;0, $Q221&gt;=12,$R221&lt;0, $R221&gt;=-2),"Y","")="Y"</formula>
    </cfRule>
  </conditionalFormatting>
  <conditionalFormatting sqref="C222:T222">
    <cfRule type="expression" dxfId="0" priority="646">
      <formula>IF(AND($L222&gt;0, $Q222&gt;=12,$R222&gt;=0),"Y","")="Y"</formula>
    </cfRule>
    <cfRule type="expression" dxfId="1" priority="647">
      <formula>IF(AND($L222&gt;0, $Q222&gt;=12,$R222&lt;-2),"Y","")="Y"</formula>
    </cfRule>
    <cfRule type="expression" dxfId="2" priority="648">
      <formula>IF(AND($L222&gt;0, $Q222&gt;=12,$R222&lt;0, $R222&gt;=-2),"Y","")="Y"</formula>
    </cfRule>
  </conditionalFormatting>
  <conditionalFormatting sqref="C223:T223">
    <cfRule type="expression" dxfId="0" priority="649">
      <formula>IF(AND($L223&gt;0, $Q223&gt;=12,$R223&gt;=0),"Y","")="Y"</formula>
    </cfRule>
    <cfRule type="expression" dxfId="1" priority="650">
      <formula>IF(AND($L223&gt;0, $Q223&gt;=12,$R223&lt;-2),"Y","")="Y"</formula>
    </cfRule>
    <cfRule type="expression" dxfId="2" priority="651">
      <formula>IF(AND($L223&gt;0, $Q223&gt;=12,$R223&lt;0, $R223&gt;=-2),"Y","")="Y"</formula>
    </cfRule>
  </conditionalFormatting>
  <conditionalFormatting sqref="C224:T224">
    <cfRule type="expression" dxfId="0" priority="652">
      <formula>IF(AND($L224&gt;0, $Q224&gt;=12,$R224&gt;=0),"Y","")="Y"</formula>
    </cfRule>
    <cfRule type="expression" dxfId="1" priority="653">
      <formula>IF(AND($L224&gt;0, $Q224&gt;=12,$R224&lt;-2),"Y","")="Y"</formula>
    </cfRule>
    <cfRule type="expression" dxfId="2" priority="654">
      <formula>IF(AND($L224&gt;0, $Q224&gt;=12,$R224&lt;0, $R224&gt;=-2),"Y","")="Y"</formula>
    </cfRule>
  </conditionalFormatting>
  <conditionalFormatting sqref="C225:T225">
    <cfRule type="expression" dxfId="0" priority="655">
      <formula>IF(AND($L225&gt;0, $Q225&gt;=12,$R225&gt;=0),"Y","")="Y"</formula>
    </cfRule>
    <cfRule type="expression" dxfId="1" priority="656">
      <formula>IF(AND($L225&gt;0, $Q225&gt;=12,$R225&lt;-2),"Y","")="Y"</formula>
    </cfRule>
    <cfRule type="expression" dxfId="2" priority="657">
      <formula>IF(AND($L225&gt;0, $Q225&gt;=12,$R225&lt;0, $R225&gt;=-2),"Y","")="Y"</formula>
    </cfRule>
  </conditionalFormatting>
  <conditionalFormatting sqref="C226:T226">
    <cfRule type="expression" dxfId="0" priority="658">
      <formula>IF(AND($L226&gt;0, $Q226&gt;=12,$R226&gt;=0),"Y","")="Y"</formula>
    </cfRule>
    <cfRule type="expression" dxfId="1" priority="659">
      <formula>IF(AND($L226&gt;0, $Q226&gt;=12,$R226&lt;-2),"Y","")="Y"</formula>
    </cfRule>
    <cfRule type="expression" dxfId="2" priority="660">
      <formula>IF(AND($L226&gt;0, $Q226&gt;=12,$R226&lt;0, $R226&gt;=-2),"Y","")="Y"</formula>
    </cfRule>
  </conditionalFormatting>
  <conditionalFormatting sqref="C227:T227">
    <cfRule type="expression" dxfId="0" priority="661">
      <formula>IF(AND($L227&gt;0, $Q227&gt;=12,$R227&gt;=0),"Y","")="Y"</formula>
    </cfRule>
    <cfRule type="expression" dxfId="1" priority="662">
      <formula>IF(AND($L227&gt;0, $Q227&gt;=12,$R227&lt;-2),"Y","")="Y"</formula>
    </cfRule>
    <cfRule type="expression" dxfId="2" priority="663">
      <formula>IF(AND($L227&gt;0, $Q227&gt;=12,$R227&lt;0, $R227&gt;=-2),"Y","")="Y"</formula>
    </cfRule>
  </conditionalFormatting>
  <conditionalFormatting sqref="C228:T228">
    <cfRule type="expression" dxfId="0" priority="664">
      <formula>IF(AND($L228&gt;0, $Q228&gt;=12,$R228&gt;=0),"Y","")="Y"</formula>
    </cfRule>
    <cfRule type="expression" dxfId="1" priority="665">
      <formula>IF(AND($L228&gt;0, $Q228&gt;=12,$R228&lt;-2),"Y","")="Y"</formula>
    </cfRule>
    <cfRule type="expression" dxfId="2" priority="666">
      <formula>IF(AND($L228&gt;0, $Q228&gt;=12,$R228&lt;0, $R228&gt;=-2),"Y","")="Y"</formula>
    </cfRule>
  </conditionalFormatting>
  <conditionalFormatting sqref="C229:T229">
    <cfRule type="expression" dxfId="0" priority="667">
      <formula>IF(AND($L229&gt;0, $Q229&gt;=12,$R229&gt;=0),"Y","")="Y"</formula>
    </cfRule>
    <cfRule type="expression" dxfId="1" priority="668">
      <formula>IF(AND($L229&gt;0, $Q229&gt;=12,$R229&lt;-2),"Y","")="Y"</formula>
    </cfRule>
    <cfRule type="expression" dxfId="2" priority="669">
      <formula>IF(AND($L229&gt;0, $Q229&gt;=12,$R229&lt;0, $R229&gt;=-2),"Y","")="Y"</formula>
    </cfRule>
  </conditionalFormatting>
  <conditionalFormatting sqref="C22:T22">
    <cfRule type="expression" dxfId="0" priority="46">
      <formula>IF(AND($L22&gt;0, $Q22&gt;=12,$R22&gt;=0),"Y","")="Y"</formula>
    </cfRule>
    <cfRule type="expression" dxfId="1" priority="47">
      <formula>IF(AND($L22&gt;0, $Q22&gt;=12,$R22&lt;-2),"Y","")="Y"</formula>
    </cfRule>
    <cfRule type="expression" dxfId="2" priority="48">
      <formula>IF(AND($L22&gt;0, $Q22&gt;=12,$R22&lt;0, $R22&gt;=-2),"Y","")="Y"</formula>
    </cfRule>
  </conditionalFormatting>
  <conditionalFormatting sqref="C230:T230">
    <cfRule type="expression" dxfId="0" priority="670">
      <formula>IF(AND($L230&gt;0, $Q230&gt;=12,$R230&gt;=0),"Y","")="Y"</formula>
    </cfRule>
    <cfRule type="expression" dxfId="1" priority="671">
      <formula>IF(AND($L230&gt;0, $Q230&gt;=12,$R230&lt;-2),"Y","")="Y"</formula>
    </cfRule>
    <cfRule type="expression" dxfId="2" priority="672">
      <formula>IF(AND($L230&gt;0, $Q230&gt;=12,$R230&lt;0, $R230&gt;=-2),"Y","")="Y"</formula>
    </cfRule>
  </conditionalFormatting>
  <conditionalFormatting sqref="C231:T231">
    <cfRule type="expression" dxfId="0" priority="673">
      <formula>IF(AND($L231&gt;0, $Q231&gt;=12,$R231&gt;=0),"Y","")="Y"</formula>
    </cfRule>
    <cfRule type="expression" dxfId="1" priority="674">
      <formula>IF(AND($L231&gt;0, $Q231&gt;=12,$R231&lt;-2),"Y","")="Y"</formula>
    </cfRule>
    <cfRule type="expression" dxfId="2" priority="675">
      <formula>IF(AND($L231&gt;0, $Q231&gt;=12,$R231&lt;0, $R231&gt;=-2),"Y","")="Y"</formula>
    </cfRule>
  </conditionalFormatting>
  <conditionalFormatting sqref="C232:T232">
    <cfRule type="expression" dxfId="0" priority="676">
      <formula>IF(AND($L232&gt;0, $Q232&gt;=12,$R232&gt;=0),"Y","")="Y"</formula>
    </cfRule>
    <cfRule type="expression" dxfId="1" priority="677">
      <formula>IF(AND($L232&gt;0, $Q232&gt;=12,$R232&lt;-2),"Y","")="Y"</formula>
    </cfRule>
    <cfRule type="expression" dxfId="2" priority="678">
      <formula>IF(AND($L232&gt;0, $Q232&gt;=12,$R232&lt;0, $R232&gt;=-2),"Y","")="Y"</formula>
    </cfRule>
  </conditionalFormatting>
  <conditionalFormatting sqref="C233:T233">
    <cfRule type="expression" dxfId="0" priority="679">
      <formula>IF(AND($L233&gt;0, $Q233&gt;=12,$R233&gt;=0),"Y","")="Y"</formula>
    </cfRule>
    <cfRule type="expression" dxfId="1" priority="680">
      <formula>IF(AND($L233&gt;0, $Q233&gt;=12,$R233&lt;-2),"Y","")="Y"</formula>
    </cfRule>
    <cfRule type="expression" dxfId="2" priority="681">
      <formula>IF(AND($L233&gt;0, $Q233&gt;=12,$R233&lt;0, $R233&gt;=-2),"Y","")="Y"</formula>
    </cfRule>
  </conditionalFormatting>
  <conditionalFormatting sqref="C234:T234">
    <cfRule type="expression" dxfId="0" priority="682">
      <formula>IF(AND($L234&gt;0, $Q234&gt;=12,$R234&gt;=0),"Y","")="Y"</formula>
    </cfRule>
    <cfRule type="expression" dxfId="1" priority="683">
      <formula>IF(AND($L234&gt;0, $Q234&gt;=12,$R234&lt;-2),"Y","")="Y"</formula>
    </cfRule>
    <cfRule type="expression" dxfId="2" priority="684">
      <formula>IF(AND($L234&gt;0, $Q234&gt;=12,$R234&lt;0, $R234&gt;=-2),"Y","")="Y"</formula>
    </cfRule>
  </conditionalFormatting>
  <conditionalFormatting sqref="C235:T235">
    <cfRule type="expression" dxfId="0" priority="685">
      <formula>IF(AND($L235&gt;0, $Q235&gt;=12,$R235&gt;=0),"Y","")="Y"</formula>
    </cfRule>
    <cfRule type="expression" dxfId="1" priority="686">
      <formula>IF(AND($L235&gt;0, $Q235&gt;=12,$R235&lt;-2),"Y","")="Y"</formula>
    </cfRule>
    <cfRule type="expression" dxfId="2" priority="687">
      <formula>IF(AND($L235&gt;0, $Q235&gt;=12,$R235&lt;0, $R235&gt;=-2),"Y","")="Y"</formula>
    </cfRule>
  </conditionalFormatting>
  <conditionalFormatting sqref="C236:T236">
    <cfRule type="expression" dxfId="0" priority="688">
      <formula>IF(AND($L236&gt;0, $Q236&gt;=12,$R236&gt;=0),"Y","")="Y"</formula>
    </cfRule>
    <cfRule type="expression" dxfId="1" priority="689">
      <formula>IF(AND($L236&gt;0, $Q236&gt;=12,$R236&lt;-2),"Y","")="Y"</formula>
    </cfRule>
    <cfRule type="expression" dxfId="2" priority="690">
      <formula>IF(AND($L236&gt;0, $Q236&gt;=12,$R236&lt;0, $R236&gt;=-2),"Y","")="Y"</formula>
    </cfRule>
  </conditionalFormatting>
  <conditionalFormatting sqref="C237:T237">
    <cfRule type="expression" dxfId="0" priority="691">
      <formula>IF(AND($L237&gt;0, $Q237&gt;=12,$R237&gt;=0),"Y","")="Y"</formula>
    </cfRule>
    <cfRule type="expression" dxfId="1" priority="692">
      <formula>IF(AND($L237&gt;0, $Q237&gt;=12,$R237&lt;-2),"Y","")="Y"</formula>
    </cfRule>
    <cfRule type="expression" dxfId="2" priority="693">
      <formula>IF(AND($L237&gt;0, $Q237&gt;=12,$R237&lt;0, $R237&gt;=-2),"Y","")="Y"</formula>
    </cfRule>
  </conditionalFormatting>
  <conditionalFormatting sqref="C238:T238">
    <cfRule type="expression" dxfId="0" priority="694">
      <formula>IF(AND($L238&gt;0, $Q238&gt;=12,$R238&gt;=0),"Y","")="Y"</formula>
    </cfRule>
    <cfRule type="expression" dxfId="1" priority="695">
      <formula>IF(AND($L238&gt;0, $Q238&gt;=12,$R238&lt;-2),"Y","")="Y"</formula>
    </cfRule>
    <cfRule type="expression" dxfId="2" priority="696">
      <formula>IF(AND($L238&gt;0, $Q238&gt;=12,$R238&lt;0, $R238&gt;=-2),"Y","")="Y"</formula>
    </cfRule>
  </conditionalFormatting>
  <conditionalFormatting sqref="C239:T239">
    <cfRule type="expression" dxfId="0" priority="697">
      <formula>IF(AND($L239&gt;0, $Q239&gt;=12,$R239&gt;=0),"Y","")="Y"</formula>
    </cfRule>
    <cfRule type="expression" dxfId="1" priority="698">
      <formula>IF(AND($L239&gt;0, $Q239&gt;=12,$R239&lt;-2),"Y","")="Y"</formula>
    </cfRule>
    <cfRule type="expression" dxfId="2" priority="699">
      <formula>IF(AND($L239&gt;0, $Q239&gt;=12,$R239&lt;0, $R239&gt;=-2),"Y","")="Y"</formula>
    </cfRule>
  </conditionalFormatting>
  <conditionalFormatting sqref="C23:T23">
    <cfRule type="expression" dxfId="0" priority="49">
      <formula>IF(AND($L23&gt;0, $Q23&gt;=12,$R23&gt;=0),"Y","")="Y"</formula>
    </cfRule>
    <cfRule type="expression" dxfId="1" priority="50">
      <formula>IF(AND($L23&gt;0, $Q23&gt;=12,$R23&lt;-2),"Y","")="Y"</formula>
    </cfRule>
    <cfRule type="expression" dxfId="2" priority="51">
      <formula>IF(AND($L23&gt;0, $Q23&gt;=12,$R23&lt;0, $R23&gt;=-2),"Y","")="Y"</formula>
    </cfRule>
  </conditionalFormatting>
  <conditionalFormatting sqref="C240:T240">
    <cfRule type="expression" dxfId="0" priority="700">
      <formula>IF(AND($L240&gt;0, $Q240&gt;=12,$R240&gt;=0),"Y","")="Y"</formula>
    </cfRule>
    <cfRule type="expression" dxfId="1" priority="701">
      <formula>IF(AND($L240&gt;0, $Q240&gt;=12,$R240&lt;-2),"Y","")="Y"</formula>
    </cfRule>
    <cfRule type="expression" dxfId="2" priority="702">
      <formula>IF(AND($L240&gt;0, $Q240&gt;=12,$R240&lt;0, $R240&gt;=-2),"Y","")="Y"</formula>
    </cfRule>
  </conditionalFormatting>
  <conditionalFormatting sqref="C241:T241">
    <cfRule type="expression" dxfId="0" priority="703">
      <formula>IF(AND($L241&gt;0, $Q241&gt;=12,$R241&gt;=0),"Y","")="Y"</formula>
    </cfRule>
    <cfRule type="expression" dxfId="1" priority="704">
      <formula>IF(AND($L241&gt;0, $Q241&gt;=12,$R241&lt;-2),"Y","")="Y"</formula>
    </cfRule>
    <cfRule type="expression" dxfId="2" priority="705">
      <formula>IF(AND($L241&gt;0, $Q241&gt;=12,$R241&lt;0, $R241&gt;=-2),"Y","")="Y"</formula>
    </cfRule>
  </conditionalFormatting>
  <conditionalFormatting sqref="C242:T242">
    <cfRule type="expression" dxfId="0" priority="706">
      <formula>IF(AND($L242&gt;0, $Q242&gt;=12,$R242&gt;=0),"Y","")="Y"</formula>
    </cfRule>
    <cfRule type="expression" dxfId="1" priority="707">
      <formula>IF(AND($L242&gt;0, $Q242&gt;=12,$R242&lt;-2),"Y","")="Y"</formula>
    </cfRule>
    <cfRule type="expression" dxfId="2" priority="708">
      <formula>IF(AND($L242&gt;0, $Q242&gt;=12,$R242&lt;0, $R242&gt;=-2),"Y","")="Y"</formula>
    </cfRule>
  </conditionalFormatting>
  <conditionalFormatting sqref="C243:T243">
    <cfRule type="expression" dxfId="0" priority="709">
      <formula>IF(AND($L243&gt;0, $Q243&gt;=12,$R243&gt;=0),"Y","")="Y"</formula>
    </cfRule>
    <cfRule type="expression" dxfId="1" priority="710">
      <formula>IF(AND($L243&gt;0, $Q243&gt;=12,$R243&lt;-2),"Y","")="Y"</formula>
    </cfRule>
    <cfRule type="expression" dxfId="2" priority="711">
      <formula>IF(AND($L243&gt;0, $Q243&gt;=12,$R243&lt;0, $R243&gt;=-2),"Y","")="Y"</formula>
    </cfRule>
  </conditionalFormatting>
  <conditionalFormatting sqref="C244:T244">
    <cfRule type="expression" dxfId="0" priority="712">
      <formula>IF(AND($L244&gt;0, $Q244&gt;=12,$R244&gt;=0),"Y","")="Y"</formula>
    </cfRule>
    <cfRule type="expression" dxfId="1" priority="713">
      <formula>IF(AND($L244&gt;0, $Q244&gt;=12,$R244&lt;-2),"Y","")="Y"</formula>
    </cfRule>
    <cfRule type="expression" dxfId="2" priority="714">
      <formula>IF(AND($L244&gt;0, $Q244&gt;=12,$R244&lt;0, $R244&gt;=-2),"Y","")="Y"</formula>
    </cfRule>
  </conditionalFormatting>
  <conditionalFormatting sqref="C245:T245">
    <cfRule type="expression" dxfId="0" priority="715">
      <formula>IF(AND($L245&gt;0, $Q245&gt;=12,$R245&gt;=0),"Y","")="Y"</formula>
    </cfRule>
    <cfRule type="expression" dxfId="1" priority="716">
      <formula>IF(AND($L245&gt;0, $Q245&gt;=12,$R245&lt;-2),"Y","")="Y"</formula>
    </cfRule>
    <cfRule type="expression" dxfId="2" priority="717">
      <formula>IF(AND($L245&gt;0, $Q245&gt;=12,$R245&lt;0, $R245&gt;=-2),"Y","")="Y"</formula>
    </cfRule>
  </conditionalFormatting>
  <conditionalFormatting sqref="C246:T246">
    <cfRule type="expression" dxfId="0" priority="718">
      <formula>IF(AND($L246&gt;0, $Q246&gt;=12,$R246&gt;=0),"Y","")="Y"</formula>
    </cfRule>
    <cfRule type="expression" dxfId="1" priority="719">
      <formula>IF(AND($L246&gt;0, $Q246&gt;=12,$R246&lt;-2),"Y","")="Y"</formula>
    </cfRule>
    <cfRule type="expression" dxfId="2" priority="720">
      <formula>IF(AND($L246&gt;0, $Q246&gt;=12,$R246&lt;0, $R246&gt;=-2),"Y","")="Y"</formula>
    </cfRule>
  </conditionalFormatting>
  <conditionalFormatting sqref="C247:T247">
    <cfRule type="expression" dxfId="0" priority="721">
      <formula>IF(AND($L247&gt;0, $Q247&gt;=12,$R247&gt;=0),"Y","")="Y"</formula>
    </cfRule>
    <cfRule type="expression" dxfId="1" priority="722">
      <formula>IF(AND($L247&gt;0, $Q247&gt;=12,$R247&lt;-2),"Y","")="Y"</formula>
    </cfRule>
    <cfRule type="expression" dxfId="2" priority="723">
      <formula>IF(AND($L247&gt;0, $Q247&gt;=12,$R247&lt;0, $R247&gt;=-2),"Y","")="Y"</formula>
    </cfRule>
  </conditionalFormatting>
  <conditionalFormatting sqref="C248:T248">
    <cfRule type="expression" dxfId="0" priority="724">
      <formula>IF(AND($L248&gt;0, $Q248&gt;=12,$R248&gt;=0),"Y","")="Y"</formula>
    </cfRule>
    <cfRule type="expression" dxfId="1" priority="725">
      <formula>IF(AND($L248&gt;0, $Q248&gt;=12,$R248&lt;-2),"Y","")="Y"</formula>
    </cfRule>
    <cfRule type="expression" dxfId="2" priority="726">
      <formula>IF(AND($L248&gt;0, $Q248&gt;=12,$R248&lt;0, $R248&gt;=-2),"Y","")="Y"</formula>
    </cfRule>
  </conditionalFormatting>
  <conditionalFormatting sqref="C249:T249">
    <cfRule type="expression" dxfId="0" priority="727">
      <formula>IF(AND($L249&gt;0, $Q249&gt;=12,$R249&gt;=0),"Y","")="Y"</formula>
    </cfRule>
    <cfRule type="expression" dxfId="1" priority="728">
      <formula>IF(AND($L249&gt;0, $Q249&gt;=12,$R249&lt;-2),"Y","")="Y"</formula>
    </cfRule>
    <cfRule type="expression" dxfId="2" priority="729">
      <formula>IF(AND($L249&gt;0, $Q249&gt;=12,$R249&lt;0, $R249&gt;=-2),"Y","")="Y"</formula>
    </cfRule>
  </conditionalFormatting>
  <conditionalFormatting sqref="C24:T24">
    <cfRule type="expression" dxfId="0" priority="52">
      <formula>IF(AND($L24&gt;0, $Q24&gt;=12,$R24&gt;=0),"Y","")="Y"</formula>
    </cfRule>
    <cfRule type="expression" dxfId="1" priority="53">
      <formula>IF(AND($L24&gt;0, $Q24&gt;=12,$R24&lt;-2),"Y","")="Y"</formula>
    </cfRule>
    <cfRule type="expression" dxfId="2" priority="54">
      <formula>IF(AND($L24&gt;0, $Q24&gt;=12,$R24&lt;0, $R24&gt;=-2),"Y","")="Y"</formula>
    </cfRule>
  </conditionalFormatting>
  <conditionalFormatting sqref="C250:T250">
    <cfRule type="expression" dxfId="0" priority="730">
      <formula>IF(AND($L250&gt;0, $Q250&gt;=12,$R250&gt;=0),"Y","")="Y"</formula>
    </cfRule>
    <cfRule type="expression" dxfId="1" priority="731">
      <formula>IF(AND($L250&gt;0, $Q250&gt;=12,$R250&lt;-2),"Y","")="Y"</formula>
    </cfRule>
    <cfRule type="expression" dxfId="2" priority="732">
      <formula>IF(AND($L250&gt;0, $Q250&gt;=12,$R250&lt;0, $R250&gt;=-2),"Y","")="Y"</formula>
    </cfRule>
  </conditionalFormatting>
  <conditionalFormatting sqref="C251:T251">
    <cfRule type="expression" dxfId="0" priority="733">
      <formula>IF(AND($L251&gt;0, $Q251&gt;=12,$R251&gt;=0),"Y","")="Y"</formula>
    </cfRule>
    <cfRule type="expression" dxfId="1" priority="734">
      <formula>IF(AND($L251&gt;0, $Q251&gt;=12,$R251&lt;-2),"Y","")="Y"</formula>
    </cfRule>
    <cfRule type="expression" dxfId="2" priority="735">
      <formula>IF(AND($L251&gt;0, $Q251&gt;=12,$R251&lt;0, $R251&gt;=-2),"Y","")="Y"</formula>
    </cfRule>
  </conditionalFormatting>
  <conditionalFormatting sqref="C252:T252">
    <cfRule type="expression" dxfId="0" priority="736">
      <formula>IF(AND($L252&gt;0, $Q252&gt;=12,$R252&gt;=0),"Y","")="Y"</formula>
    </cfRule>
    <cfRule type="expression" dxfId="1" priority="737">
      <formula>IF(AND($L252&gt;0, $Q252&gt;=12,$R252&lt;-2),"Y","")="Y"</formula>
    </cfRule>
    <cfRule type="expression" dxfId="2" priority="738">
      <formula>IF(AND($L252&gt;0, $Q252&gt;=12,$R252&lt;0, $R252&gt;=-2),"Y","")="Y"</formula>
    </cfRule>
  </conditionalFormatting>
  <conditionalFormatting sqref="C253:T253">
    <cfRule type="expression" dxfId="0" priority="739">
      <formula>IF(AND($L253&gt;0, $Q253&gt;=12,$R253&gt;=0),"Y","")="Y"</formula>
    </cfRule>
    <cfRule type="expression" dxfId="1" priority="740">
      <formula>IF(AND($L253&gt;0, $Q253&gt;=12,$R253&lt;-2),"Y","")="Y"</formula>
    </cfRule>
    <cfRule type="expression" dxfId="2" priority="741">
      <formula>IF(AND($L253&gt;0, $Q253&gt;=12,$R253&lt;0, $R253&gt;=-2),"Y","")="Y"</formula>
    </cfRule>
  </conditionalFormatting>
  <conditionalFormatting sqref="C254:T254">
    <cfRule type="expression" dxfId="0" priority="742">
      <formula>IF(AND($L254&gt;0, $Q254&gt;=12,$R254&gt;=0),"Y","")="Y"</formula>
    </cfRule>
    <cfRule type="expression" dxfId="1" priority="743">
      <formula>IF(AND($L254&gt;0, $Q254&gt;=12,$R254&lt;-2),"Y","")="Y"</formula>
    </cfRule>
    <cfRule type="expression" dxfId="2" priority="744">
      <formula>IF(AND($L254&gt;0, $Q254&gt;=12,$R254&lt;0, $R254&gt;=-2),"Y","")="Y"</formula>
    </cfRule>
  </conditionalFormatting>
  <conditionalFormatting sqref="C255:T255">
    <cfRule type="expression" dxfId="0" priority="745">
      <formula>IF(AND($L255&gt;0, $Q255&gt;=12,$R255&gt;=0),"Y","")="Y"</formula>
    </cfRule>
    <cfRule type="expression" dxfId="1" priority="746">
      <formula>IF(AND($L255&gt;0, $Q255&gt;=12,$R255&lt;-2),"Y","")="Y"</formula>
    </cfRule>
    <cfRule type="expression" dxfId="2" priority="747">
      <formula>IF(AND($L255&gt;0, $Q255&gt;=12,$R255&lt;0, $R255&gt;=-2),"Y","")="Y"</formula>
    </cfRule>
  </conditionalFormatting>
  <conditionalFormatting sqref="C256:T256">
    <cfRule type="expression" dxfId="0" priority="748">
      <formula>IF(AND($L256&gt;0, $Q256&gt;=12,$R256&gt;=0),"Y","")="Y"</formula>
    </cfRule>
    <cfRule type="expression" dxfId="1" priority="749">
      <formula>IF(AND($L256&gt;0, $Q256&gt;=12,$R256&lt;-2),"Y","")="Y"</formula>
    </cfRule>
    <cfRule type="expression" dxfId="2" priority="750">
      <formula>IF(AND($L256&gt;0, $Q256&gt;=12,$R256&lt;0, $R256&gt;=-2),"Y","")="Y"</formula>
    </cfRule>
  </conditionalFormatting>
  <conditionalFormatting sqref="C257:T257">
    <cfRule type="expression" dxfId="0" priority="751">
      <formula>IF(AND($L257&gt;0, $Q257&gt;=12,$R257&gt;=0),"Y","")="Y"</formula>
    </cfRule>
    <cfRule type="expression" dxfId="1" priority="752">
      <formula>IF(AND($L257&gt;0, $Q257&gt;=12,$R257&lt;-2),"Y","")="Y"</formula>
    </cfRule>
    <cfRule type="expression" dxfId="2" priority="753">
      <formula>IF(AND($L257&gt;0, $Q257&gt;=12,$R257&lt;0, $R257&gt;=-2),"Y","")="Y"</formula>
    </cfRule>
  </conditionalFormatting>
  <conditionalFormatting sqref="C258:T258">
    <cfRule type="expression" dxfId="0" priority="754">
      <formula>IF(AND($L258&gt;0, $Q258&gt;=12,$R258&gt;=0),"Y","")="Y"</formula>
    </cfRule>
    <cfRule type="expression" dxfId="1" priority="755">
      <formula>IF(AND($L258&gt;0, $Q258&gt;=12,$R258&lt;-2),"Y","")="Y"</formula>
    </cfRule>
    <cfRule type="expression" dxfId="2" priority="756">
      <formula>IF(AND($L258&gt;0, $Q258&gt;=12,$R258&lt;0, $R258&gt;=-2),"Y","")="Y"</formula>
    </cfRule>
  </conditionalFormatting>
  <conditionalFormatting sqref="C259:T259">
    <cfRule type="expression" dxfId="0" priority="757">
      <formula>IF(AND($L259&gt;0, $Q259&gt;=12,$R259&gt;=0),"Y","")="Y"</formula>
    </cfRule>
    <cfRule type="expression" dxfId="1" priority="758">
      <formula>IF(AND($L259&gt;0, $Q259&gt;=12,$R259&lt;-2),"Y","")="Y"</formula>
    </cfRule>
    <cfRule type="expression" dxfId="2" priority="759">
      <formula>IF(AND($L259&gt;0, $Q259&gt;=12,$R259&lt;0, $R259&gt;=-2),"Y","")="Y"</formula>
    </cfRule>
  </conditionalFormatting>
  <conditionalFormatting sqref="C25:T25">
    <cfRule type="expression" dxfId="0" priority="55">
      <formula>IF(AND($L25&gt;0, $Q25&gt;=12,$R25&gt;=0),"Y","")="Y"</formula>
    </cfRule>
    <cfRule type="expression" dxfId="1" priority="56">
      <formula>IF(AND($L25&gt;0, $Q25&gt;=12,$R25&lt;-2),"Y","")="Y"</formula>
    </cfRule>
    <cfRule type="expression" dxfId="2" priority="57">
      <formula>IF(AND($L25&gt;0, $Q25&gt;=12,$R25&lt;0, $R25&gt;=-2),"Y","")="Y"</formula>
    </cfRule>
  </conditionalFormatting>
  <conditionalFormatting sqref="C260:T260">
    <cfRule type="expression" dxfId="0" priority="760">
      <formula>IF(AND($L260&gt;0, $Q260&gt;=12,$R260&gt;=0),"Y","")="Y"</formula>
    </cfRule>
    <cfRule type="expression" dxfId="1" priority="761">
      <formula>IF(AND($L260&gt;0, $Q260&gt;=12,$R260&lt;-2),"Y","")="Y"</formula>
    </cfRule>
    <cfRule type="expression" dxfId="2" priority="762">
      <formula>IF(AND($L260&gt;0, $Q260&gt;=12,$R260&lt;0, $R260&gt;=-2),"Y","")="Y"</formula>
    </cfRule>
  </conditionalFormatting>
  <conditionalFormatting sqref="C261:T261">
    <cfRule type="expression" dxfId="0" priority="763">
      <formula>IF(AND($L261&gt;0, $Q261&gt;=12,$R261&gt;=0),"Y","")="Y"</formula>
    </cfRule>
    <cfRule type="expression" dxfId="1" priority="764">
      <formula>IF(AND($L261&gt;0, $Q261&gt;=12,$R261&lt;-2),"Y","")="Y"</formula>
    </cfRule>
    <cfRule type="expression" dxfId="2" priority="765">
      <formula>IF(AND($L261&gt;0, $Q261&gt;=12,$R261&lt;0, $R261&gt;=-2),"Y","")="Y"</formula>
    </cfRule>
  </conditionalFormatting>
  <conditionalFormatting sqref="C262:T262">
    <cfRule type="expression" dxfId="0" priority="766">
      <formula>IF(AND($L262&gt;0, $Q262&gt;=12,$R262&gt;=0),"Y","")="Y"</formula>
    </cfRule>
    <cfRule type="expression" dxfId="1" priority="767">
      <formula>IF(AND($L262&gt;0, $Q262&gt;=12,$R262&lt;-2),"Y","")="Y"</formula>
    </cfRule>
    <cfRule type="expression" dxfId="2" priority="768">
      <formula>IF(AND($L262&gt;0, $Q262&gt;=12,$R262&lt;0, $R262&gt;=-2),"Y","")="Y"</formula>
    </cfRule>
  </conditionalFormatting>
  <conditionalFormatting sqref="C263:T263">
    <cfRule type="expression" dxfId="0" priority="769">
      <formula>IF(AND($L263&gt;0, $Q263&gt;=12,$R263&gt;=0),"Y","")="Y"</formula>
    </cfRule>
    <cfRule type="expression" dxfId="1" priority="770">
      <formula>IF(AND($L263&gt;0, $Q263&gt;=12,$R263&lt;-2),"Y","")="Y"</formula>
    </cfRule>
    <cfRule type="expression" dxfId="2" priority="771">
      <formula>IF(AND($L263&gt;0, $Q263&gt;=12,$R263&lt;0, $R263&gt;=-2),"Y","")="Y"</formula>
    </cfRule>
  </conditionalFormatting>
  <conditionalFormatting sqref="C264:T264">
    <cfRule type="expression" dxfId="0" priority="772">
      <formula>IF(AND($L264&gt;0, $Q264&gt;=12,$R264&gt;=0),"Y","")="Y"</formula>
    </cfRule>
    <cfRule type="expression" dxfId="1" priority="773">
      <formula>IF(AND($L264&gt;0, $Q264&gt;=12,$R264&lt;-2),"Y","")="Y"</formula>
    </cfRule>
    <cfRule type="expression" dxfId="2" priority="774">
      <formula>IF(AND($L264&gt;0, $Q264&gt;=12,$R264&lt;0, $R264&gt;=-2),"Y","")="Y"</formula>
    </cfRule>
  </conditionalFormatting>
  <conditionalFormatting sqref="C265:T265">
    <cfRule type="expression" dxfId="0" priority="775">
      <formula>IF(AND($L265&gt;0, $Q265&gt;=12,$R265&gt;=0),"Y","")="Y"</formula>
    </cfRule>
    <cfRule type="expression" dxfId="1" priority="776">
      <formula>IF(AND($L265&gt;0, $Q265&gt;=12,$R265&lt;-2),"Y","")="Y"</formula>
    </cfRule>
    <cfRule type="expression" dxfId="2" priority="777">
      <formula>IF(AND($L265&gt;0, $Q265&gt;=12,$R265&lt;0, $R265&gt;=-2),"Y","")="Y"</formula>
    </cfRule>
  </conditionalFormatting>
  <conditionalFormatting sqref="C266:T266">
    <cfRule type="expression" dxfId="0" priority="778">
      <formula>IF(AND($L266&gt;0, $Q266&gt;=12,$R266&gt;=0),"Y","")="Y"</formula>
    </cfRule>
    <cfRule type="expression" dxfId="1" priority="779">
      <formula>IF(AND($L266&gt;0, $Q266&gt;=12,$R266&lt;-2),"Y","")="Y"</formula>
    </cfRule>
    <cfRule type="expression" dxfId="2" priority="780">
      <formula>IF(AND($L266&gt;0, $Q266&gt;=12,$R266&lt;0, $R266&gt;=-2),"Y","")="Y"</formula>
    </cfRule>
  </conditionalFormatting>
  <conditionalFormatting sqref="C267:T267">
    <cfRule type="expression" dxfId="0" priority="781">
      <formula>IF(AND($L267&gt;0, $Q267&gt;=12,$R267&gt;=0),"Y","")="Y"</formula>
    </cfRule>
    <cfRule type="expression" dxfId="1" priority="782">
      <formula>IF(AND($L267&gt;0, $Q267&gt;=12,$R267&lt;-2),"Y","")="Y"</formula>
    </cfRule>
    <cfRule type="expression" dxfId="2" priority="783">
      <formula>IF(AND($L267&gt;0, $Q267&gt;=12,$R267&lt;0, $R267&gt;=-2),"Y","")="Y"</formula>
    </cfRule>
  </conditionalFormatting>
  <conditionalFormatting sqref="C268:T268">
    <cfRule type="expression" dxfId="0" priority="784">
      <formula>IF(AND($L268&gt;0, $Q268&gt;=12,$R268&gt;=0),"Y","")="Y"</formula>
    </cfRule>
    <cfRule type="expression" dxfId="1" priority="785">
      <formula>IF(AND($L268&gt;0, $Q268&gt;=12,$R268&lt;-2),"Y","")="Y"</formula>
    </cfRule>
    <cfRule type="expression" dxfId="2" priority="786">
      <formula>IF(AND($L268&gt;0, $Q268&gt;=12,$R268&lt;0, $R268&gt;=-2),"Y","")="Y"</formula>
    </cfRule>
  </conditionalFormatting>
  <conditionalFormatting sqref="C269:T269">
    <cfRule type="expression" dxfId="0" priority="787">
      <formula>IF(AND($L269&gt;0, $Q269&gt;=12,$R269&gt;=0),"Y","")="Y"</formula>
    </cfRule>
    <cfRule type="expression" dxfId="1" priority="788">
      <formula>IF(AND($L269&gt;0, $Q269&gt;=12,$R269&lt;-2),"Y","")="Y"</formula>
    </cfRule>
    <cfRule type="expression" dxfId="2" priority="789">
      <formula>IF(AND($L269&gt;0, $Q269&gt;=12,$R269&lt;0, $R269&gt;=-2),"Y","")="Y"</formula>
    </cfRule>
  </conditionalFormatting>
  <conditionalFormatting sqref="C26:T26">
    <cfRule type="expression" dxfId="0" priority="58">
      <formula>IF(AND($L26&gt;0, $Q26&gt;=12,$R26&gt;=0),"Y","")="Y"</formula>
    </cfRule>
    <cfRule type="expression" dxfId="1" priority="59">
      <formula>IF(AND($L26&gt;0, $Q26&gt;=12,$R26&lt;-2),"Y","")="Y"</formula>
    </cfRule>
    <cfRule type="expression" dxfId="2" priority="60">
      <formula>IF(AND($L26&gt;0, $Q26&gt;=12,$R26&lt;0, $R26&gt;=-2),"Y","")="Y"</formula>
    </cfRule>
  </conditionalFormatting>
  <conditionalFormatting sqref="C270:T270">
    <cfRule type="expression" dxfId="0" priority="790">
      <formula>IF(AND($L270&gt;0, $Q270&gt;=12,$R270&gt;=0),"Y","")="Y"</formula>
    </cfRule>
    <cfRule type="expression" dxfId="1" priority="791">
      <formula>IF(AND($L270&gt;0, $Q270&gt;=12,$R270&lt;-2),"Y","")="Y"</formula>
    </cfRule>
    <cfRule type="expression" dxfId="2" priority="792">
      <formula>IF(AND($L270&gt;0, $Q270&gt;=12,$R270&lt;0, $R270&gt;=-2),"Y","")="Y"</formula>
    </cfRule>
  </conditionalFormatting>
  <conditionalFormatting sqref="C271:T271">
    <cfRule type="expression" dxfId="0" priority="793">
      <formula>IF(AND($L271&gt;0, $Q271&gt;=12,$R271&gt;=0),"Y","")="Y"</formula>
    </cfRule>
    <cfRule type="expression" dxfId="1" priority="794">
      <formula>IF(AND($L271&gt;0, $Q271&gt;=12,$R271&lt;-2),"Y","")="Y"</formula>
    </cfRule>
    <cfRule type="expression" dxfId="2" priority="795">
      <formula>IF(AND($L271&gt;0, $Q271&gt;=12,$R271&lt;0, $R271&gt;=-2),"Y","")="Y"</formula>
    </cfRule>
  </conditionalFormatting>
  <conditionalFormatting sqref="C272:T272">
    <cfRule type="expression" dxfId="0" priority="796">
      <formula>IF(AND($L272&gt;0, $Q272&gt;=12,$R272&gt;=0),"Y","")="Y"</formula>
    </cfRule>
    <cfRule type="expression" dxfId="1" priority="797">
      <formula>IF(AND($L272&gt;0, $Q272&gt;=12,$R272&lt;-2),"Y","")="Y"</formula>
    </cfRule>
    <cfRule type="expression" dxfId="2" priority="798">
      <formula>IF(AND($L272&gt;0, $Q272&gt;=12,$R272&lt;0, $R272&gt;=-2),"Y","")="Y"</formula>
    </cfRule>
  </conditionalFormatting>
  <conditionalFormatting sqref="C273:T273">
    <cfRule type="expression" dxfId="0" priority="799">
      <formula>IF(AND($L273&gt;0, $Q273&gt;=12,$R273&gt;=0),"Y","")="Y"</formula>
    </cfRule>
    <cfRule type="expression" dxfId="1" priority="800">
      <formula>IF(AND($L273&gt;0, $Q273&gt;=12,$R273&lt;-2),"Y","")="Y"</formula>
    </cfRule>
    <cfRule type="expression" dxfId="2" priority="801">
      <formula>IF(AND($L273&gt;0, $Q273&gt;=12,$R273&lt;0, $R273&gt;=-2),"Y","")="Y"</formula>
    </cfRule>
  </conditionalFormatting>
  <conditionalFormatting sqref="C274:T274">
    <cfRule type="expression" dxfId="0" priority="802">
      <formula>IF(AND($L274&gt;0, $Q274&gt;=12,$R274&gt;=0),"Y","")="Y"</formula>
    </cfRule>
    <cfRule type="expression" dxfId="1" priority="803">
      <formula>IF(AND($L274&gt;0, $Q274&gt;=12,$R274&lt;-2),"Y","")="Y"</formula>
    </cfRule>
    <cfRule type="expression" dxfId="2" priority="804">
      <formula>IF(AND($L274&gt;0, $Q274&gt;=12,$R274&lt;0, $R274&gt;=-2),"Y","")="Y"</formula>
    </cfRule>
  </conditionalFormatting>
  <conditionalFormatting sqref="C275:T275">
    <cfRule type="expression" dxfId="0" priority="805">
      <formula>IF(AND($L275&gt;0, $Q275&gt;=12,$R275&gt;=0),"Y","")="Y"</formula>
    </cfRule>
    <cfRule type="expression" dxfId="1" priority="806">
      <formula>IF(AND($L275&gt;0, $Q275&gt;=12,$R275&lt;-2),"Y","")="Y"</formula>
    </cfRule>
    <cfRule type="expression" dxfId="2" priority="807">
      <formula>IF(AND($L275&gt;0, $Q275&gt;=12,$R275&lt;0, $R275&gt;=-2),"Y","")="Y"</formula>
    </cfRule>
  </conditionalFormatting>
  <conditionalFormatting sqref="C276:T276">
    <cfRule type="expression" dxfId="0" priority="808">
      <formula>IF(AND($L276&gt;0, $Q276&gt;=12,$R276&gt;=0),"Y","")="Y"</formula>
    </cfRule>
    <cfRule type="expression" dxfId="1" priority="809">
      <formula>IF(AND($L276&gt;0, $Q276&gt;=12,$R276&lt;-2),"Y","")="Y"</formula>
    </cfRule>
    <cfRule type="expression" dxfId="2" priority="810">
      <formula>IF(AND($L276&gt;0, $Q276&gt;=12,$R276&lt;0, $R276&gt;=-2),"Y","")="Y"</formula>
    </cfRule>
  </conditionalFormatting>
  <conditionalFormatting sqref="C277:T277">
    <cfRule type="expression" dxfId="0" priority="811">
      <formula>IF(AND($L277&gt;0, $Q277&gt;=12,$R277&gt;=0),"Y","")="Y"</formula>
    </cfRule>
    <cfRule type="expression" dxfId="1" priority="812">
      <formula>IF(AND($L277&gt;0, $Q277&gt;=12,$R277&lt;-2),"Y","")="Y"</formula>
    </cfRule>
    <cfRule type="expression" dxfId="2" priority="813">
      <formula>IF(AND($L277&gt;0, $Q277&gt;=12,$R277&lt;0, $R277&gt;=-2),"Y","")="Y"</formula>
    </cfRule>
  </conditionalFormatting>
  <conditionalFormatting sqref="C278:T278">
    <cfRule type="expression" dxfId="0" priority="814">
      <formula>IF(AND($L278&gt;0, $Q278&gt;=12,$R278&gt;=0),"Y","")="Y"</formula>
    </cfRule>
    <cfRule type="expression" dxfId="1" priority="815">
      <formula>IF(AND($L278&gt;0, $Q278&gt;=12,$R278&lt;-2),"Y","")="Y"</formula>
    </cfRule>
    <cfRule type="expression" dxfId="2" priority="816">
      <formula>IF(AND($L278&gt;0, $Q278&gt;=12,$R278&lt;0, $R278&gt;=-2),"Y","")="Y"</formula>
    </cfRule>
  </conditionalFormatting>
  <conditionalFormatting sqref="C279:T279">
    <cfRule type="expression" dxfId="0" priority="817">
      <formula>IF(AND($L279&gt;0, $Q279&gt;=12,$R279&gt;=0),"Y","")="Y"</formula>
    </cfRule>
    <cfRule type="expression" dxfId="1" priority="818">
      <formula>IF(AND($L279&gt;0, $Q279&gt;=12,$R279&lt;-2),"Y","")="Y"</formula>
    </cfRule>
    <cfRule type="expression" dxfId="2" priority="819">
      <formula>IF(AND($L279&gt;0, $Q279&gt;=12,$R279&lt;0, $R279&gt;=-2),"Y","")="Y"</formula>
    </cfRule>
  </conditionalFormatting>
  <conditionalFormatting sqref="C27:T27">
    <cfRule type="expression" dxfId="0" priority="61">
      <formula>IF(AND($L27&gt;0, $Q27&gt;=12,$R27&gt;=0),"Y","")="Y"</formula>
    </cfRule>
    <cfRule type="expression" dxfId="1" priority="62">
      <formula>IF(AND($L27&gt;0, $Q27&gt;=12,$R27&lt;-2),"Y","")="Y"</formula>
    </cfRule>
    <cfRule type="expression" dxfId="2" priority="63">
      <formula>IF(AND($L27&gt;0, $Q27&gt;=12,$R27&lt;0, $R27&gt;=-2),"Y","")="Y"</formula>
    </cfRule>
  </conditionalFormatting>
  <conditionalFormatting sqref="C280:T280">
    <cfRule type="expression" dxfId="0" priority="820">
      <formula>IF(AND($L280&gt;0, $Q280&gt;=12,$R280&gt;=0),"Y","")="Y"</formula>
    </cfRule>
    <cfRule type="expression" dxfId="1" priority="821">
      <formula>IF(AND($L280&gt;0, $Q280&gt;=12,$R280&lt;-2),"Y","")="Y"</formula>
    </cfRule>
    <cfRule type="expression" dxfId="2" priority="822">
      <formula>IF(AND($L280&gt;0, $Q280&gt;=12,$R280&lt;0, $R280&gt;=-2),"Y","")="Y"</formula>
    </cfRule>
  </conditionalFormatting>
  <conditionalFormatting sqref="C281:T281">
    <cfRule type="expression" dxfId="0" priority="823">
      <formula>IF(AND($L281&gt;0, $Q281&gt;=12,$R281&gt;=0),"Y","")="Y"</formula>
    </cfRule>
    <cfRule type="expression" dxfId="1" priority="824">
      <formula>IF(AND($L281&gt;0, $Q281&gt;=12,$R281&lt;-2),"Y","")="Y"</formula>
    </cfRule>
    <cfRule type="expression" dxfId="2" priority="825">
      <formula>IF(AND($L281&gt;0, $Q281&gt;=12,$R281&lt;0, $R281&gt;=-2),"Y","")="Y"</formula>
    </cfRule>
  </conditionalFormatting>
  <conditionalFormatting sqref="C282:T282">
    <cfRule type="expression" dxfId="0" priority="826">
      <formula>IF(AND($L282&gt;0, $Q282&gt;=12,$R282&gt;=0),"Y","")="Y"</formula>
    </cfRule>
    <cfRule type="expression" dxfId="1" priority="827">
      <formula>IF(AND($L282&gt;0, $Q282&gt;=12,$R282&lt;-2),"Y","")="Y"</formula>
    </cfRule>
    <cfRule type="expression" dxfId="2" priority="828">
      <formula>IF(AND($L282&gt;0, $Q282&gt;=12,$R282&lt;0, $R282&gt;=-2),"Y","")="Y"</formula>
    </cfRule>
  </conditionalFormatting>
  <conditionalFormatting sqref="C283:T283">
    <cfRule type="expression" dxfId="0" priority="829">
      <formula>IF(AND($L283&gt;0, $Q283&gt;=12,$R283&gt;=0),"Y","")="Y"</formula>
    </cfRule>
    <cfRule type="expression" dxfId="1" priority="830">
      <formula>IF(AND($L283&gt;0, $Q283&gt;=12,$R283&lt;-2),"Y","")="Y"</formula>
    </cfRule>
    <cfRule type="expression" dxfId="2" priority="831">
      <formula>IF(AND($L283&gt;0, $Q283&gt;=12,$R283&lt;0, $R283&gt;=-2),"Y","")="Y"</formula>
    </cfRule>
  </conditionalFormatting>
  <conditionalFormatting sqref="C284:T284">
    <cfRule type="expression" dxfId="0" priority="832">
      <formula>IF(AND($L284&gt;0, $Q284&gt;=12,$R284&gt;=0),"Y","")="Y"</formula>
    </cfRule>
    <cfRule type="expression" dxfId="1" priority="833">
      <formula>IF(AND($L284&gt;0, $Q284&gt;=12,$R284&lt;-2),"Y","")="Y"</formula>
    </cfRule>
    <cfRule type="expression" dxfId="2" priority="834">
      <formula>IF(AND($L284&gt;0, $Q284&gt;=12,$R284&lt;0, $R284&gt;=-2),"Y","")="Y"</formula>
    </cfRule>
  </conditionalFormatting>
  <conditionalFormatting sqref="C285:T285">
    <cfRule type="expression" dxfId="0" priority="835">
      <formula>IF(AND($L285&gt;0, $Q285&gt;=12,$R285&gt;=0),"Y","")="Y"</formula>
    </cfRule>
    <cfRule type="expression" dxfId="1" priority="836">
      <formula>IF(AND($L285&gt;0, $Q285&gt;=12,$R285&lt;-2),"Y","")="Y"</formula>
    </cfRule>
    <cfRule type="expression" dxfId="2" priority="837">
      <formula>IF(AND($L285&gt;0, $Q285&gt;=12,$R285&lt;0, $R285&gt;=-2),"Y","")="Y"</formula>
    </cfRule>
  </conditionalFormatting>
  <conditionalFormatting sqref="C286:T286">
    <cfRule type="expression" dxfId="0" priority="838">
      <formula>IF(AND($L286&gt;0, $Q286&gt;=12,$R286&gt;=0),"Y","")="Y"</formula>
    </cfRule>
    <cfRule type="expression" dxfId="1" priority="839">
      <formula>IF(AND($L286&gt;0, $Q286&gt;=12,$R286&lt;-2),"Y","")="Y"</formula>
    </cfRule>
    <cfRule type="expression" dxfId="2" priority="840">
      <formula>IF(AND($L286&gt;0, $Q286&gt;=12,$R286&lt;0, $R286&gt;=-2),"Y","")="Y"</formula>
    </cfRule>
  </conditionalFormatting>
  <conditionalFormatting sqref="C287:T287">
    <cfRule type="expression" dxfId="0" priority="841">
      <formula>IF(AND($L287&gt;0, $Q287&gt;=12,$R287&gt;=0),"Y","")="Y"</formula>
    </cfRule>
    <cfRule type="expression" dxfId="1" priority="842">
      <formula>IF(AND($L287&gt;0, $Q287&gt;=12,$R287&lt;-2),"Y","")="Y"</formula>
    </cfRule>
    <cfRule type="expression" dxfId="2" priority="843">
      <formula>IF(AND($L287&gt;0, $Q287&gt;=12,$R287&lt;0, $R287&gt;=-2),"Y","")="Y"</formula>
    </cfRule>
  </conditionalFormatting>
  <conditionalFormatting sqref="C288:T288">
    <cfRule type="expression" dxfId="0" priority="844">
      <formula>IF(AND($L288&gt;0, $Q288&gt;=12,$R288&gt;=0),"Y","")="Y"</formula>
    </cfRule>
    <cfRule type="expression" dxfId="1" priority="845">
      <formula>IF(AND($L288&gt;0, $Q288&gt;=12,$R288&lt;-2),"Y","")="Y"</formula>
    </cfRule>
    <cfRule type="expression" dxfId="2" priority="846">
      <formula>IF(AND($L288&gt;0, $Q288&gt;=12,$R288&lt;0, $R288&gt;=-2),"Y","")="Y"</formula>
    </cfRule>
  </conditionalFormatting>
  <conditionalFormatting sqref="C289:T289">
    <cfRule type="expression" dxfId="0" priority="847">
      <formula>IF(AND($L289&gt;0, $Q289&gt;=12,$R289&gt;=0),"Y","")="Y"</formula>
    </cfRule>
    <cfRule type="expression" dxfId="1" priority="848">
      <formula>IF(AND($L289&gt;0, $Q289&gt;=12,$R289&lt;-2),"Y","")="Y"</formula>
    </cfRule>
    <cfRule type="expression" dxfId="2" priority="849">
      <formula>IF(AND($L289&gt;0, $Q289&gt;=12,$R289&lt;0, $R289&gt;=-2),"Y","")="Y"</formula>
    </cfRule>
  </conditionalFormatting>
  <conditionalFormatting sqref="C28:T28">
    <cfRule type="expression" dxfId="0" priority="64">
      <formula>IF(AND($L28&gt;0, $Q28&gt;=12,$R28&gt;=0),"Y","")="Y"</formula>
    </cfRule>
    <cfRule type="expression" dxfId="1" priority="65">
      <formula>IF(AND($L28&gt;0, $Q28&gt;=12,$R28&lt;-2),"Y","")="Y"</formula>
    </cfRule>
    <cfRule type="expression" dxfId="2" priority="66">
      <formula>IF(AND($L28&gt;0, $Q28&gt;=12,$R28&lt;0, $R28&gt;=-2),"Y","")="Y"</formula>
    </cfRule>
  </conditionalFormatting>
  <conditionalFormatting sqref="C290:T290">
    <cfRule type="expression" dxfId="0" priority="850">
      <formula>IF(AND($L290&gt;0, $Q290&gt;=12,$R290&gt;=0),"Y","")="Y"</formula>
    </cfRule>
    <cfRule type="expression" dxfId="1" priority="851">
      <formula>IF(AND($L290&gt;0, $Q290&gt;=12,$R290&lt;-2),"Y","")="Y"</formula>
    </cfRule>
    <cfRule type="expression" dxfId="2" priority="852">
      <formula>IF(AND($L290&gt;0, $Q290&gt;=12,$R290&lt;0, $R290&gt;=-2),"Y","")="Y"</formula>
    </cfRule>
  </conditionalFormatting>
  <conditionalFormatting sqref="C291:T291">
    <cfRule type="expression" dxfId="0" priority="853">
      <formula>IF(AND($L291&gt;0, $Q291&gt;=12,$R291&gt;=0),"Y","")="Y"</formula>
    </cfRule>
    <cfRule type="expression" dxfId="1" priority="854">
      <formula>IF(AND($L291&gt;0, $Q291&gt;=12,$R291&lt;-2),"Y","")="Y"</formula>
    </cfRule>
    <cfRule type="expression" dxfId="2" priority="855">
      <formula>IF(AND($L291&gt;0, $Q291&gt;=12,$R291&lt;0, $R291&gt;=-2),"Y","")="Y"</formula>
    </cfRule>
  </conditionalFormatting>
  <conditionalFormatting sqref="C292:T292">
    <cfRule type="expression" dxfId="0" priority="856">
      <formula>IF(AND($L292&gt;0, $Q292&gt;=12,$R292&gt;=0),"Y","")="Y"</formula>
    </cfRule>
    <cfRule type="expression" dxfId="1" priority="857">
      <formula>IF(AND($L292&gt;0, $Q292&gt;=12,$R292&lt;-2),"Y","")="Y"</formula>
    </cfRule>
    <cfRule type="expression" dxfId="2" priority="858">
      <formula>IF(AND($L292&gt;0, $Q292&gt;=12,$R292&lt;0, $R292&gt;=-2),"Y","")="Y"</formula>
    </cfRule>
  </conditionalFormatting>
  <conditionalFormatting sqref="C293:T293">
    <cfRule type="expression" dxfId="0" priority="859">
      <formula>IF(AND($L293&gt;0, $Q293&gt;=12,$R293&gt;=0),"Y","")="Y"</formula>
    </cfRule>
    <cfRule type="expression" dxfId="1" priority="860">
      <formula>IF(AND($L293&gt;0, $Q293&gt;=12,$R293&lt;-2),"Y","")="Y"</formula>
    </cfRule>
    <cfRule type="expression" dxfId="2" priority="861">
      <formula>IF(AND($L293&gt;0, $Q293&gt;=12,$R293&lt;0, $R293&gt;=-2),"Y","")="Y"</formula>
    </cfRule>
  </conditionalFormatting>
  <conditionalFormatting sqref="C294:T294">
    <cfRule type="expression" dxfId="0" priority="862">
      <formula>IF(AND($L294&gt;0, $Q294&gt;=12,$R294&gt;=0),"Y","")="Y"</formula>
    </cfRule>
    <cfRule type="expression" dxfId="1" priority="863">
      <formula>IF(AND($L294&gt;0, $Q294&gt;=12,$R294&lt;-2),"Y","")="Y"</formula>
    </cfRule>
    <cfRule type="expression" dxfId="2" priority="864">
      <formula>IF(AND($L294&gt;0, $Q294&gt;=12,$R294&lt;0, $R294&gt;=-2),"Y","")="Y"</formula>
    </cfRule>
  </conditionalFormatting>
  <conditionalFormatting sqref="C295:T295">
    <cfRule type="expression" dxfId="0" priority="865">
      <formula>IF(AND($L295&gt;0, $Q295&gt;=12,$R295&gt;=0),"Y","")="Y"</formula>
    </cfRule>
    <cfRule type="expression" dxfId="1" priority="866">
      <formula>IF(AND($L295&gt;0, $Q295&gt;=12,$R295&lt;-2),"Y","")="Y"</formula>
    </cfRule>
    <cfRule type="expression" dxfId="2" priority="867">
      <formula>IF(AND($L295&gt;0, $Q295&gt;=12,$R295&lt;0, $R295&gt;=-2),"Y","")="Y"</formula>
    </cfRule>
  </conditionalFormatting>
  <conditionalFormatting sqref="C296:T296">
    <cfRule type="expression" dxfId="0" priority="868">
      <formula>IF(AND($L296&gt;0, $Q296&gt;=12,$R296&gt;=0),"Y","")="Y"</formula>
    </cfRule>
    <cfRule type="expression" dxfId="1" priority="869">
      <formula>IF(AND($L296&gt;0, $Q296&gt;=12,$R296&lt;-2),"Y","")="Y"</formula>
    </cfRule>
    <cfRule type="expression" dxfId="2" priority="870">
      <formula>IF(AND($L296&gt;0, $Q296&gt;=12,$R296&lt;0, $R296&gt;=-2),"Y","")="Y"</formula>
    </cfRule>
  </conditionalFormatting>
  <conditionalFormatting sqref="C297:T297">
    <cfRule type="expression" dxfId="0" priority="871">
      <formula>IF(AND($L297&gt;0, $Q297&gt;=12,$R297&gt;=0),"Y","")="Y"</formula>
    </cfRule>
    <cfRule type="expression" dxfId="1" priority="872">
      <formula>IF(AND($L297&gt;0, $Q297&gt;=12,$R297&lt;-2),"Y","")="Y"</formula>
    </cfRule>
    <cfRule type="expression" dxfId="2" priority="873">
      <formula>IF(AND($L297&gt;0, $Q297&gt;=12,$R297&lt;0, $R297&gt;=-2),"Y","")="Y"</formula>
    </cfRule>
  </conditionalFormatting>
  <conditionalFormatting sqref="C298:T298">
    <cfRule type="expression" dxfId="0" priority="874">
      <formula>IF(AND($L298&gt;0, $Q298&gt;=12,$R298&gt;=0),"Y","")="Y"</formula>
    </cfRule>
    <cfRule type="expression" dxfId="1" priority="875">
      <formula>IF(AND($L298&gt;0, $Q298&gt;=12,$R298&lt;-2),"Y","")="Y"</formula>
    </cfRule>
    <cfRule type="expression" dxfId="2" priority="876">
      <formula>IF(AND($L298&gt;0, $Q298&gt;=12,$R298&lt;0, $R298&gt;=-2),"Y","")="Y"</formula>
    </cfRule>
  </conditionalFormatting>
  <conditionalFormatting sqref="C299:T299">
    <cfRule type="expression" dxfId="0" priority="877">
      <formula>IF(AND($L299&gt;0, $Q299&gt;=12,$R299&gt;=0),"Y","")="Y"</formula>
    </cfRule>
    <cfRule type="expression" dxfId="1" priority="878">
      <formula>IF(AND($L299&gt;0, $Q299&gt;=12,$R299&lt;-2),"Y","")="Y"</formula>
    </cfRule>
    <cfRule type="expression" dxfId="2" priority="879">
      <formula>IF(AND($L299&gt;0, $Q299&gt;=12,$R299&lt;0, $R299&gt;=-2),"Y","")="Y"</formula>
    </cfRule>
  </conditionalFormatting>
  <conditionalFormatting sqref="C29:T29">
    <cfRule type="expression" dxfId="0" priority="67">
      <formula>IF(AND($L29&gt;0, $Q29&gt;=12,$R29&gt;=0),"Y","")="Y"</formula>
    </cfRule>
    <cfRule type="expression" dxfId="1" priority="68">
      <formula>IF(AND($L29&gt;0, $Q29&gt;=12,$R29&lt;-2),"Y","")="Y"</formula>
    </cfRule>
    <cfRule type="expression" dxfId="2" priority="69">
      <formula>IF(AND($L29&gt;0, $Q29&gt;=12,$R29&lt;0, $R29&gt;=-2),"Y","")="Y"</formula>
    </cfRule>
  </conditionalFormatting>
  <conditionalFormatting sqref="C300:T300">
    <cfRule type="expression" dxfId="0" priority="880">
      <formula>IF(AND($L300&gt;0, $Q300&gt;=12,$R300&gt;=0),"Y","")="Y"</formula>
    </cfRule>
    <cfRule type="expression" dxfId="1" priority="881">
      <formula>IF(AND($L300&gt;0, $Q300&gt;=12,$R300&lt;-2),"Y","")="Y"</formula>
    </cfRule>
    <cfRule type="expression" dxfId="2" priority="882">
      <formula>IF(AND($L300&gt;0, $Q300&gt;=12,$R300&lt;0, $R300&gt;=-2),"Y","")="Y"</formula>
    </cfRule>
  </conditionalFormatting>
  <conditionalFormatting sqref="C301:T301">
    <cfRule type="expression" dxfId="0" priority="883">
      <formula>IF(AND($L301&gt;0, $Q301&gt;=12,$R301&gt;=0),"Y","")="Y"</formula>
    </cfRule>
    <cfRule type="expression" dxfId="1" priority="884">
      <formula>IF(AND($L301&gt;0, $Q301&gt;=12,$R301&lt;-2),"Y","")="Y"</formula>
    </cfRule>
    <cfRule type="expression" dxfId="2" priority="885">
      <formula>IF(AND($L301&gt;0, $Q301&gt;=12,$R301&lt;0, $R301&gt;=-2),"Y","")="Y"</formula>
    </cfRule>
  </conditionalFormatting>
  <conditionalFormatting sqref="C302:T302">
    <cfRule type="expression" dxfId="0" priority="886">
      <formula>IF(AND($L302&gt;0, $Q302&gt;=12,$R302&gt;=0),"Y","")="Y"</formula>
    </cfRule>
    <cfRule type="expression" dxfId="1" priority="887">
      <formula>IF(AND($L302&gt;0, $Q302&gt;=12,$R302&lt;-2),"Y","")="Y"</formula>
    </cfRule>
    <cfRule type="expression" dxfId="2" priority="888">
      <formula>IF(AND($L302&gt;0, $Q302&gt;=12,$R302&lt;0, $R302&gt;=-2),"Y","")="Y"</formula>
    </cfRule>
  </conditionalFormatting>
  <conditionalFormatting sqref="C303:T303">
    <cfRule type="expression" dxfId="0" priority="889">
      <formula>IF(AND($L303&gt;0, $Q303&gt;=12,$R303&gt;=0),"Y","")="Y"</formula>
    </cfRule>
    <cfRule type="expression" dxfId="1" priority="890">
      <formula>IF(AND($L303&gt;0, $Q303&gt;=12,$R303&lt;-2),"Y","")="Y"</formula>
    </cfRule>
    <cfRule type="expression" dxfId="2" priority="891">
      <formula>IF(AND($L303&gt;0, $Q303&gt;=12,$R303&lt;0, $R303&gt;=-2),"Y","")="Y"</formula>
    </cfRule>
  </conditionalFormatting>
  <conditionalFormatting sqref="C304:T304">
    <cfRule type="expression" dxfId="0" priority="892">
      <formula>IF(AND($L304&gt;0, $Q304&gt;=12,$R304&gt;=0),"Y","")="Y"</formula>
    </cfRule>
    <cfRule type="expression" dxfId="1" priority="893">
      <formula>IF(AND($L304&gt;0, $Q304&gt;=12,$R304&lt;-2),"Y","")="Y"</formula>
    </cfRule>
    <cfRule type="expression" dxfId="2" priority="894">
      <formula>IF(AND($L304&gt;0, $Q304&gt;=12,$R304&lt;0, $R304&gt;=-2),"Y","")="Y"</formula>
    </cfRule>
  </conditionalFormatting>
  <conditionalFormatting sqref="C305:T305">
    <cfRule type="expression" dxfId="0" priority="895">
      <formula>IF(AND($L305&gt;0, $Q305&gt;=12,$R305&gt;=0),"Y","")="Y"</formula>
    </cfRule>
    <cfRule type="expression" dxfId="1" priority="896">
      <formula>IF(AND($L305&gt;0, $Q305&gt;=12,$R305&lt;-2),"Y","")="Y"</formula>
    </cfRule>
    <cfRule type="expression" dxfId="2" priority="897">
      <formula>IF(AND($L305&gt;0, $Q305&gt;=12,$R305&lt;0, $R305&gt;=-2),"Y","")="Y"</formula>
    </cfRule>
  </conditionalFormatting>
  <conditionalFormatting sqref="C306:T306">
    <cfRule type="expression" dxfId="0" priority="898">
      <formula>IF(AND($L306&gt;0, $Q306&gt;=12,$R306&gt;=0),"Y","")="Y"</formula>
    </cfRule>
    <cfRule type="expression" dxfId="1" priority="899">
      <formula>IF(AND($L306&gt;0, $Q306&gt;=12,$R306&lt;-2),"Y","")="Y"</formula>
    </cfRule>
    <cfRule type="expression" dxfId="2" priority="900">
      <formula>IF(AND($L306&gt;0, $Q306&gt;=12,$R306&lt;0, $R306&gt;=-2),"Y","")="Y"</formula>
    </cfRule>
  </conditionalFormatting>
  <conditionalFormatting sqref="C307:T307">
    <cfRule type="expression" dxfId="0" priority="901">
      <formula>IF(AND($L307&gt;0, $Q307&gt;=12,$R307&gt;=0),"Y","")="Y"</formula>
    </cfRule>
    <cfRule type="expression" dxfId="1" priority="902">
      <formula>IF(AND($L307&gt;0, $Q307&gt;=12,$R307&lt;-2),"Y","")="Y"</formula>
    </cfRule>
    <cfRule type="expression" dxfId="2" priority="903">
      <formula>IF(AND($L307&gt;0, $Q307&gt;=12,$R307&lt;0, $R307&gt;=-2),"Y","")="Y"</formula>
    </cfRule>
  </conditionalFormatting>
  <conditionalFormatting sqref="C308:T308">
    <cfRule type="expression" dxfId="0" priority="904">
      <formula>IF(AND($L308&gt;0, $Q308&gt;=12,$R308&gt;=0),"Y","")="Y"</formula>
    </cfRule>
    <cfRule type="expression" dxfId="1" priority="905">
      <formula>IF(AND($L308&gt;0, $Q308&gt;=12,$R308&lt;-2),"Y","")="Y"</formula>
    </cfRule>
    <cfRule type="expression" dxfId="2" priority="906">
      <formula>IF(AND($L308&gt;0, $Q308&gt;=12,$R308&lt;0, $R308&gt;=-2),"Y","")="Y"</formula>
    </cfRule>
  </conditionalFormatting>
  <conditionalFormatting sqref="C309:T309">
    <cfRule type="expression" dxfId="0" priority="907">
      <formula>IF(AND($L309&gt;0, $Q309&gt;=12,$R309&gt;=0),"Y","")="Y"</formula>
    </cfRule>
    <cfRule type="expression" dxfId="1" priority="908">
      <formula>IF(AND($L309&gt;0, $Q309&gt;=12,$R309&lt;-2),"Y","")="Y"</formula>
    </cfRule>
    <cfRule type="expression" dxfId="2" priority="909">
      <formula>IF(AND($L309&gt;0, $Q309&gt;=12,$R309&lt;0, $R309&gt;=-2),"Y","")="Y"</formula>
    </cfRule>
  </conditionalFormatting>
  <conditionalFormatting sqref="C30:T30">
    <cfRule type="expression" dxfId="0" priority="70">
      <formula>IF(AND($L30&gt;0, $Q30&gt;=12,$R30&gt;=0),"Y","")="Y"</formula>
    </cfRule>
    <cfRule type="expression" dxfId="1" priority="71">
      <formula>IF(AND($L30&gt;0, $Q30&gt;=12,$R30&lt;-2),"Y","")="Y"</formula>
    </cfRule>
    <cfRule type="expression" dxfId="2" priority="72">
      <formula>IF(AND($L30&gt;0, $Q30&gt;=12,$R30&lt;0, $R30&gt;=-2),"Y","")="Y"</formula>
    </cfRule>
  </conditionalFormatting>
  <conditionalFormatting sqref="C310:T310">
    <cfRule type="expression" dxfId="0" priority="910">
      <formula>IF(AND($L310&gt;0, $Q310&gt;=12,$R310&gt;=0),"Y","")="Y"</formula>
    </cfRule>
    <cfRule type="expression" dxfId="1" priority="911">
      <formula>IF(AND($L310&gt;0, $Q310&gt;=12,$R310&lt;-2),"Y","")="Y"</formula>
    </cfRule>
    <cfRule type="expression" dxfId="2" priority="912">
      <formula>IF(AND($L310&gt;0, $Q310&gt;=12,$R310&lt;0, $R310&gt;=-2),"Y","")="Y"</formula>
    </cfRule>
  </conditionalFormatting>
  <conditionalFormatting sqref="C311:T311">
    <cfRule type="expression" dxfId="0" priority="913">
      <formula>IF(AND($L311&gt;0, $Q311&gt;=12,$R311&gt;=0),"Y","")="Y"</formula>
    </cfRule>
    <cfRule type="expression" dxfId="1" priority="914">
      <formula>IF(AND($L311&gt;0, $Q311&gt;=12,$R311&lt;-2),"Y","")="Y"</formula>
    </cfRule>
    <cfRule type="expression" dxfId="2" priority="915">
      <formula>IF(AND($L311&gt;0, $Q311&gt;=12,$R311&lt;0, $R311&gt;=-2),"Y","")="Y"</formula>
    </cfRule>
  </conditionalFormatting>
  <conditionalFormatting sqref="C312:T312">
    <cfRule type="expression" dxfId="0" priority="916">
      <formula>IF(AND($L312&gt;0, $Q312&gt;=12,$R312&gt;=0),"Y","")="Y"</formula>
    </cfRule>
    <cfRule type="expression" dxfId="1" priority="917">
      <formula>IF(AND($L312&gt;0, $Q312&gt;=12,$R312&lt;-2),"Y","")="Y"</formula>
    </cfRule>
    <cfRule type="expression" dxfId="2" priority="918">
      <formula>IF(AND($L312&gt;0, $Q312&gt;=12,$R312&lt;0, $R312&gt;=-2),"Y","")="Y"</formula>
    </cfRule>
  </conditionalFormatting>
  <conditionalFormatting sqref="C313:T313">
    <cfRule type="expression" dxfId="0" priority="919">
      <formula>IF(AND($L313&gt;0, $Q313&gt;=12,$R313&gt;=0),"Y","")="Y"</formula>
    </cfRule>
    <cfRule type="expression" dxfId="1" priority="920">
      <formula>IF(AND($L313&gt;0, $Q313&gt;=12,$R313&lt;-2),"Y","")="Y"</formula>
    </cfRule>
    <cfRule type="expression" dxfId="2" priority="921">
      <formula>IF(AND($L313&gt;0, $Q313&gt;=12,$R313&lt;0, $R313&gt;=-2),"Y","")="Y"</formula>
    </cfRule>
  </conditionalFormatting>
  <conditionalFormatting sqref="C314:T314">
    <cfRule type="expression" dxfId="0" priority="922">
      <formula>IF(AND($L314&gt;0, $Q314&gt;=12,$R314&gt;=0),"Y","")="Y"</formula>
    </cfRule>
    <cfRule type="expression" dxfId="1" priority="923">
      <formula>IF(AND($L314&gt;0, $Q314&gt;=12,$R314&lt;-2),"Y","")="Y"</formula>
    </cfRule>
    <cfRule type="expression" dxfId="2" priority="924">
      <formula>IF(AND($L314&gt;0, $Q314&gt;=12,$R314&lt;0, $R314&gt;=-2),"Y","")="Y"</formula>
    </cfRule>
  </conditionalFormatting>
  <conditionalFormatting sqref="C315:T315">
    <cfRule type="expression" dxfId="0" priority="925">
      <formula>IF(AND($L315&gt;0, $Q315&gt;=12,$R315&gt;=0),"Y","")="Y"</formula>
    </cfRule>
    <cfRule type="expression" dxfId="1" priority="926">
      <formula>IF(AND($L315&gt;0, $Q315&gt;=12,$R315&lt;-2),"Y","")="Y"</formula>
    </cfRule>
    <cfRule type="expression" dxfId="2" priority="927">
      <formula>IF(AND($L315&gt;0, $Q315&gt;=12,$R315&lt;0, $R315&gt;=-2),"Y","")="Y"</formula>
    </cfRule>
  </conditionalFormatting>
  <conditionalFormatting sqref="C316:T316">
    <cfRule type="expression" dxfId="0" priority="928">
      <formula>IF(AND($L316&gt;0, $Q316&gt;=12,$R316&gt;=0),"Y","")="Y"</formula>
    </cfRule>
    <cfRule type="expression" dxfId="1" priority="929">
      <formula>IF(AND($L316&gt;0, $Q316&gt;=12,$R316&lt;-2),"Y","")="Y"</formula>
    </cfRule>
    <cfRule type="expression" dxfId="2" priority="930">
      <formula>IF(AND($L316&gt;0, $Q316&gt;=12,$R316&lt;0, $R316&gt;=-2),"Y","")="Y"</formula>
    </cfRule>
  </conditionalFormatting>
  <conditionalFormatting sqref="C317:T317">
    <cfRule type="expression" dxfId="0" priority="931">
      <formula>IF(AND($L317&gt;0, $Q317&gt;=12,$R317&gt;=0),"Y","")="Y"</formula>
    </cfRule>
    <cfRule type="expression" dxfId="1" priority="932">
      <formula>IF(AND($L317&gt;0, $Q317&gt;=12,$R317&lt;-2),"Y","")="Y"</formula>
    </cfRule>
    <cfRule type="expression" dxfId="2" priority="933">
      <formula>IF(AND($L317&gt;0, $Q317&gt;=12,$R317&lt;0, $R317&gt;=-2),"Y","")="Y"</formula>
    </cfRule>
  </conditionalFormatting>
  <conditionalFormatting sqref="C318:T318">
    <cfRule type="expression" dxfId="0" priority="934">
      <formula>IF(AND($L318&gt;0, $Q318&gt;=12,$R318&gt;=0),"Y","")="Y"</formula>
    </cfRule>
    <cfRule type="expression" dxfId="1" priority="935">
      <formula>IF(AND($L318&gt;0, $Q318&gt;=12,$R318&lt;-2),"Y","")="Y"</formula>
    </cfRule>
    <cfRule type="expression" dxfId="2" priority="936">
      <formula>IF(AND($L318&gt;0, $Q318&gt;=12,$R318&lt;0, $R318&gt;=-2),"Y","")="Y"</formula>
    </cfRule>
  </conditionalFormatting>
  <conditionalFormatting sqref="C319:T319">
    <cfRule type="expression" dxfId="0" priority="937">
      <formula>IF(AND($L319&gt;0, $Q319&gt;=12,$R319&gt;=0),"Y","")="Y"</formula>
    </cfRule>
    <cfRule type="expression" dxfId="1" priority="938">
      <formula>IF(AND($L319&gt;0, $Q319&gt;=12,$R319&lt;-2),"Y","")="Y"</formula>
    </cfRule>
    <cfRule type="expression" dxfId="2" priority="939">
      <formula>IF(AND($L319&gt;0, $Q319&gt;=12,$R319&lt;0, $R319&gt;=-2),"Y","")="Y"</formula>
    </cfRule>
  </conditionalFormatting>
  <conditionalFormatting sqref="C31:T31">
    <cfRule type="expression" dxfId="0" priority="73">
      <formula>IF(AND($L31&gt;0, $Q31&gt;=12,$R31&gt;=0),"Y","")="Y"</formula>
    </cfRule>
    <cfRule type="expression" dxfId="1" priority="74">
      <formula>IF(AND($L31&gt;0, $Q31&gt;=12,$R31&lt;-2),"Y","")="Y"</formula>
    </cfRule>
    <cfRule type="expression" dxfId="2" priority="75">
      <formula>IF(AND($L31&gt;0, $Q31&gt;=12,$R31&lt;0, $R31&gt;=-2),"Y","")="Y"</formula>
    </cfRule>
  </conditionalFormatting>
  <conditionalFormatting sqref="C320:T320">
    <cfRule type="expression" dxfId="0" priority="940">
      <formula>IF(AND($L320&gt;0, $Q320&gt;=12,$R320&gt;=0),"Y","")="Y"</formula>
    </cfRule>
    <cfRule type="expression" dxfId="1" priority="941">
      <formula>IF(AND($L320&gt;0, $Q320&gt;=12,$R320&lt;-2),"Y","")="Y"</formula>
    </cfRule>
    <cfRule type="expression" dxfId="2" priority="942">
      <formula>IF(AND($L320&gt;0, $Q320&gt;=12,$R320&lt;0, $R320&gt;=-2),"Y","")="Y"</formula>
    </cfRule>
  </conditionalFormatting>
  <conditionalFormatting sqref="C321:T321">
    <cfRule type="expression" dxfId="0" priority="943">
      <formula>IF(AND($L321&gt;0, $Q321&gt;=12,$R321&gt;=0),"Y","")="Y"</formula>
    </cfRule>
    <cfRule type="expression" dxfId="1" priority="944">
      <formula>IF(AND($L321&gt;0, $Q321&gt;=12,$R321&lt;-2),"Y","")="Y"</formula>
    </cfRule>
    <cfRule type="expression" dxfId="2" priority="945">
      <formula>IF(AND($L321&gt;0, $Q321&gt;=12,$R321&lt;0, $R321&gt;=-2),"Y","")="Y"</formula>
    </cfRule>
  </conditionalFormatting>
  <conditionalFormatting sqref="C322:T322">
    <cfRule type="expression" dxfId="0" priority="946">
      <formula>IF(AND($L322&gt;0, $Q322&gt;=12,$R322&gt;=0),"Y","")="Y"</formula>
    </cfRule>
    <cfRule type="expression" dxfId="1" priority="947">
      <formula>IF(AND($L322&gt;0, $Q322&gt;=12,$R322&lt;-2),"Y","")="Y"</formula>
    </cfRule>
    <cfRule type="expression" dxfId="2" priority="948">
      <formula>IF(AND($L322&gt;0, $Q322&gt;=12,$R322&lt;0, $R322&gt;=-2),"Y","")="Y"</formula>
    </cfRule>
  </conditionalFormatting>
  <conditionalFormatting sqref="C323:T323">
    <cfRule type="expression" dxfId="0" priority="949">
      <formula>IF(AND($L323&gt;0, $Q323&gt;=12,$R323&gt;=0),"Y","")="Y"</formula>
    </cfRule>
    <cfRule type="expression" dxfId="1" priority="950">
      <formula>IF(AND($L323&gt;0, $Q323&gt;=12,$R323&lt;-2),"Y","")="Y"</formula>
    </cfRule>
    <cfRule type="expression" dxfId="2" priority="951">
      <formula>IF(AND($L323&gt;0, $Q323&gt;=12,$R323&lt;0, $R323&gt;=-2),"Y","")="Y"</formula>
    </cfRule>
  </conditionalFormatting>
  <conditionalFormatting sqref="C324:T324">
    <cfRule type="expression" dxfId="0" priority="952">
      <formula>IF(AND($L324&gt;0, $Q324&gt;=12,$R324&gt;=0),"Y","")="Y"</formula>
    </cfRule>
    <cfRule type="expression" dxfId="1" priority="953">
      <formula>IF(AND($L324&gt;0, $Q324&gt;=12,$R324&lt;-2),"Y","")="Y"</formula>
    </cfRule>
    <cfRule type="expression" dxfId="2" priority="954">
      <formula>IF(AND($L324&gt;0, $Q324&gt;=12,$R324&lt;0, $R324&gt;=-2),"Y","")="Y"</formula>
    </cfRule>
  </conditionalFormatting>
  <conditionalFormatting sqref="C325:T325">
    <cfRule type="expression" dxfId="0" priority="955">
      <formula>IF(AND($L325&gt;0, $Q325&gt;=12,$R325&gt;=0),"Y","")="Y"</formula>
    </cfRule>
    <cfRule type="expression" dxfId="1" priority="956">
      <formula>IF(AND($L325&gt;0, $Q325&gt;=12,$R325&lt;-2),"Y","")="Y"</formula>
    </cfRule>
    <cfRule type="expression" dxfId="2" priority="957">
      <formula>IF(AND($L325&gt;0, $Q325&gt;=12,$R325&lt;0, $R325&gt;=-2),"Y","")="Y"</formula>
    </cfRule>
  </conditionalFormatting>
  <conditionalFormatting sqref="C326:T326">
    <cfRule type="expression" dxfId="0" priority="958">
      <formula>IF(AND($L326&gt;0, $Q326&gt;=12,$R326&gt;=0),"Y","")="Y"</formula>
    </cfRule>
    <cfRule type="expression" dxfId="1" priority="959">
      <formula>IF(AND($L326&gt;0, $Q326&gt;=12,$R326&lt;-2),"Y","")="Y"</formula>
    </cfRule>
    <cfRule type="expression" dxfId="2" priority="960">
      <formula>IF(AND($L326&gt;0, $Q326&gt;=12,$R326&lt;0, $R326&gt;=-2),"Y","")="Y"</formula>
    </cfRule>
  </conditionalFormatting>
  <conditionalFormatting sqref="C327:T327">
    <cfRule type="expression" dxfId="0" priority="961">
      <formula>IF(AND($L327&gt;0, $Q327&gt;=12,$R327&gt;=0),"Y","")="Y"</formula>
    </cfRule>
    <cfRule type="expression" dxfId="1" priority="962">
      <formula>IF(AND($L327&gt;0, $Q327&gt;=12,$R327&lt;-2),"Y","")="Y"</formula>
    </cfRule>
    <cfRule type="expression" dxfId="2" priority="963">
      <formula>IF(AND($L327&gt;0, $Q327&gt;=12,$R327&lt;0, $R327&gt;=-2),"Y","")="Y"</formula>
    </cfRule>
  </conditionalFormatting>
  <conditionalFormatting sqref="C328:T328">
    <cfRule type="expression" dxfId="0" priority="964">
      <formula>IF(AND($L328&gt;0, $Q328&gt;=12,$R328&gt;=0),"Y","")="Y"</formula>
    </cfRule>
    <cfRule type="expression" dxfId="1" priority="965">
      <formula>IF(AND($L328&gt;0, $Q328&gt;=12,$R328&lt;-2),"Y","")="Y"</formula>
    </cfRule>
    <cfRule type="expression" dxfId="2" priority="966">
      <formula>IF(AND($L328&gt;0, $Q328&gt;=12,$R328&lt;0, $R328&gt;=-2),"Y","")="Y"</formula>
    </cfRule>
  </conditionalFormatting>
  <conditionalFormatting sqref="C329:T329">
    <cfRule type="expression" dxfId="0" priority="967">
      <formula>IF(AND($L329&gt;0, $Q329&gt;=12,$R329&gt;=0),"Y","")="Y"</formula>
    </cfRule>
    <cfRule type="expression" dxfId="1" priority="968">
      <formula>IF(AND($L329&gt;0, $Q329&gt;=12,$R329&lt;-2),"Y","")="Y"</formula>
    </cfRule>
    <cfRule type="expression" dxfId="2" priority="969">
      <formula>IF(AND($L329&gt;0, $Q329&gt;=12,$R329&lt;0, $R329&gt;=-2),"Y","")="Y"</formula>
    </cfRule>
  </conditionalFormatting>
  <conditionalFormatting sqref="C32:T32">
    <cfRule type="expression" dxfId="0" priority="76">
      <formula>IF(AND($L32&gt;0, $Q32&gt;=12,$R32&gt;=0),"Y","")="Y"</formula>
    </cfRule>
    <cfRule type="expression" dxfId="1" priority="77">
      <formula>IF(AND($L32&gt;0, $Q32&gt;=12,$R32&lt;-2),"Y","")="Y"</formula>
    </cfRule>
    <cfRule type="expression" dxfId="2" priority="78">
      <formula>IF(AND($L32&gt;0, $Q32&gt;=12,$R32&lt;0, $R32&gt;=-2),"Y","")="Y"</formula>
    </cfRule>
  </conditionalFormatting>
  <conditionalFormatting sqref="C330:T330">
    <cfRule type="expression" dxfId="0" priority="970">
      <formula>IF(AND($L330&gt;0, $Q330&gt;=12,$R330&gt;=0),"Y","")="Y"</formula>
    </cfRule>
    <cfRule type="expression" dxfId="1" priority="971">
      <formula>IF(AND($L330&gt;0, $Q330&gt;=12,$R330&lt;-2),"Y","")="Y"</formula>
    </cfRule>
    <cfRule type="expression" dxfId="2" priority="972">
      <formula>IF(AND($L330&gt;0, $Q330&gt;=12,$R330&lt;0, $R330&gt;=-2),"Y","")="Y"</formula>
    </cfRule>
  </conditionalFormatting>
  <conditionalFormatting sqref="C331:T331">
    <cfRule type="expression" dxfId="0" priority="973">
      <formula>IF(AND($L331&gt;0, $Q331&gt;=12,$R331&gt;=0),"Y","")="Y"</formula>
    </cfRule>
    <cfRule type="expression" dxfId="1" priority="974">
      <formula>IF(AND($L331&gt;0, $Q331&gt;=12,$R331&lt;-2),"Y","")="Y"</formula>
    </cfRule>
    <cfRule type="expression" dxfId="2" priority="975">
      <formula>IF(AND($L331&gt;0, $Q331&gt;=12,$R331&lt;0, $R331&gt;=-2),"Y","")="Y"</formula>
    </cfRule>
  </conditionalFormatting>
  <conditionalFormatting sqref="C332:T332">
    <cfRule type="expression" dxfId="0" priority="976">
      <formula>IF(AND($L332&gt;0, $Q332&gt;=12,$R332&gt;=0),"Y","")="Y"</formula>
    </cfRule>
    <cfRule type="expression" dxfId="1" priority="977">
      <formula>IF(AND($L332&gt;0, $Q332&gt;=12,$R332&lt;-2),"Y","")="Y"</formula>
    </cfRule>
    <cfRule type="expression" dxfId="2" priority="978">
      <formula>IF(AND($L332&gt;0, $Q332&gt;=12,$R332&lt;0, $R332&gt;=-2),"Y","")="Y"</formula>
    </cfRule>
  </conditionalFormatting>
  <conditionalFormatting sqref="C333:T333">
    <cfRule type="expression" dxfId="0" priority="979">
      <formula>IF(AND($L333&gt;0, $Q333&gt;=12,$R333&gt;=0),"Y","")="Y"</formula>
    </cfRule>
    <cfRule type="expression" dxfId="1" priority="980">
      <formula>IF(AND($L333&gt;0, $Q333&gt;=12,$R333&lt;-2),"Y","")="Y"</formula>
    </cfRule>
    <cfRule type="expression" dxfId="2" priority="981">
      <formula>IF(AND($L333&gt;0, $Q333&gt;=12,$R333&lt;0, $R333&gt;=-2),"Y","")="Y"</formula>
    </cfRule>
  </conditionalFormatting>
  <conditionalFormatting sqref="C334:T334">
    <cfRule type="expression" dxfId="0" priority="982">
      <formula>IF(AND($L334&gt;0, $Q334&gt;=12,$R334&gt;=0),"Y","")="Y"</formula>
    </cfRule>
    <cfRule type="expression" dxfId="1" priority="983">
      <formula>IF(AND($L334&gt;0, $Q334&gt;=12,$R334&lt;-2),"Y","")="Y"</formula>
    </cfRule>
    <cfRule type="expression" dxfId="2" priority="984">
      <formula>IF(AND($L334&gt;0, $Q334&gt;=12,$R334&lt;0, $R334&gt;=-2),"Y","")="Y"</formula>
    </cfRule>
  </conditionalFormatting>
  <conditionalFormatting sqref="C335:T335">
    <cfRule type="expression" dxfId="0" priority="985">
      <formula>IF(AND($L335&gt;0, $Q335&gt;=12,$R335&gt;=0),"Y","")="Y"</formula>
    </cfRule>
    <cfRule type="expression" dxfId="1" priority="986">
      <formula>IF(AND($L335&gt;0, $Q335&gt;=12,$R335&lt;-2),"Y","")="Y"</formula>
    </cfRule>
    <cfRule type="expression" dxfId="2" priority="987">
      <formula>IF(AND($L335&gt;0, $Q335&gt;=12,$R335&lt;0, $R335&gt;=-2),"Y","")="Y"</formula>
    </cfRule>
  </conditionalFormatting>
  <conditionalFormatting sqref="C336:T336">
    <cfRule type="expression" dxfId="0" priority="988">
      <formula>IF(AND($L336&gt;0, $Q336&gt;=12,$R336&gt;=0),"Y","")="Y"</formula>
    </cfRule>
    <cfRule type="expression" dxfId="1" priority="989">
      <formula>IF(AND($L336&gt;0, $Q336&gt;=12,$R336&lt;-2),"Y","")="Y"</formula>
    </cfRule>
    <cfRule type="expression" dxfId="2" priority="990">
      <formula>IF(AND($L336&gt;0, $Q336&gt;=12,$R336&lt;0, $R336&gt;=-2),"Y","")="Y"</formula>
    </cfRule>
  </conditionalFormatting>
  <conditionalFormatting sqref="C337:T337">
    <cfRule type="expression" dxfId="0" priority="991">
      <formula>IF(AND($L337&gt;0, $Q337&gt;=12,$R337&gt;=0),"Y","")="Y"</formula>
    </cfRule>
    <cfRule type="expression" dxfId="1" priority="992">
      <formula>IF(AND($L337&gt;0, $Q337&gt;=12,$R337&lt;-2),"Y","")="Y"</formula>
    </cfRule>
    <cfRule type="expression" dxfId="2" priority="993">
      <formula>IF(AND($L337&gt;0, $Q337&gt;=12,$R337&lt;0, $R337&gt;=-2),"Y","")="Y"</formula>
    </cfRule>
  </conditionalFormatting>
  <conditionalFormatting sqref="C338:T338">
    <cfRule type="expression" dxfId="0" priority="994">
      <formula>IF(AND($L338&gt;0, $Q338&gt;=12,$R338&gt;=0),"Y","")="Y"</formula>
    </cfRule>
    <cfRule type="expression" dxfId="1" priority="995">
      <formula>IF(AND($L338&gt;0, $Q338&gt;=12,$R338&lt;-2),"Y","")="Y"</formula>
    </cfRule>
    <cfRule type="expression" dxfId="2" priority="996">
      <formula>IF(AND($L338&gt;0, $Q338&gt;=12,$R338&lt;0, $R338&gt;=-2),"Y","")="Y"</formula>
    </cfRule>
  </conditionalFormatting>
  <conditionalFormatting sqref="C339:T339">
    <cfRule type="expression" dxfId="0" priority="997">
      <formula>IF(AND($L339&gt;0, $Q339&gt;=12,$R339&gt;=0),"Y","")="Y"</formula>
    </cfRule>
    <cfRule type="expression" dxfId="1" priority="998">
      <formula>IF(AND($L339&gt;0, $Q339&gt;=12,$R339&lt;-2),"Y","")="Y"</formula>
    </cfRule>
    <cfRule type="expression" dxfId="2" priority="999">
      <formula>IF(AND($L339&gt;0, $Q339&gt;=12,$R339&lt;0, $R339&gt;=-2),"Y","")="Y"</formula>
    </cfRule>
  </conditionalFormatting>
  <conditionalFormatting sqref="C33:T33">
    <cfRule type="expression" dxfId="0" priority="79">
      <formula>IF(AND($L33&gt;0, $Q33&gt;=12,$R33&gt;=0),"Y","")="Y"</formula>
    </cfRule>
    <cfRule type="expression" dxfId="1" priority="80">
      <formula>IF(AND($L33&gt;0, $Q33&gt;=12,$R33&lt;-2),"Y","")="Y"</formula>
    </cfRule>
    <cfRule type="expression" dxfId="2" priority="81">
      <formula>IF(AND($L33&gt;0, $Q33&gt;=12,$R33&lt;0, $R33&gt;=-2),"Y","")="Y"</formula>
    </cfRule>
  </conditionalFormatting>
  <conditionalFormatting sqref="C340:T340">
    <cfRule type="expression" dxfId="0" priority="1000">
      <formula>IF(AND($L340&gt;0, $Q340&gt;=12,$R340&gt;=0),"Y","")="Y"</formula>
    </cfRule>
    <cfRule type="expression" dxfId="1" priority="1001">
      <formula>IF(AND($L340&gt;0, $Q340&gt;=12,$R340&lt;-2),"Y","")="Y"</formula>
    </cfRule>
    <cfRule type="expression" dxfId="2" priority="1002">
      <formula>IF(AND($L340&gt;0, $Q340&gt;=12,$R340&lt;0, $R340&gt;=-2),"Y","")="Y"</formula>
    </cfRule>
  </conditionalFormatting>
  <conditionalFormatting sqref="C341:T341">
    <cfRule type="expression" dxfId="0" priority="1003">
      <formula>IF(AND($L341&gt;0, $Q341&gt;=12,$R341&gt;=0),"Y","")="Y"</formula>
    </cfRule>
    <cfRule type="expression" dxfId="1" priority="1004">
      <formula>IF(AND($L341&gt;0, $Q341&gt;=12,$R341&lt;-2),"Y","")="Y"</formula>
    </cfRule>
    <cfRule type="expression" dxfId="2" priority="1005">
      <formula>IF(AND($L341&gt;0, $Q341&gt;=12,$R341&lt;0, $R341&gt;=-2),"Y","")="Y"</formula>
    </cfRule>
  </conditionalFormatting>
  <conditionalFormatting sqref="C342:T342">
    <cfRule type="expression" dxfId="0" priority="1006">
      <formula>IF(AND($L342&gt;0, $Q342&gt;=12,$R342&gt;=0),"Y","")="Y"</formula>
    </cfRule>
    <cfRule type="expression" dxfId="1" priority="1007">
      <formula>IF(AND($L342&gt;0, $Q342&gt;=12,$R342&lt;-2),"Y","")="Y"</formula>
    </cfRule>
    <cfRule type="expression" dxfId="2" priority="1008">
      <formula>IF(AND($L342&gt;0, $Q342&gt;=12,$R342&lt;0, $R342&gt;=-2),"Y","")="Y"</formula>
    </cfRule>
  </conditionalFormatting>
  <conditionalFormatting sqref="C343:T343">
    <cfRule type="expression" dxfId="0" priority="1009">
      <formula>IF(AND($L343&gt;0, $Q343&gt;=12,$R343&gt;=0),"Y","")="Y"</formula>
    </cfRule>
    <cfRule type="expression" dxfId="1" priority="1010">
      <formula>IF(AND($L343&gt;0, $Q343&gt;=12,$R343&lt;-2),"Y","")="Y"</formula>
    </cfRule>
    <cfRule type="expression" dxfId="2" priority="1011">
      <formula>IF(AND($L343&gt;0, $Q343&gt;=12,$R343&lt;0, $R343&gt;=-2),"Y","")="Y"</formula>
    </cfRule>
  </conditionalFormatting>
  <conditionalFormatting sqref="C344:T344">
    <cfRule type="expression" dxfId="0" priority="1012">
      <formula>IF(AND($L344&gt;0, $Q344&gt;=12,$R344&gt;=0),"Y","")="Y"</formula>
    </cfRule>
    <cfRule type="expression" dxfId="1" priority="1013">
      <formula>IF(AND($L344&gt;0, $Q344&gt;=12,$R344&lt;-2),"Y","")="Y"</formula>
    </cfRule>
    <cfRule type="expression" dxfId="2" priority="1014">
      <formula>IF(AND($L344&gt;0, $Q344&gt;=12,$R344&lt;0, $R344&gt;=-2),"Y","")="Y"</formula>
    </cfRule>
  </conditionalFormatting>
  <conditionalFormatting sqref="C345:T345">
    <cfRule type="expression" dxfId="0" priority="1015">
      <formula>IF(AND($L345&gt;0, $Q345&gt;=12,$R345&gt;=0),"Y","")="Y"</formula>
    </cfRule>
    <cfRule type="expression" dxfId="1" priority="1016">
      <formula>IF(AND($L345&gt;0, $Q345&gt;=12,$R345&lt;-2),"Y","")="Y"</formula>
    </cfRule>
    <cfRule type="expression" dxfId="2" priority="1017">
      <formula>IF(AND($L345&gt;0, $Q345&gt;=12,$R345&lt;0, $R345&gt;=-2),"Y","")="Y"</formula>
    </cfRule>
  </conditionalFormatting>
  <conditionalFormatting sqref="C346:T346">
    <cfRule type="expression" dxfId="0" priority="1018">
      <formula>IF(AND($L346&gt;0, $Q346&gt;=12,$R346&gt;=0),"Y","")="Y"</formula>
    </cfRule>
    <cfRule type="expression" dxfId="1" priority="1019">
      <formula>IF(AND($L346&gt;0, $Q346&gt;=12,$R346&lt;-2),"Y","")="Y"</formula>
    </cfRule>
    <cfRule type="expression" dxfId="2" priority="1020">
      <formula>IF(AND($L346&gt;0, $Q346&gt;=12,$R346&lt;0, $R346&gt;=-2),"Y","")="Y"</formula>
    </cfRule>
  </conditionalFormatting>
  <conditionalFormatting sqref="C347:T347">
    <cfRule type="expression" dxfId="0" priority="1021">
      <formula>IF(AND($L347&gt;0, $Q347&gt;=12,$R347&gt;=0),"Y","")="Y"</formula>
    </cfRule>
    <cfRule type="expression" dxfId="1" priority="1022">
      <formula>IF(AND($L347&gt;0, $Q347&gt;=12,$R347&lt;-2),"Y","")="Y"</formula>
    </cfRule>
    <cfRule type="expression" dxfId="2" priority="1023">
      <formula>IF(AND($L347&gt;0, $Q347&gt;=12,$R347&lt;0, $R347&gt;=-2),"Y","")="Y"</formula>
    </cfRule>
  </conditionalFormatting>
  <conditionalFormatting sqref="C348:T348">
    <cfRule type="expression" dxfId="0" priority="1024">
      <formula>IF(AND($L348&gt;0, $Q348&gt;=12,$R348&gt;=0),"Y","")="Y"</formula>
    </cfRule>
    <cfRule type="expression" dxfId="1" priority="1025">
      <formula>IF(AND($L348&gt;0, $Q348&gt;=12,$R348&lt;-2),"Y","")="Y"</formula>
    </cfRule>
    <cfRule type="expression" dxfId="2" priority="1026">
      <formula>IF(AND($L348&gt;0, $Q348&gt;=12,$R348&lt;0, $R348&gt;=-2),"Y","")="Y"</formula>
    </cfRule>
  </conditionalFormatting>
  <conditionalFormatting sqref="C349:T349">
    <cfRule type="expression" dxfId="0" priority="1027">
      <formula>IF(AND($L349&gt;0, $Q349&gt;=12,$R349&gt;=0),"Y","")="Y"</formula>
    </cfRule>
    <cfRule type="expression" dxfId="1" priority="1028">
      <formula>IF(AND($L349&gt;0, $Q349&gt;=12,$R349&lt;-2),"Y","")="Y"</formula>
    </cfRule>
    <cfRule type="expression" dxfId="2" priority="1029">
      <formula>IF(AND($L349&gt;0, $Q349&gt;=12,$R349&lt;0, $R349&gt;=-2),"Y","")="Y"</formula>
    </cfRule>
  </conditionalFormatting>
  <conditionalFormatting sqref="C34:T34">
    <cfRule type="expression" dxfId="0" priority="82">
      <formula>IF(AND($L34&gt;0, $Q34&gt;=12,$R34&gt;=0),"Y","")="Y"</formula>
    </cfRule>
    <cfRule type="expression" dxfId="1" priority="83">
      <formula>IF(AND($L34&gt;0, $Q34&gt;=12,$R34&lt;-2),"Y","")="Y"</formula>
    </cfRule>
    <cfRule type="expression" dxfId="2" priority="84">
      <formula>IF(AND($L34&gt;0, $Q34&gt;=12,$R34&lt;0, $R34&gt;=-2),"Y","")="Y"</formula>
    </cfRule>
  </conditionalFormatting>
  <conditionalFormatting sqref="C350:T350">
    <cfRule type="expression" dxfId="0" priority="1030">
      <formula>IF(AND($L350&gt;0, $Q350&gt;=12,$R350&gt;=0),"Y","")="Y"</formula>
    </cfRule>
    <cfRule type="expression" dxfId="1" priority="1031">
      <formula>IF(AND($L350&gt;0, $Q350&gt;=12,$R350&lt;-2),"Y","")="Y"</formula>
    </cfRule>
    <cfRule type="expression" dxfId="2" priority="1032">
      <formula>IF(AND($L350&gt;0, $Q350&gt;=12,$R350&lt;0, $R350&gt;=-2),"Y","")="Y"</formula>
    </cfRule>
  </conditionalFormatting>
  <conditionalFormatting sqref="C351:T351">
    <cfRule type="expression" dxfId="0" priority="1033">
      <formula>IF(AND($L351&gt;0, $Q351&gt;=12,$R351&gt;=0),"Y","")="Y"</formula>
    </cfRule>
    <cfRule type="expression" dxfId="1" priority="1034">
      <formula>IF(AND($L351&gt;0, $Q351&gt;=12,$R351&lt;-2),"Y","")="Y"</formula>
    </cfRule>
    <cfRule type="expression" dxfId="2" priority="1035">
      <formula>IF(AND($L351&gt;0, $Q351&gt;=12,$R351&lt;0, $R351&gt;=-2),"Y","")="Y"</formula>
    </cfRule>
  </conditionalFormatting>
  <conditionalFormatting sqref="C352:T352">
    <cfRule type="expression" dxfId="0" priority="1036">
      <formula>IF(AND($L352&gt;0, $Q352&gt;=12,$R352&gt;=0),"Y","")="Y"</formula>
    </cfRule>
    <cfRule type="expression" dxfId="1" priority="1037">
      <formula>IF(AND($L352&gt;0, $Q352&gt;=12,$R352&lt;-2),"Y","")="Y"</formula>
    </cfRule>
    <cfRule type="expression" dxfId="2" priority="1038">
      <formula>IF(AND($L352&gt;0, $Q352&gt;=12,$R352&lt;0, $R352&gt;=-2),"Y","")="Y"</formula>
    </cfRule>
  </conditionalFormatting>
  <conditionalFormatting sqref="C353:T353">
    <cfRule type="expression" dxfId="0" priority="1039">
      <formula>IF(AND($L353&gt;0, $Q353&gt;=12,$R353&gt;=0),"Y","")="Y"</formula>
    </cfRule>
    <cfRule type="expression" dxfId="1" priority="1040">
      <formula>IF(AND($L353&gt;0, $Q353&gt;=12,$R353&lt;-2),"Y","")="Y"</formula>
    </cfRule>
    <cfRule type="expression" dxfId="2" priority="1041">
      <formula>IF(AND($L353&gt;0, $Q353&gt;=12,$R353&lt;0, $R353&gt;=-2),"Y","")="Y"</formula>
    </cfRule>
  </conditionalFormatting>
  <conditionalFormatting sqref="C354:T354">
    <cfRule type="expression" dxfId="0" priority="1042">
      <formula>IF(AND($L354&gt;0, $Q354&gt;=12,$R354&gt;=0),"Y","")="Y"</formula>
    </cfRule>
    <cfRule type="expression" dxfId="1" priority="1043">
      <formula>IF(AND($L354&gt;0, $Q354&gt;=12,$R354&lt;-2),"Y","")="Y"</formula>
    </cfRule>
    <cfRule type="expression" dxfId="2" priority="1044">
      <formula>IF(AND($L354&gt;0, $Q354&gt;=12,$R354&lt;0, $R354&gt;=-2),"Y","")="Y"</formula>
    </cfRule>
  </conditionalFormatting>
  <conditionalFormatting sqref="C355:T355">
    <cfRule type="expression" dxfId="0" priority="1045">
      <formula>IF(AND($L355&gt;0, $Q355&gt;=12,$R355&gt;=0),"Y","")="Y"</formula>
    </cfRule>
    <cfRule type="expression" dxfId="1" priority="1046">
      <formula>IF(AND($L355&gt;0, $Q355&gt;=12,$R355&lt;-2),"Y","")="Y"</formula>
    </cfRule>
    <cfRule type="expression" dxfId="2" priority="1047">
      <formula>IF(AND($L355&gt;0, $Q355&gt;=12,$R355&lt;0, $R355&gt;=-2),"Y","")="Y"</formula>
    </cfRule>
  </conditionalFormatting>
  <conditionalFormatting sqref="C356:T356">
    <cfRule type="expression" dxfId="0" priority="1048">
      <formula>IF(AND($L356&gt;0, $Q356&gt;=12,$R356&gt;=0),"Y","")="Y"</formula>
    </cfRule>
    <cfRule type="expression" dxfId="1" priority="1049">
      <formula>IF(AND($L356&gt;0, $Q356&gt;=12,$R356&lt;-2),"Y","")="Y"</formula>
    </cfRule>
    <cfRule type="expression" dxfId="2" priority="1050">
      <formula>IF(AND($L356&gt;0, $Q356&gt;=12,$R356&lt;0, $R356&gt;=-2),"Y","")="Y"</formula>
    </cfRule>
  </conditionalFormatting>
  <conditionalFormatting sqref="C357:T357">
    <cfRule type="expression" dxfId="0" priority="1051">
      <formula>IF(AND($L357&gt;0, $Q357&gt;=12,$R357&gt;=0),"Y","")="Y"</formula>
    </cfRule>
    <cfRule type="expression" dxfId="1" priority="1052">
      <formula>IF(AND($L357&gt;0, $Q357&gt;=12,$R357&lt;-2),"Y","")="Y"</formula>
    </cfRule>
    <cfRule type="expression" dxfId="2" priority="1053">
      <formula>IF(AND($L357&gt;0, $Q357&gt;=12,$R357&lt;0, $R357&gt;=-2),"Y","")="Y"</formula>
    </cfRule>
  </conditionalFormatting>
  <conditionalFormatting sqref="C358:T358">
    <cfRule type="expression" dxfId="0" priority="1054">
      <formula>IF(AND($L358&gt;0, $Q358&gt;=12,$R358&gt;=0),"Y","")="Y"</formula>
    </cfRule>
    <cfRule type="expression" dxfId="1" priority="1055">
      <formula>IF(AND($L358&gt;0, $Q358&gt;=12,$R358&lt;-2),"Y","")="Y"</formula>
    </cfRule>
    <cfRule type="expression" dxfId="2" priority="1056">
      <formula>IF(AND($L358&gt;0, $Q358&gt;=12,$R358&lt;0, $R358&gt;=-2),"Y","")="Y"</formula>
    </cfRule>
  </conditionalFormatting>
  <conditionalFormatting sqref="C359:T359">
    <cfRule type="expression" dxfId="0" priority="1057">
      <formula>IF(AND($L359&gt;0, $Q359&gt;=12,$R359&gt;=0),"Y","")="Y"</formula>
    </cfRule>
    <cfRule type="expression" dxfId="1" priority="1058">
      <formula>IF(AND($L359&gt;0, $Q359&gt;=12,$R359&lt;-2),"Y","")="Y"</formula>
    </cfRule>
    <cfRule type="expression" dxfId="2" priority="1059">
      <formula>IF(AND($L359&gt;0, $Q359&gt;=12,$R359&lt;0, $R359&gt;=-2),"Y","")="Y"</formula>
    </cfRule>
  </conditionalFormatting>
  <conditionalFormatting sqref="C35:T35">
    <cfRule type="expression" dxfId="0" priority="85">
      <formula>IF(AND($L35&gt;0, $Q35&gt;=12,$R35&gt;=0),"Y","")="Y"</formula>
    </cfRule>
    <cfRule type="expression" dxfId="1" priority="86">
      <formula>IF(AND($L35&gt;0, $Q35&gt;=12,$R35&lt;-2),"Y","")="Y"</formula>
    </cfRule>
    <cfRule type="expression" dxfId="2" priority="87">
      <formula>IF(AND($L35&gt;0, $Q35&gt;=12,$R35&lt;0, $R35&gt;=-2),"Y","")="Y"</formula>
    </cfRule>
  </conditionalFormatting>
  <conditionalFormatting sqref="C360:T360">
    <cfRule type="expression" dxfId="0" priority="1060">
      <formula>IF(AND($L360&gt;0, $Q360&gt;=12,$R360&gt;=0),"Y","")="Y"</formula>
    </cfRule>
    <cfRule type="expression" dxfId="1" priority="1061">
      <formula>IF(AND($L360&gt;0, $Q360&gt;=12,$R360&lt;-2),"Y","")="Y"</formula>
    </cfRule>
    <cfRule type="expression" dxfId="2" priority="1062">
      <formula>IF(AND($L360&gt;0, $Q360&gt;=12,$R360&lt;0, $R360&gt;=-2),"Y","")="Y"</formula>
    </cfRule>
  </conditionalFormatting>
  <conditionalFormatting sqref="C361:T361">
    <cfRule type="expression" dxfId="0" priority="1063">
      <formula>IF(AND($L361&gt;0, $Q361&gt;=12,$R361&gt;=0),"Y","")="Y"</formula>
    </cfRule>
    <cfRule type="expression" dxfId="1" priority="1064">
      <formula>IF(AND($L361&gt;0, $Q361&gt;=12,$R361&lt;-2),"Y","")="Y"</formula>
    </cfRule>
    <cfRule type="expression" dxfId="2" priority="1065">
      <formula>IF(AND($L361&gt;0, $Q361&gt;=12,$R361&lt;0, $R361&gt;=-2),"Y","")="Y"</formula>
    </cfRule>
  </conditionalFormatting>
  <conditionalFormatting sqref="C362:T362">
    <cfRule type="expression" dxfId="0" priority="1066">
      <formula>IF(AND($L362&gt;0, $Q362&gt;=12,$R362&gt;=0),"Y","")="Y"</formula>
    </cfRule>
    <cfRule type="expression" dxfId="1" priority="1067">
      <formula>IF(AND($L362&gt;0, $Q362&gt;=12,$R362&lt;-2),"Y","")="Y"</formula>
    </cfRule>
    <cfRule type="expression" dxfId="2" priority="1068">
      <formula>IF(AND($L362&gt;0, $Q362&gt;=12,$R362&lt;0, $R362&gt;=-2),"Y","")="Y"</formula>
    </cfRule>
  </conditionalFormatting>
  <conditionalFormatting sqref="C363:T363">
    <cfRule type="expression" dxfId="0" priority="1069">
      <formula>IF(AND($L363&gt;0, $Q363&gt;=12,$R363&gt;=0),"Y","")="Y"</formula>
    </cfRule>
    <cfRule type="expression" dxfId="1" priority="1070">
      <formula>IF(AND($L363&gt;0, $Q363&gt;=12,$R363&lt;-2),"Y","")="Y"</formula>
    </cfRule>
    <cfRule type="expression" dxfId="2" priority="1071">
      <formula>IF(AND($L363&gt;0, $Q363&gt;=12,$R363&lt;0, $R363&gt;=-2),"Y","")="Y"</formula>
    </cfRule>
  </conditionalFormatting>
  <conditionalFormatting sqref="C364:T364">
    <cfRule type="expression" dxfId="0" priority="1072">
      <formula>IF(AND($L364&gt;0, $Q364&gt;=12,$R364&gt;=0),"Y","")="Y"</formula>
    </cfRule>
    <cfRule type="expression" dxfId="1" priority="1073">
      <formula>IF(AND($L364&gt;0, $Q364&gt;=12,$R364&lt;-2),"Y","")="Y"</formula>
    </cfRule>
    <cfRule type="expression" dxfId="2" priority="1074">
      <formula>IF(AND($L364&gt;0, $Q364&gt;=12,$R364&lt;0, $R364&gt;=-2),"Y","")="Y"</formula>
    </cfRule>
  </conditionalFormatting>
  <conditionalFormatting sqref="C365:T365">
    <cfRule type="expression" dxfId="0" priority="1075">
      <formula>IF(AND($L365&gt;0, $Q365&gt;=12,$R365&gt;=0),"Y","")="Y"</formula>
    </cfRule>
    <cfRule type="expression" dxfId="1" priority="1076">
      <formula>IF(AND($L365&gt;0, $Q365&gt;=12,$R365&lt;-2),"Y","")="Y"</formula>
    </cfRule>
    <cfRule type="expression" dxfId="2" priority="1077">
      <formula>IF(AND($L365&gt;0, $Q365&gt;=12,$R365&lt;0, $R365&gt;=-2),"Y","")="Y"</formula>
    </cfRule>
  </conditionalFormatting>
  <conditionalFormatting sqref="C366:T366">
    <cfRule type="expression" dxfId="0" priority="1078">
      <formula>IF(AND($L366&gt;0, $Q366&gt;=12,$R366&gt;=0),"Y","")="Y"</formula>
    </cfRule>
    <cfRule type="expression" dxfId="1" priority="1079">
      <formula>IF(AND($L366&gt;0, $Q366&gt;=12,$R366&lt;-2),"Y","")="Y"</formula>
    </cfRule>
    <cfRule type="expression" dxfId="2" priority="1080">
      <formula>IF(AND($L366&gt;0, $Q366&gt;=12,$R366&lt;0, $R366&gt;=-2),"Y","")="Y"</formula>
    </cfRule>
  </conditionalFormatting>
  <conditionalFormatting sqref="C367:T367">
    <cfRule type="expression" dxfId="0" priority="1081">
      <formula>IF(AND($L367&gt;0, $Q367&gt;=12,$R367&gt;=0),"Y","")="Y"</formula>
    </cfRule>
    <cfRule type="expression" dxfId="1" priority="1082">
      <formula>IF(AND($L367&gt;0, $Q367&gt;=12,$R367&lt;-2),"Y","")="Y"</formula>
    </cfRule>
    <cfRule type="expression" dxfId="2" priority="1083">
      <formula>IF(AND($L367&gt;0, $Q367&gt;=12,$R367&lt;0, $R367&gt;=-2),"Y","")="Y"</formula>
    </cfRule>
  </conditionalFormatting>
  <conditionalFormatting sqref="C368:T368">
    <cfRule type="expression" dxfId="0" priority="1084">
      <formula>IF(AND($L368&gt;0, $Q368&gt;=12,$R368&gt;=0),"Y","")="Y"</formula>
    </cfRule>
    <cfRule type="expression" dxfId="1" priority="1085">
      <formula>IF(AND($L368&gt;0, $Q368&gt;=12,$R368&lt;-2),"Y","")="Y"</formula>
    </cfRule>
    <cfRule type="expression" dxfId="2" priority="1086">
      <formula>IF(AND($L368&gt;0, $Q368&gt;=12,$R368&lt;0, $R368&gt;=-2),"Y","")="Y"</formula>
    </cfRule>
  </conditionalFormatting>
  <conditionalFormatting sqref="C369:T369">
    <cfRule type="expression" dxfId="0" priority="1087">
      <formula>IF(AND($L369&gt;0, $Q369&gt;=12,$R369&gt;=0),"Y","")="Y"</formula>
    </cfRule>
    <cfRule type="expression" dxfId="1" priority="1088">
      <formula>IF(AND($L369&gt;0, $Q369&gt;=12,$R369&lt;-2),"Y","")="Y"</formula>
    </cfRule>
    <cfRule type="expression" dxfId="2" priority="1089">
      <formula>IF(AND($L369&gt;0, $Q369&gt;=12,$R369&lt;0, $R369&gt;=-2),"Y","")="Y"</formula>
    </cfRule>
  </conditionalFormatting>
  <conditionalFormatting sqref="C36:T36">
    <cfRule type="expression" dxfId="0" priority="88">
      <formula>IF(AND($L36&gt;0, $Q36&gt;=12,$R36&gt;=0),"Y","")="Y"</formula>
    </cfRule>
    <cfRule type="expression" dxfId="1" priority="89">
      <formula>IF(AND($L36&gt;0, $Q36&gt;=12,$R36&lt;-2),"Y","")="Y"</formula>
    </cfRule>
    <cfRule type="expression" dxfId="2" priority="90">
      <formula>IF(AND($L36&gt;0, $Q36&gt;=12,$R36&lt;0, $R36&gt;=-2),"Y","")="Y"</formula>
    </cfRule>
  </conditionalFormatting>
  <conditionalFormatting sqref="C370:T370">
    <cfRule type="expression" dxfId="0" priority="1090">
      <formula>IF(AND($L370&gt;0, $Q370&gt;=12,$R370&gt;=0),"Y","")="Y"</formula>
    </cfRule>
    <cfRule type="expression" dxfId="1" priority="1091">
      <formula>IF(AND($L370&gt;0, $Q370&gt;=12,$R370&lt;-2),"Y","")="Y"</formula>
    </cfRule>
    <cfRule type="expression" dxfId="2" priority="1092">
      <formula>IF(AND($L370&gt;0, $Q370&gt;=12,$R370&lt;0, $R370&gt;=-2),"Y","")="Y"</formula>
    </cfRule>
  </conditionalFormatting>
  <conditionalFormatting sqref="C371:T371">
    <cfRule type="expression" dxfId="0" priority="1093">
      <formula>IF(AND($L371&gt;0, $Q371&gt;=12,$R371&gt;=0),"Y","")="Y"</formula>
    </cfRule>
    <cfRule type="expression" dxfId="1" priority="1094">
      <formula>IF(AND($L371&gt;0, $Q371&gt;=12,$R371&lt;-2),"Y","")="Y"</formula>
    </cfRule>
    <cfRule type="expression" dxfId="2" priority="1095">
      <formula>IF(AND($L371&gt;0, $Q371&gt;=12,$R371&lt;0, $R371&gt;=-2),"Y","")="Y"</formula>
    </cfRule>
  </conditionalFormatting>
  <conditionalFormatting sqref="C372:T372">
    <cfRule type="expression" dxfId="0" priority="1096">
      <formula>IF(AND($L372&gt;0, $Q372&gt;=12,$R372&gt;=0),"Y","")="Y"</formula>
    </cfRule>
    <cfRule type="expression" dxfId="1" priority="1097">
      <formula>IF(AND($L372&gt;0, $Q372&gt;=12,$R372&lt;-2),"Y","")="Y"</formula>
    </cfRule>
    <cfRule type="expression" dxfId="2" priority="1098">
      <formula>IF(AND($L372&gt;0, $Q372&gt;=12,$R372&lt;0, $R372&gt;=-2),"Y","")="Y"</formula>
    </cfRule>
  </conditionalFormatting>
  <conditionalFormatting sqref="C373:T373">
    <cfRule type="expression" dxfId="0" priority="1099">
      <formula>IF(AND($L373&gt;0, $Q373&gt;=12,$R373&gt;=0),"Y","")="Y"</formula>
    </cfRule>
    <cfRule type="expression" dxfId="1" priority="1100">
      <formula>IF(AND($L373&gt;0, $Q373&gt;=12,$R373&lt;-2),"Y","")="Y"</formula>
    </cfRule>
    <cfRule type="expression" dxfId="2" priority="1101">
      <formula>IF(AND($L373&gt;0, $Q373&gt;=12,$R373&lt;0, $R373&gt;=-2),"Y","")="Y"</formula>
    </cfRule>
  </conditionalFormatting>
  <conditionalFormatting sqref="C374:T374">
    <cfRule type="expression" dxfId="0" priority="1102">
      <formula>IF(AND($L374&gt;0, $Q374&gt;=12,$R374&gt;=0),"Y","")="Y"</formula>
    </cfRule>
    <cfRule type="expression" dxfId="1" priority="1103">
      <formula>IF(AND($L374&gt;0, $Q374&gt;=12,$R374&lt;-2),"Y","")="Y"</formula>
    </cfRule>
    <cfRule type="expression" dxfId="2" priority="1104">
      <formula>IF(AND($L374&gt;0, $Q374&gt;=12,$R374&lt;0, $R374&gt;=-2),"Y","")="Y"</formula>
    </cfRule>
  </conditionalFormatting>
  <conditionalFormatting sqref="C375:T375">
    <cfRule type="expression" dxfId="0" priority="1105">
      <formula>IF(AND($L375&gt;0, $Q375&gt;=12,$R375&gt;=0),"Y","")="Y"</formula>
    </cfRule>
    <cfRule type="expression" dxfId="1" priority="1106">
      <formula>IF(AND($L375&gt;0, $Q375&gt;=12,$R375&lt;-2),"Y","")="Y"</formula>
    </cfRule>
    <cfRule type="expression" dxfId="2" priority="1107">
      <formula>IF(AND($L375&gt;0, $Q375&gt;=12,$R375&lt;0, $R375&gt;=-2),"Y","")="Y"</formula>
    </cfRule>
  </conditionalFormatting>
  <conditionalFormatting sqref="C376:T376">
    <cfRule type="expression" dxfId="0" priority="1108">
      <formula>IF(AND($L376&gt;0, $Q376&gt;=12,$R376&gt;=0),"Y","")="Y"</formula>
    </cfRule>
    <cfRule type="expression" dxfId="1" priority="1109">
      <formula>IF(AND($L376&gt;0, $Q376&gt;=12,$R376&lt;-2),"Y","")="Y"</formula>
    </cfRule>
    <cfRule type="expression" dxfId="2" priority="1110">
      <formula>IF(AND($L376&gt;0, $Q376&gt;=12,$R376&lt;0, $R376&gt;=-2),"Y","")="Y"</formula>
    </cfRule>
  </conditionalFormatting>
  <conditionalFormatting sqref="C377:T377">
    <cfRule type="expression" dxfId="0" priority="1111">
      <formula>IF(AND($L377&gt;0, $Q377&gt;=12,$R377&gt;=0),"Y","")="Y"</formula>
    </cfRule>
    <cfRule type="expression" dxfId="1" priority="1112">
      <formula>IF(AND($L377&gt;0, $Q377&gt;=12,$R377&lt;-2),"Y","")="Y"</formula>
    </cfRule>
    <cfRule type="expression" dxfId="2" priority="1113">
      <formula>IF(AND($L377&gt;0, $Q377&gt;=12,$R377&lt;0, $R377&gt;=-2),"Y","")="Y"</formula>
    </cfRule>
  </conditionalFormatting>
  <conditionalFormatting sqref="C378:T378">
    <cfRule type="expression" dxfId="0" priority="1114">
      <formula>IF(AND($L378&gt;0, $Q378&gt;=12,$R378&gt;=0),"Y","")="Y"</formula>
    </cfRule>
    <cfRule type="expression" dxfId="1" priority="1115">
      <formula>IF(AND($L378&gt;0, $Q378&gt;=12,$R378&lt;-2),"Y","")="Y"</formula>
    </cfRule>
    <cfRule type="expression" dxfId="2" priority="1116">
      <formula>IF(AND($L378&gt;0, $Q378&gt;=12,$R378&lt;0, $R378&gt;=-2),"Y","")="Y"</formula>
    </cfRule>
  </conditionalFormatting>
  <conditionalFormatting sqref="C379:T379">
    <cfRule type="expression" dxfId="0" priority="1117">
      <formula>IF(AND($L379&gt;0, $Q379&gt;=12,$R379&gt;=0),"Y","")="Y"</formula>
    </cfRule>
    <cfRule type="expression" dxfId="1" priority="1118">
      <formula>IF(AND($L379&gt;0, $Q379&gt;=12,$R379&lt;-2),"Y","")="Y"</formula>
    </cfRule>
    <cfRule type="expression" dxfId="2" priority="1119">
      <formula>IF(AND($L379&gt;0, $Q379&gt;=12,$R379&lt;0, $R379&gt;=-2),"Y","")="Y"</formula>
    </cfRule>
  </conditionalFormatting>
  <conditionalFormatting sqref="C37:T37">
    <cfRule type="expression" dxfId="0" priority="91">
      <formula>IF(AND($L37&gt;0, $Q37&gt;=12,$R37&gt;=0),"Y","")="Y"</formula>
    </cfRule>
    <cfRule type="expression" dxfId="1" priority="92">
      <formula>IF(AND($L37&gt;0, $Q37&gt;=12,$R37&lt;-2),"Y","")="Y"</formula>
    </cfRule>
    <cfRule type="expression" dxfId="2" priority="93">
      <formula>IF(AND($L37&gt;0, $Q37&gt;=12,$R37&lt;0, $R37&gt;=-2),"Y","")="Y"</formula>
    </cfRule>
  </conditionalFormatting>
  <conditionalFormatting sqref="C380:T380">
    <cfRule type="expression" dxfId="0" priority="1120">
      <formula>IF(AND($L380&gt;0, $Q380&gt;=12,$R380&gt;=0),"Y","")="Y"</formula>
    </cfRule>
    <cfRule type="expression" dxfId="1" priority="1121">
      <formula>IF(AND($L380&gt;0, $Q380&gt;=12,$R380&lt;-2),"Y","")="Y"</formula>
    </cfRule>
    <cfRule type="expression" dxfId="2" priority="1122">
      <formula>IF(AND($L380&gt;0, $Q380&gt;=12,$R380&lt;0, $R380&gt;=-2),"Y","")="Y"</formula>
    </cfRule>
  </conditionalFormatting>
  <conditionalFormatting sqref="C381:T381">
    <cfRule type="expression" dxfId="0" priority="1123">
      <formula>IF(AND($L381&gt;0, $Q381&gt;=12,$R381&gt;=0),"Y","")="Y"</formula>
    </cfRule>
    <cfRule type="expression" dxfId="1" priority="1124">
      <formula>IF(AND($L381&gt;0, $Q381&gt;=12,$R381&lt;-2),"Y","")="Y"</formula>
    </cfRule>
    <cfRule type="expression" dxfId="2" priority="1125">
      <formula>IF(AND($L381&gt;0, $Q381&gt;=12,$R381&lt;0, $R381&gt;=-2),"Y","")="Y"</formula>
    </cfRule>
  </conditionalFormatting>
  <conditionalFormatting sqref="C382:T382">
    <cfRule type="expression" dxfId="0" priority="1126">
      <formula>IF(AND($L382&gt;0, $Q382&gt;=12,$R382&gt;=0),"Y","")="Y"</formula>
    </cfRule>
    <cfRule type="expression" dxfId="1" priority="1127">
      <formula>IF(AND($L382&gt;0, $Q382&gt;=12,$R382&lt;-2),"Y","")="Y"</formula>
    </cfRule>
    <cfRule type="expression" dxfId="2" priority="1128">
      <formula>IF(AND($L382&gt;0, $Q382&gt;=12,$R382&lt;0, $R382&gt;=-2),"Y","")="Y"</formula>
    </cfRule>
  </conditionalFormatting>
  <conditionalFormatting sqref="C383:T383">
    <cfRule type="expression" dxfId="0" priority="1129">
      <formula>IF(AND($L383&gt;0, $Q383&gt;=12,$R383&gt;=0),"Y","")="Y"</formula>
    </cfRule>
    <cfRule type="expression" dxfId="1" priority="1130">
      <formula>IF(AND($L383&gt;0, $Q383&gt;=12,$R383&lt;-2),"Y","")="Y"</formula>
    </cfRule>
    <cfRule type="expression" dxfId="2" priority="1131">
      <formula>IF(AND($L383&gt;0, $Q383&gt;=12,$R383&lt;0, $R383&gt;=-2),"Y","")="Y"</formula>
    </cfRule>
  </conditionalFormatting>
  <conditionalFormatting sqref="C384:T384">
    <cfRule type="expression" dxfId="0" priority="1132">
      <formula>IF(AND($L384&gt;0, $Q384&gt;=12,$R384&gt;=0),"Y","")="Y"</formula>
    </cfRule>
    <cfRule type="expression" dxfId="1" priority="1133">
      <formula>IF(AND($L384&gt;0, $Q384&gt;=12,$R384&lt;-2),"Y","")="Y"</formula>
    </cfRule>
    <cfRule type="expression" dxfId="2" priority="1134">
      <formula>IF(AND($L384&gt;0, $Q384&gt;=12,$R384&lt;0, $R384&gt;=-2),"Y","")="Y"</formula>
    </cfRule>
  </conditionalFormatting>
  <conditionalFormatting sqref="C385:T385">
    <cfRule type="expression" dxfId="0" priority="1135">
      <formula>IF(AND($L385&gt;0, $Q385&gt;=12,$R385&gt;=0),"Y","")="Y"</formula>
    </cfRule>
    <cfRule type="expression" dxfId="1" priority="1136">
      <formula>IF(AND($L385&gt;0, $Q385&gt;=12,$R385&lt;-2),"Y","")="Y"</formula>
    </cfRule>
    <cfRule type="expression" dxfId="2" priority="1137">
      <formula>IF(AND($L385&gt;0, $Q385&gt;=12,$R385&lt;0, $R385&gt;=-2),"Y","")="Y"</formula>
    </cfRule>
  </conditionalFormatting>
  <conditionalFormatting sqref="C386:T386">
    <cfRule type="expression" dxfId="0" priority="1138">
      <formula>IF(AND($L386&gt;0, $Q386&gt;=12,$R386&gt;=0),"Y","")="Y"</formula>
    </cfRule>
    <cfRule type="expression" dxfId="1" priority="1139">
      <formula>IF(AND($L386&gt;0, $Q386&gt;=12,$R386&lt;-2),"Y","")="Y"</formula>
    </cfRule>
    <cfRule type="expression" dxfId="2" priority="1140">
      <formula>IF(AND($L386&gt;0, $Q386&gt;=12,$R386&lt;0, $R386&gt;=-2),"Y","")="Y"</formula>
    </cfRule>
  </conditionalFormatting>
  <conditionalFormatting sqref="C387:T387">
    <cfRule type="expression" dxfId="0" priority="1141">
      <formula>IF(AND($L387&gt;0, $Q387&gt;=12,$R387&gt;=0),"Y","")="Y"</formula>
    </cfRule>
    <cfRule type="expression" dxfId="1" priority="1142">
      <formula>IF(AND($L387&gt;0, $Q387&gt;=12,$R387&lt;-2),"Y","")="Y"</formula>
    </cfRule>
    <cfRule type="expression" dxfId="2" priority="1143">
      <formula>IF(AND($L387&gt;0, $Q387&gt;=12,$R387&lt;0, $R387&gt;=-2),"Y","")="Y"</formula>
    </cfRule>
  </conditionalFormatting>
  <conditionalFormatting sqref="C388:T388">
    <cfRule type="expression" dxfId="0" priority="1144">
      <formula>IF(AND($L388&gt;0, $Q388&gt;=12,$R388&gt;=0),"Y","")="Y"</formula>
    </cfRule>
    <cfRule type="expression" dxfId="1" priority="1145">
      <formula>IF(AND($L388&gt;0, $Q388&gt;=12,$R388&lt;-2),"Y","")="Y"</formula>
    </cfRule>
    <cfRule type="expression" dxfId="2" priority="1146">
      <formula>IF(AND($L388&gt;0, $Q388&gt;=12,$R388&lt;0, $R388&gt;=-2),"Y","")="Y"</formula>
    </cfRule>
  </conditionalFormatting>
  <conditionalFormatting sqref="C389:T389">
    <cfRule type="expression" dxfId="0" priority="1147">
      <formula>IF(AND($L389&gt;0, $Q389&gt;=12,$R389&gt;=0),"Y","")="Y"</formula>
    </cfRule>
    <cfRule type="expression" dxfId="1" priority="1148">
      <formula>IF(AND($L389&gt;0, $Q389&gt;=12,$R389&lt;-2),"Y","")="Y"</formula>
    </cfRule>
    <cfRule type="expression" dxfId="2" priority="1149">
      <formula>IF(AND($L389&gt;0, $Q389&gt;=12,$R389&lt;0, $R389&gt;=-2),"Y","")="Y"</formula>
    </cfRule>
  </conditionalFormatting>
  <conditionalFormatting sqref="C38:T38">
    <cfRule type="expression" dxfId="0" priority="94">
      <formula>IF(AND($L38&gt;0, $Q38&gt;=12,$R38&gt;=0),"Y","")="Y"</formula>
    </cfRule>
    <cfRule type="expression" dxfId="1" priority="95">
      <formula>IF(AND($L38&gt;0, $Q38&gt;=12,$R38&lt;-2),"Y","")="Y"</formula>
    </cfRule>
    <cfRule type="expression" dxfId="2" priority="96">
      <formula>IF(AND($L38&gt;0, $Q38&gt;=12,$R38&lt;0, $R38&gt;=-2),"Y","")="Y"</formula>
    </cfRule>
  </conditionalFormatting>
  <conditionalFormatting sqref="C390:T390">
    <cfRule type="expression" dxfId="0" priority="1150">
      <formula>IF(AND($L390&gt;0, $Q390&gt;=12,$R390&gt;=0),"Y","")="Y"</formula>
    </cfRule>
    <cfRule type="expression" dxfId="1" priority="1151">
      <formula>IF(AND($L390&gt;0, $Q390&gt;=12,$R390&lt;-2),"Y","")="Y"</formula>
    </cfRule>
    <cfRule type="expression" dxfId="2" priority="1152">
      <formula>IF(AND($L390&gt;0, $Q390&gt;=12,$R390&lt;0, $R390&gt;=-2),"Y","")="Y"</formula>
    </cfRule>
  </conditionalFormatting>
  <conditionalFormatting sqref="C391:T391">
    <cfRule type="expression" dxfId="0" priority="1153">
      <formula>IF(AND($L391&gt;0, $Q391&gt;=12,$R391&gt;=0),"Y","")="Y"</formula>
    </cfRule>
    <cfRule type="expression" dxfId="1" priority="1154">
      <formula>IF(AND($L391&gt;0, $Q391&gt;=12,$R391&lt;-2),"Y","")="Y"</formula>
    </cfRule>
    <cfRule type="expression" dxfId="2" priority="1155">
      <formula>IF(AND($L391&gt;0, $Q391&gt;=12,$R391&lt;0, $R391&gt;=-2),"Y","")="Y"</formula>
    </cfRule>
  </conditionalFormatting>
  <conditionalFormatting sqref="C392:T392">
    <cfRule type="expression" dxfId="0" priority="1156">
      <formula>IF(AND($L392&gt;0, $Q392&gt;=12,$R392&gt;=0),"Y","")="Y"</formula>
    </cfRule>
    <cfRule type="expression" dxfId="1" priority="1157">
      <formula>IF(AND($L392&gt;0, $Q392&gt;=12,$R392&lt;-2),"Y","")="Y"</formula>
    </cfRule>
    <cfRule type="expression" dxfId="2" priority="1158">
      <formula>IF(AND($L392&gt;0, $Q392&gt;=12,$R392&lt;0, $R392&gt;=-2),"Y","")="Y"</formula>
    </cfRule>
  </conditionalFormatting>
  <conditionalFormatting sqref="C393:T393">
    <cfRule type="expression" dxfId="0" priority="1159">
      <formula>IF(AND($L393&gt;0, $Q393&gt;=12,$R393&gt;=0),"Y","")="Y"</formula>
    </cfRule>
    <cfRule type="expression" dxfId="1" priority="1160">
      <formula>IF(AND($L393&gt;0, $Q393&gt;=12,$R393&lt;-2),"Y","")="Y"</formula>
    </cfRule>
    <cfRule type="expression" dxfId="2" priority="1161">
      <formula>IF(AND($L393&gt;0, $Q393&gt;=12,$R393&lt;0, $R393&gt;=-2),"Y","")="Y"</formula>
    </cfRule>
  </conditionalFormatting>
  <conditionalFormatting sqref="C394:T394">
    <cfRule type="expression" dxfId="0" priority="1162">
      <formula>IF(AND($L394&gt;0, $Q394&gt;=12,$R394&gt;=0),"Y","")="Y"</formula>
    </cfRule>
    <cfRule type="expression" dxfId="1" priority="1163">
      <formula>IF(AND($L394&gt;0, $Q394&gt;=12,$R394&lt;-2),"Y","")="Y"</formula>
    </cfRule>
    <cfRule type="expression" dxfId="2" priority="1164">
      <formula>IF(AND($L394&gt;0, $Q394&gt;=12,$R394&lt;0, $R394&gt;=-2),"Y","")="Y"</formula>
    </cfRule>
  </conditionalFormatting>
  <conditionalFormatting sqref="C395:T395">
    <cfRule type="expression" dxfId="0" priority="1165">
      <formula>IF(AND($L395&gt;0, $Q395&gt;=12,$R395&gt;=0),"Y","")="Y"</formula>
    </cfRule>
    <cfRule type="expression" dxfId="1" priority="1166">
      <formula>IF(AND($L395&gt;0, $Q395&gt;=12,$R395&lt;-2),"Y","")="Y"</formula>
    </cfRule>
    <cfRule type="expression" dxfId="2" priority="1167">
      <formula>IF(AND($L395&gt;0, $Q395&gt;=12,$R395&lt;0, $R395&gt;=-2),"Y","")="Y"</formula>
    </cfRule>
  </conditionalFormatting>
  <conditionalFormatting sqref="C396:T396">
    <cfRule type="expression" dxfId="0" priority="1168">
      <formula>IF(AND($L396&gt;0, $Q396&gt;=12,$R396&gt;=0),"Y","")="Y"</formula>
    </cfRule>
    <cfRule type="expression" dxfId="1" priority="1169">
      <formula>IF(AND($L396&gt;0, $Q396&gt;=12,$R396&lt;-2),"Y","")="Y"</formula>
    </cfRule>
    <cfRule type="expression" dxfId="2" priority="1170">
      <formula>IF(AND($L396&gt;0, $Q396&gt;=12,$R396&lt;0, $R396&gt;=-2),"Y","")="Y"</formula>
    </cfRule>
  </conditionalFormatting>
  <conditionalFormatting sqref="C397:T397">
    <cfRule type="expression" dxfId="0" priority="1171">
      <formula>IF(AND($L397&gt;0, $Q397&gt;=12,$R397&gt;=0),"Y","")="Y"</formula>
    </cfRule>
    <cfRule type="expression" dxfId="1" priority="1172">
      <formula>IF(AND($L397&gt;0, $Q397&gt;=12,$R397&lt;-2),"Y","")="Y"</formula>
    </cfRule>
    <cfRule type="expression" dxfId="2" priority="1173">
      <formula>IF(AND($L397&gt;0, $Q397&gt;=12,$R397&lt;0, $R397&gt;=-2),"Y","")="Y"</formula>
    </cfRule>
  </conditionalFormatting>
  <conditionalFormatting sqref="C398:T398">
    <cfRule type="expression" dxfId="0" priority="1174">
      <formula>IF(AND($L398&gt;0, $Q398&gt;=12,$R398&gt;=0),"Y","")="Y"</formula>
    </cfRule>
    <cfRule type="expression" dxfId="1" priority="1175">
      <formula>IF(AND($L398&gt;0, $Q398&gt;=12,$R398&lt;-2),"Y","")="Y"</formula>
    </cfRule>
    <cfRule type="expression" dxfId="2" priority="1176">
      <formula>IF(AND($L398&gt;0, $Q398&gt;=12,$R398&lt;0, $R398&gt;=-2),"Y","")="Y"</formula>
    </cfRule>
  </conditionalFormatting>
  <conditionalFormatting sqref="C399:T399">
    <cfRule type="expression" dxfId="0" priority="1177">
      <formula>IF(AND($L399&gt;0, $Q399&gt;=12,$R399&gt;=0),"Y","")="Y"</formula>
    </cfRule>
    <cfRule type="expression" dxfId="1" priority="1178">
      <formula>IF(AND($L399&gt;0, $Q399&gt;=12,$R399&lt;-2),"Y","")="Y"</formula>
    </cfRule>
    <cfRule type="expression" dxfId="2" priority="1179">
      <formula>IF(AND($L399&gt;0, $Q399&gt;=12,$R399&lt;0, $R399&gt;=-2),"Y","")="Y"</formula>
    </cfRule>
  </conditionalFormatting>
  <conditionalFormatting sqref="C39:T39">
    <cfRule type="expression" dxfId="0" priority="97">
      <formula>IF(AND($L39&gt;0, $Q39&gt;=12,$R39&gt;=0),"Y","")="Y"</formula>
    </cfRule>
    <cfRule type="expression" dxfId="1" priority="98">
      <formula>IF(AND($L39&gt;0, $Q39&gt;=12,$R39&lt;-2),"Y","")="Y"</formula>
    </cfRule>
    <cfRule type="expression" dxfId="2" priority="99">
      <formula>IF(AND($L39&gt;0, $Q39&gt;=12,$R39&lt;0, $R39&gt;=-2),"Y","")="Y"</formula>
    </cfRule>
  </conditionalFormatting>
  <conditionalFormatting sqref="C400:T400">
    <cfRule type="expression" dxfId="0" priority="1180">
      <formula>IF(AND($L400&gt;0, $Q400&gt;=12,$R400&gt;=0),"Y","")="Y"</formula>
    </cfRule>
    <cfRule type="expression" dxfId="1" priority="1181">
      <formula>IF(AND($L400&gt;0, $Q400&gt;=12,$R400&lt;-2),"Y","")="Y"</formula>
    </cfRule>
    <cfRule type="expression" dxfId="2" priority="1182">
      <formula>IF(AND($L400&gt;0, $Q400&gt;=12,$R400&lt;0, $R400&gt;=-2),"Y","")="Y"</formula>
    </cfRule>
  </conditionalFormatting>
  <conditionalFormatting sqref="C401:T401">
    <cfRule type="expression" dxfId="0" priority="1183">
      <formula>IF(AND($L401&gt;0, $Q401&gt;=12,$R401&gt;=0),"Y","")="Y"</formula>
    </cfRule>
    <cfRule type="expression" dxfId="1" priority="1184">
      <formula>IF(AND($L401&gt;0, $Q401&gt;=12,$R401&lt;-2),"Y","")="Y"</formula>
    </cfRule>
    <cfRule type="expression" dxfId="2" priority="1185">
      <formula>IF(AND($L401&gt;0, $Q401&gt;=12,$R401&lt;0, $R401&gt;=-2),"Y","")="Y"</formula>
    </cfRule>
  </conditionalFormatting>
  <conditionalFormatting sqref="C402:T402">
    <cfRule type="expression" dxfId="0" priority="1186">
      <formula>IF(AND($L402&gt;0, $Q402&gt;=12,$R402&gt;=0),"Y","")="Y"</formula>
    </cfRule>
    <cfRule type="expression" dxfId="1" priority="1187">
      <formula>IF(AND($L402&gt;0, $Q402&gt;=12,$R402&lt;-2),"Y","")="Y"</formula>
    </cfRule>
    <cfRule type="expression" dxfId="2" priority="1188">
      <formula>IF(AND($L402&gt;0, $Q402&gt;=12,$R402&lt;0, $R402&gt;=-2),"Y","")="Y"</formula>
    </cfRule>
  </conditionalFormatting>
  <conditionalFormatting sqref="C403:T403">
    <cfRule type="expression" dxfId="0" priority="1189">
      <formula>IF(AND($L403&gt;0, $Q403&gt;=12,$R403&gt;=0),"Y","")="Y"</formula>
    </cfRule>
    <cfRule type="expression" dxfId="1" priority="1190">
      <formula>IF(AND($L403&gt;0, $Q403&gt;=12,$R403&lt;-2),"Y","")="Y"</formula>
    </cfRule>
    <cfRule type="expression" dxfId="2" priority="1191">
      <formula>IF(AND($L403&gt;0, $Q403&gt;=12,$R403&lt;0, $R403&gt;=-2),"Y","")="Y"</formula>
    </cfRule>
  </conditionalFormatting>
  <conditionalFormatting sqref="C404:T404">
    <cfRule type="expression" dxfId="0" priority="1192">
      <formula>IF(AND($L404&gt;0, $Q404&gt;=12,$R404&gt;=0),"Y","")="Y"</formula>
    </cfRule>
    <cfRule type="expression" dxfId="1" priority="1193">
      <formula>IF(AND($L404&gt;0, $Q404&gt;=12,$R404&lt;-2),"Y","")="Y"</formula>
    </cfRule>
    <cfRule type="expression" dxfId="2" priority="1194">
      <formula>IF(AND($L404&gt;0, $Q404&gt;=12,$R404&lt;0, $R404&gt;=-2),"Y","")="Y"</formula>
    </cfRule>
  </conditionalFormatting>
  <conditionalFormatting sqref="C405:T405">
    <cfRule type="expression" dxfId="0" priority="1195">
      <formula>IF(AND($L405&gt;0, $Q405&gt;=12,$R405&gt;=0),"Y","")="Y"</formula>
    </cfRule>
    <cfRule type="expression" dxfId="1" priority="1196">
      <formula>IF(AND($L405&gt;0, $Q405&gt;=12,$R405&lt;-2),"Y","")="Y"</formula>
    </cfRule>
    <cfRule type="expression" dxfId="2" priority="1197">
      <formula>IF(AND($L405&gt;0, $Q405&gt;=12,$R405&lt;0, $R405&gt;=-2),"Y","")="Y"</formula>
    </cfRule>
  </conditionalFormatting>
  <conditionalFormatting sqref="C406:T406">
    <cfRule type="expression" dxfId="0" priority="1198">
      <formula>IF(AND($L406&gt;0, $Q406&gt;=12,$R406&gt;=0),"Y","")="Y"</formula>
    </cfRule>
    <cfRule type="expression" dxfId="1" priority="1199">
      <formula>IF(AND($L406&gt;0, $Q406&gt;=12,$R406&lt;-2),"Y","")="Y"</formula>
    </cfRule>
    <cfRule type="expression" dxfId="2" priority="1200">
      <formula>IF(AND($L406&gt;0, $Q406&gt;=12,$R406&lt;0, $R406&gt;=-2),"Y","")="Y"</formula>
    </cfRule>
  </conditionalFormatting>
  <conditionalFormatting sqref="C407:T407">
    <cfRule type="expression" dxfId="0" priority="1201">
      <formula>IF(AND($L407&gt;0, $Q407&gt;=12,$R407&gt;=0),"Y","")="Y"</formula>
    </cfRule>
    <cfRule type="expression" dxfId="1" priority="1202">
      <formula>IF(AND($L407&gt;0, $Q407&gt;=12,$R407&lt;-2),"Y","")="Y"</formula>
    </cfRule>
    <cfRule type="expression" dxfId="2" priority="1203">
      <formula>IF(AND($L407&gt;0, $Q407&gt;=12,$R407&lt;0, $R407&gt;=-2),"Y","")="Y"</formula>
    </cfRule>
  </conditionalFormatting>
  <conditionalFormatting sqref="C408:T408">
    <cfRule type="expression" dxfId="0" priority="1204">
      <formula>IF(AND($L408&gt;0, $Q408&gt;=12,$R408&gt;=0),"Y","")="Y"</formula>
    </cfRule>
    <cfRule type="expression" dxfId="1" priority="1205">
      <formula>IF(AND($L408&gt;0, $Q408&gt;=12,$R408&lt;-2),"Y","")="Y"</formula>
    </cfRule>
    <cfRule type="expression" dxfId="2" priority="1206">
      <formula>IF(AND($L408&gt;0, $Q408&gt;=12,$R408&lt;0, $R408&gt;=-2),"Y","")="Y"</formula>
    </cfRule>
  </conditionalFormatting>
  <conditionalFormatting sqref="C409:T409">
    <cfRule type="expression" dxfId="0" priority="1207">
      <formula>IF(AND($L409&gt;0, $Q409&gt;=12,$R409&gt;=0),"Y","")="Y"</formula>
    </cfRule>
    <cfRule type="expression" dxfId="1" priority="1208">
      <formula>IF(AND($L409&gt;0, $Q409&gt;=12,$R409&lt;-2),"Y","")="Y"</formula>
    </cfRule>
    <cfRule type="expression" dxfId="2" priority="1209">
      <formula>IF(AND($L409&gt;0, $Q409&gt;=12,$R409&lt;0, $R409&gt;=-2),"Y","")="Y"</formula>
    </cfRule>
  </conditionalFormatting>
  <conditionalFormatting sqref="C40:T40">
    <cfRule type="expression" dxfId="0" priority="100">
      <formula>IF(AND($L40&gt;0, $Q40&gt;=12,$R40&gt;=0),"Y","")="Y"</formula>
    </cfRule>
    <cfRule type="expression" dxfId="1" priority="101">
      <formula>IF(AND($L40&gt;0, $Q40&gt;=12,$R40&lt;-2),"Y","")="Y"</formula>
    </cfRule>
    <cfRule type="expression" dxfId="2" priority="102">
      <formula>IF(AND($L40&gt;0, $Q40&gt;=12,$R40&lt;0, $R40&gt;=-2),"Y","")="Y"</formula>
    </cfRule>
  </conditionalFormatting>
  <conditionalFormatting sqref="C410:T410">
    <cfRule type="expression" dxfId="0" priority="1210">
      <formula>IF(AND($L410&gt;0, $Q410&gt;=12,$R410&gt;=0),"Y","")="Y"</formula>
    </cfRule>
    <cfRule type="expression" dxfId="1" priority="1211">
      <formula>IF(AND($L410&gt;0, $Q410&gt;=12,$R410&lt;-2),"Y","")="Y"</formula>
    </cfRule>
    <cfRule type="expression" dxfId="2" priority="1212">
      <formula>IF(AND($L410&gt;0, $Q410&gt;=12,$R410&lt;0, $R410&gt;=-2),"Y","")="Y"</formula>
    </cfRule>
  </conditionalFormatting>
  <conditionalFormatting sqref="C411:T411">
    <cfRule type="expression" dxfId="0" priority="1213">
      <formula>IF(AND($L411&gt;0, $Q411&gt;=12,$R411&gt;=0),"Y","")="Y"</formula>
    </cfRule>
    <cfRule type="expression" dxfId="1" priority="1214">
      <formula>IF(AND($L411&gt;0, $Q411&gt;=12,$R411&lt;-2),"Y","")="Y"</formula>
    </cfRule>
    <cfRule type="expression" dxfId="2" priority="1215">
      <formula>IF(AND($L411&gt;0, $Q411&gt;=12,$R411&lt;0, $R411&gt;=-2),"Y","")="Y"</formula>
    </cfRule>
  </conditionalFormatting>
  <conditionalFormatting sqref="C412:T412">
    <cfRule type="expression" dxfId="0" priority="1216">
      <formula>IF(AND($L412&gt;0, $Q412&gt;=12,$R412&gt;=0),"Y","")="Y"</formula>
    </cfRule>
    <cfRule type="expression" dxfId="1" priority="1217">
      <formula>IF(AND($L412&gt;0, $Q412&gt;=12,$R412&lt;-2),"Y","")="Y"</formula>
    </cfRule>
    <cfRule type="expression" dxfId="2" priority="1218">
      <formula>IF(AND($L412&gt;0, $Q412&gt;=12,$R412&lt;0, $R412&gt;=-2),"Y","")="Y"</formula>
    </cfRule>
  </conditionalFormatting>
  <conditionalFormatting sqref="C413:T413">
    <cfRule type="expression" dxfId="0" priority="1219">
      <formula>IF(AND($L413&gt;0, $Q413&gt;=12,$R413&gt;=0),"Y","")="Y"</formula>
    </cfRule>
    <cfRule type="expression" dxfId="1" priority="1220">
      <formula>IF(AND($L413&gt;0, $Q413&gt;=12,$R413&lt;-2),"Y","")="Y"</formula>
    </cfRule>
    <cfRule type="expression" dxfId="2" priority="1221">
      <formula>IF(AND($L413&gt;0, $Q413&gt;=12,$R413&lt;0, $R413&gt;=-2),"Y","")="Y"</formula>
    </cfRule>
  </conditionalFormatting>
  <conditionalFormatting sqref="C414:T414">
    <cfRule type="expression" dxfId="0" priority="1222">
      <formula>IF(AND($L414&gt;0, $Q414&gt;=12,$R414&gt;=0),"Y","")="Y"</formula>
    </cfRule>
    <cfRule type="expression" dxfId="1" priority="1223">
      <formula>IF(AND($L414&gt;0, $Q414&gt;=12,$R414&lt;-2),"Y","")="Y"</formula>
    </cfRule>
    <cfRule type="expression" dxfId="2" priority="1224">
      <formula>IF(AND($L414&gt;0, $Q414&gt;=12,$R414&lt;0, $R414&gt;=-2),"Y","")="Y"</formula>
    </cfRule>
  </conditionalFormatting>
  <conditionalFormatting sqref="C415:T415">
    <cfRule type="expression" dxfId="0" priority="1225">
      <formula>IF(AND($L415&gt;0, $Q415&gt;=12,$R415&gt;=0),"Y","")="Y"</formula>
    </cfRule>
    <cfRule type="expression" dxfId="1" priority="1226">
      <formula>IF(AND($L415&gt;0, $Q415&gt;=12,$R415&lt;-2),"Y","")="Y"</formula>
    </cfRule>
    <cfRule type="expression" dxfId="2" priority="1227">
      <formula>IF(AND($L415&gt;0, $Q415&gt;=12,$R415&lt;0, $R415&gt;=-2),"Y","")="Y"</formula>
    </cfRule>
  </conditionalFormatting>
  <conditionalFormatting sqref="C416:T416">
    <cfRule type="expression" dxfId="0" priority="1228">
      <formula>IF(AND($L416&gt;0, $Q416&gt;=12,$R416&gt;=0),"Y","")="Y"</formula>
    </cfRule>
    <cfRule type="expression" dxfId="1" priority="1229">
      <formula>IF(AND($L416&gt;0, $Q416&gt;=12,$R416&lt;-2),"Y","")="Y"</formula>
    </cfRule>
    <cfRule type="expression" dxfId="2" priority="1230">
      <formula>IF(AND($L416&gt;0, $Q416&gt;=12,$R416&lt;0, $R416&gt;=-2),"Y","")="Y"</formula>
    </cfRule>
  </conditionalFormatting>
  <conditionalFormatting sqref="C417:T417">
    <cfRule type="expression" dxfId="0" priority="1231">
      <formula>IF(AND($L417&gt;0, $Q417&gt;=12,$R417&gt;=0),"Y","")="Y"</formula>
    </cfRule>
    <cfRule type="expression" dxfId="1" priority="1232">
      <formula>IF(AND($L417&gt;0, $Q417&gt;=12,$R417&lt;-2),"Y","")="Y"</formula>
    </cfRule>
    <cfRule type="expression" dxfId="2" priority="1233">
      <formula>IF(AND($L417&gt;0, $Q417&gt;=12,$R417&lt;0, $R417&gt;=-2),"Y","")="Y"</formula>
    </cfRule>
  </conditionalFormatting>
  <conditionalFormatting sqref="C418:T418">
    <cfRule type="expression" dxfId="0" priority="1234">
      <formula>IF(AND($L418&gt;0, $Q418&gt;=12,$R418&gt;=0),"Y","")="Y"</formula>
    </cfRule>
    <cfRule type="expression" dxfId="1" priority="1235">
      <formula>IF(AND($L418&gt;0, $Q418&gt;=12,$R418&lt;-2),"Y","")="Y"</formula>
    </cfRule>
    <cfRule type="expression" dxfId="2" priority="1236">
      <formula>IF(AND($L418&gt;0, $Q418&gt;=12,$R418&lt;0, $R418&gt;=-2),"Y","")="Y"</formula>
    </cfRule>
  </conditionalFormatting>
  <conditionalFormatting sqref="C419:T419">
    <cfRule type="expression" dxfId="0" priority="1237">
      <formula>IF(AND($L419&gt;0, $Q419&gt;=12,$R419&gt;=0),"Y","")="Y"</formula>
    </cfRule>
    <cfRule type="expression" dxfId="1" priority="1238">
      <formula>IF(AND($L419&gt;0, $Q419&gt;=12,$R419&lt;-2),"Y","")="Y"</formula>
    </cfRule>
    <cfRule type="expression" dxfId="2" priority="1239">
      <formula>IF(AND($L419&gt;0, $Q419&gt;=12,$R419&lt;0, $R419&gt;=-2),"Y","")="Y"</formula>
    </cfRule>
  </conditionalFormatting>
  <conditionalFormatting sqref="C41:T41">
    <cfRule type="expression" dxfId="0" priority="103">
      <formula>IF(AND($L41&gt;0, $Q41&gt;=12,$R41&gt;=0),"Y","")="Y"</formula>
    </cfRule>
    <cfRule type="expression" dxfId="1" priority="104">
      <formula>IF(AND($L41&gt;0, $Q41&gt;=12,$R41&lt;-2),"Y","")="Y"</formula>
    </cfRule>
    <cfRule type="expression" dxfId="2" priority="105">
      <formula>IF(AND($L41&gt;0, $Q41&gt;=12,$R41&lt;0, $R41&gt;=-2),"Y","")="Y"</formula>
    </cfRule>
  </conditionalFormatting>
  <conditionalFormatting sqref="C420:T420">
    <cfRule type="expression" dxfId="0" priority="1240">
      <formula>IF(AND($L420&gt;0, $Q420&gt;=12,$R420&gt;=0),"Y","")="Y"</formula>
    </cfRule>
    <cfRule type="expression" dxfId="1" priority="1241">
      <formula>IF(AND($L420&gt;0, $Q420&gt;=12,$R420&lt;-2),"Y","")="Y"</formula>
    </cfRule>
    <cfRule type="expression" dxfId="2" priority="1242">
      <formula>IF(AND($L420&gt;0, $Q420&gt;=12,$R420&lt;0, $R420&gt;=-2),"Y","")="Y"</formula>
    </cfRule>
  </conditionalFormatting>
  <conditionalFormatting sqref="C421:T421">
    <cfRule type="expression" dxfId="0" priority="1243">
      <formula>IF(AND($L421&gt;0, $Q421&gt;=12,$R421&gt;=0),"Y","")="Y"</formula>
    </cfRule>
    <cfRule type="expression" dxfId="1" priority="1244">
      <formula>IF(AND($L421&gt;0, $Q421&gt;=12,$R421&lt;-2),"Y","")="Y"</formula>
    </cfRule>
    <cfRule type="expression" dxfId="2" priority="1245">
      <formula>IF(AND($L421&gt;0, $Q421&gt;=12,$R421&lt;0, $R421&gt;=-2),"Y","")="Y"</formula>
    </cfRule>
  </conditionalFormatting>
  <conditionalFormatting sqref="C422:T422">
    <cfRule type="expression" dxfId="0" priority="1246">
      <formula>IF(AND($L422&gt;0, $Q422&gt;=12,$R422&gt;=0),"Y","")="Y"</formula>
    </cfRule>
    <cfRule type="expression" dxfId="1" priority="1247">
      <formula>IF(AND($L422&gt;0, $Q422&gt;=12,$R422&lt;-2),"Y","")="Y"</formula>
    </cfRule>
    <cfRule type="expression" dxfId="2" priority="1248">
      <formula>IF(AND($L422&gt;0, $Q422&gt;=12,$R422&lt;0, $R422&gt;=-2),"Y","")="Y"</formula>
    </cfRule>
  </conditionalFormatting>
  <conditionalFormatting sqref="C423:T423">
    <cfRule type="expression" dxfId="0" priority="1249">
      <formula>IF(AND($L423&gt;0, $Q423&gt;=12,$R423&gt;=0),"Y","")="Y"</formula>
    </cfRule>
    <cfRule type="expression" dxfId="1" priority="1250">
      <formula>IF(AND($L423&gt;0, $Q423&gt;=12,$R423&lt;-2),"Y","")="Y"</formula>
    </cfRule>
    <cfRule type="expression" dxfId="2" priority="1251">
      <formula>IF(AND($L423&gt;0, $Q423&gt;=12,$R423&lt;0, $R423&gt;=-2),"Y","")="Y"</formula>
    </cfRule>
  </conditionalFormatting>
  <conditionalFormatting sqref="C424:T424">
    <cfRule type="expression" dxfId="0" priority="1252">
      <formula>IF(AND($L424&gt;0, $Q424&gt;=12,$R424&gt;=0),"Y","")="Y"</formula>
    </cfRule>
    <cfRule type="expression" dxfId="1" priority="1253">
      <formula>IF(AND($L424&gt;0, $Q424&gt;=12,$R424&lt;-2),"Y","")="Y"</formula>
    </cfRule>
    <cfRule type="expression" dxfId="2" priority="1254">
      <formula>IF(AND($L424&gt;0, $Q424&gt;=12,$R424&lt;0, $R424&gt;=-2),"Y","")="Y"</formula>
    </cfRule>
  </conditionalFormatting>
  <conditionalFormatting sqref="C425:T425">
    <cfRule type="expression" dxfId="0" priority="1255">
      <formula>IF(AND($L425&gt;0, $Q425&gt;=12,$R425&gt;=0),"Y","")="Y"</formula>
    </cfRule>
    <cfRule type="expression" dxfId="1" priority="1256">
      <formula>IF(AND($L425&gt;0, $Q425&gt;=12,$R425&lt;-2),"Y","")="Y"</formula>
    </cfRule>
    <cfRule type="expression" dxfId="2" priority="1257">
      <formula>IF(AND($L425&gt;0, $Q425&gt;=12,$R425&lt;0, $R425&gt;=-2),"Y","")="Y"</formula>
    </cfRule>
  </conditionalFormatting>
  <conditionalFormatting sqref="C426:T426">
    <cfRule type="expression" dxfId="0" priority="1258">
      <formula>IF(AND($L426&gt;0, $Q426&gt;=12,$R426&gt;=0),"Y","")="Y"</formula>
    </cfRule>
    <cfRule type="expression" dxfId="1" priority="1259">
      <formula>IF(AND($L426&gt;0, $Q426&gt;=12,$R426&lt;-2),"Y","")="Y"</formula>
    </cfRule>
    <cfRule type="expression" dxfId="2" priority="1260">
      <formula>IF(AND($L426&gt;0, $Q426&gt;=12,$R426&lt;0, $R426&gt;=-2),"Y","")="Y"</formula>
    </cfRule>
  </conditionalFormatting>
  <conditionalFormatting sqref="C427:T427">
    <cfRule type="expression" dxfId="0" priority="1261">
      <formula>IF(AND($L427&gt;0, $Q427&gt;=12,$R427&gt;=0),"Y","")="Y"</formula>
    </cfRule>
    <cfRule type="expression" dxfId="1" priority="1262">
      <formula>IF(AND($L427&gt;0, $Q427&gt;=12,$R427&lt;-2),"Y","")="Y"</formula>
    </cfRule>
    <cfRule type="expression" dxfId="2" priority="1263">
      <formula>IF(AND($L427&gt;0, $Q427&gt;=12,$R427&lt;0, $R427&gt;=-2),"Y","")="Y"</formula>
    </cfRule>
  </conditionalFormatting>
  <conditionalFormatting sqref="C428:T428">
    <cfRule type="expression" dxfId="0" priority="1264">
      <formula>IF(AND($L428&gt;0, $Q428&gt;=12,$R428&gt;=0),"Y","")="Y"</formula>
    </cfRule>
    <cfRule type="expression" dxfId="1" priority="1265">
      <formula>IF(AND($L428&gt;0, $Q428&gt;=12,$R428&lt;-2),"Y","")="Y"</formula>
    </cfRule>
    <cfRule type="expression" dxfId="2" priority="1266">
      <formula>IF(AND($L428&gt;0, $Q428&gt;=12,$R428&lt;0, $R428&gt;=-2),"Y","")="Y"</formula>
    </cfRule>
  </conditionalFormatting>
  <conditionalFormatting sqref="C429:T429">
    <cfRule type="expression" dxfId="0" priority="1267">
      <formula>IF(AND($L429&gt;0, $Q429&gt;=12,$R429&gt;=0),"Y","")="Y"</formula>
    </cfRule>
    <cfRule type="expression" dxfId="1" priority="1268">
      <formula>IF(AND($L429&gt;0, $Q429&gt;=12,$R429&lt;-2),"Y","")="Y"</formula>
    </cfRule>
    <cfRule type="expression" dxfId="2" priority="1269">
      <formula>IF(AND($L429&gt;0, $Q429&gt;=12,$R429&lt;0, $R429&gt;=-2),"Y","")="Y"</formula>
    </cfRule>
  </conditionalFormatting>
  <conditionalFormatting sqref="C42:T42">
    <cfRule type="expression" dxfId="0" priority="106">
      <formula>IF(AND($L42&gt;0, $Q42&gt;=12,$R42&gt;=0),"Y","")="Y"</formula>
    </cfRule>
    <cfRule type="expression" dxfId="1" priority="107">
      <formula>IF(AND($L42&gt;0, $Q42&gt;=12,$R42&lt;-2),"Y","")="Y"</formula>
    </cfRule>
    <cfRule type="expression" dxfId="2" priority="108">
      <formula>IF(AND($L42&gt;0, $Q42&gt;=12,$R42&lt;0, $R42&gt;=-2),"Y","")="Y"</formula>
    </cfRule>
  </conditionalFormatting>
  <conditionalFormatting sqref="C430:T430">
    <cfRule type="expression" dxfId="0" priority="1270">
      <formula>IF(AND($L430&gt;0, $Q430&gt;=12,$R430&gt;=0),"Y","")="Y"</formula>
    </cfRule>
    <cfRule type="expression" dxfId="1" priority="1271">
      <formula>IF(AND($L430&gt;0, $Q430&gt;=12,$R430&lt;-2),"Y","")="Y"</formula>
    </cfRule>
    <cfRule type="expression" dxfId="2" priority="1272">
      <formula>IF(AND($L430&gt;0, $Q430&gt;=12,$R430&lt;0, $R430&gt;=-2),"Y","")="Y"</formula>
    </cfRule>
  </conditionalFormatting>
  <conditionalFormatting sqref="C431:T431">
    <cfRule type="expression" dxfId="0" priority="1273">
      <formula>IF(AND($L431&gt;0, $Q431&gt;=12,$R431&gt;=0),"Y","")="Y"</formula>
    </cfRule>
    <cfRule type="expression" dxfId="1" priority="1274">
      <formula>IF(AND($L431&gt;0, $Q431&gt;=12,$R431&lt;-2),"Y","")="Y"</formula>
    </cfRule>
    <cfRule type="expression" dxfId="2" priority="1275">
      <formula>IF(AND($L431&gt;0, $Q431&gt;=12,$R431&lt;0, $R431&gt;=-2),"Y","")="Y"</formula>
    </cfRule>
  </conditionalFormatting>
  <conditionalFormatting sqref="C432:T432">
    <cfRule type="expression" dxfId="0" priority="1276">
      <formula>IF(AND($L432&gt;0, $Q432&gt;=12,$R432&gt;=0),"Y","")="Y"</formula>
    </cfRule>
    <cfRule type="expression" dxfId="1" priority="1277">
      <formula>IF(AND($L432&gt;0, $Q432&gt;=12,$R432&lt;-2),"Y","")="Y"</formula>
    </cfRule>
    <cfRule type="expression" dxfId="2" priority="1278">
      <formula>IF(AND($L432&gt;0, $Q432&gt;=12,$R432&lt;0, $R432&gt;=-2),"Y","")="Y"</formula>
    </cfRule>
  </conditionalFormatting>
  <conditionalFormatting sqref="C433:T433">
    <cfRule type="expression" dxfId="0" priority="1279">
      <formula>IF(AND($L433&gt;0, $Q433&gt;=12,$R433&gt;=0),"Y","")="Y"</formula>
    </cfRule>
    <cfRule type="expression" dxfId="1" priority="1280">
      <formula>IF(AND($L433&gt;0, $Q433&gt;=12,$R433&lt;-2),"Y","")="Y"</formula>
    </cfRule>
    <cfRule type="expression" dxfId="2" priority="1281">
      <formula>IF(AND($L433&gt;0, $Q433&gt;=12,$R433&lt;0, $R433&gt;=-2),"Y","")="Y"</formula>
    </cfRule>
  </conditionalFormatting>
  <conditionalFormatting sqref="C434:T434">
    <cfRule type="expression" dxfId="0" priority="1282">
      <formula>IF(AND($L434&gt;0, $Q434&gt;=12,$R434&gt;=0),"Y","")="Y"</formula>
    </cfRule>
    <cfRule type="expression" dxfId="1" priority="1283">
      <formula>IF(AND($L434&gt;0, $Q434&gt;=12,$R434&lt;-2),"Y","")="Y"</formula>
    </cfRule>
    <cfRule type="expression" dxfId="2" priority="1284">
      <formula>IF(AND($L434&gt;0, $Q434&gt;=12,$R434&lt;0, $R434&gt;=-2),"Y","")="Y"</formula>
    </cfRule>
  </conditionalFormatting>
  <conditionalFormatting sqref="C435:T435">
    <cfRule type="expression" dxfId="0" priority="1285">
      <formula>IF(AND($L435&gt;0, $Q435&gt;=12,$R435&gt;=0),"Y","")="Y"</formula>
    </cfRule>
    <cfRule type="expression" dxfId="1" priority="1286">
      <formula>IF(AND($L435&gt;0, $Q435&gt;=12,$R435&lt;-2),"Y","")="Y"</formula>
    </cfRule>
    <cfRule type="expression" dxfId="2" priority="1287">
      <formula>IF(AND($L435&gt;0, $Q435&gt;=12,$R435&lt;0, $R435&gt;=-2),"Y","")="Y"</formula>
    </cfRule>
  </conditionalFormatting>
  <conditionalFormatting sqref="C436:T436">
    <cfRule type="expression" dxfId="0" priority="1288">
      <formula>IF(AND($L436&gt;0, $Q436&gt;=12,$R436&gt;=0),"Y","")="Y"</formula>
    </cfRule>
    <cfRule type="expression" dxfId="1" priority="1289">
      <formula>IF(AND($L436&gt;0, $Q436&gt;=12,$R436&lt;-2),"Y","")="Y"</formula>
    </cfRule>
    <cfRule type="expression" dxfId="2" priority="1290">
      <formula>IF(AND($L436&gt;0, $Q436&gt;=12,$R436&lt;0, $R436&gt;=-2),"Y","")="Y"</formula>
    </cfRule>
  </conditionalFormatting>
  <conditionalFormatting sqref="C437:T437">
    <cfRule type="expression" dxfId="0" priority="1291">
      <formula>IF(AND($L437&gt;0, $Q437&gt;=12,$R437&gt;=0),"Y","")="Y"</formula>
    </cfRule>
    <cfRule type="expression" dxfId="1" priority="1292">
      <formula>IF(AND($L437&gt;0, $Q437&gt;=12,$R437&lt;-2),"Y","")="Y"</formula>
    </cfRule>
    <cfRule type="expression" dxfId="2" priority="1293">
      <formula>IF(AND($L437&gt;0, $Q437&gt;=12,$R437&lt;0, $R437&gt;=-2),"Y","")="Y"</formula>
    </cfRule>
  </conditionalFormatting>
  <conditionalFormatting sqref="C438:T438">
    <cfRule type="expression" dxfId="0" priority="1294">
      <formula>IF(AND($L438&gt;0, $Q438&gt;=12,$R438&gt;=0),"Y","")="Y"</formula>
    </cfRule>
    <cfRule type="expression" dxfId="1" priority="1295">
      <formula>IF(AND($L438&gt;0, $Q438&gt;=12,$R438&lt;-2),"Y","")="Y"</formula>
    </cfRule>
    <cfRule type="expression" dxfId="2" priority="1296">
      <formula>IF(AND($L438&gt;0, $Q438&gt;=12,$R438&lt;0, $R438&gt;=-2),"Y","")="Y"</formula>
    </cfRule>
  </conditionalFormatting>
  <conditionalFormatting sqref="C439:T439">
    <cfRule type="expression" dxfId="0" priority="1297">
      <formula>IF(AND($L439&gt;0, $Q439&gt;=12,$R439&gt;=0),"Y","")="Y"</formula>
    </cfRule>
    <cfRule type="expression" dxfId="1" priority="1298">
      <formula>IF(AND($L439&gt;0, $Q439&gt;=12,$R439&lt;-2),"Y","")="Y"</formula>
    </cfRule>
    <cfRule type="expression" dxfId="2" priority="1299">
      <formula>IF(AND($L439&gt;0, $Q439&gt;=12,$R439&lt;0, $R439&gt;=-2),"Y","")="Y"</formula>
    </cfRule>
  </conditionalFormatting>
  <conditionalFormatting sqref="C43:T43">
    <cfRule type="expression" dxfId="0" priority="109">
      <formula>IF(AND($L43&gt;0, $Q43&gt;=12,$R43&gt;=0),"Y","")="Y"</formula>
    </cfRule>
    <cfRule type="expression" dxfId="1" priority="110">
      <formula>IF(AND($L43&gt;0, $Q43&gt;=12,$R43&lt;-2),"Y","")="Y"</formula>
    </cfRule>
    <cfRule type="expression" dxfId="2" priority="111">
      <formula>IF(AND($L43&gt;0, $Q43&gt;=12,$R43&lt;0, $R43&gt;=-2),"Y","")="Y"</formula>
    </cfRule>
  </conditionalFormatting>
  <conditionalFormatting sqref="C440:T440">
    <cfRule type="expression" dxfId="0" priority="1300">
      <formula>IF(AND($L440&gt;0, $Q440&gt;=12,$R440&gt;=0),"Y","")="Y"</formula>
    </cfRule>
    <cfRule type="expression" dxfId="1" priority="1301">
      <formula>IF(AND($L440&gt;0, $Q440&gt;=12,$R440&lt;-2),"Y","")="Y"</formula>
    </cfRule>
    <cfRule type="expression" dxfId="2" priority="1302">
      <formula>IF(AND($L440&gt;0, $Q440&gt;=12,$R440&lt;0, $R440&gt;=-2),"Y","")="Y"</formula>
    </cfRule>
  </conditionalFormatting>
  <conditionalFormatting sqref="C441:T441">
    <cfRule type="expression" dxfId="0" priority="1303">
      <formula>IF(AND($L441&gt;0, $Q441&gt;=12,$R441&gt;=0),"Y","")="Y"</formula>
    </cfRule>
    <cfRule type="expression" dxfId="1" priority="1304">
      <formula>IF(AND($L441&gt;0, $Q441&gt;=12,$R441&lt;-2),"Y","")="Y"</formula>
    </cfRule>
    <cfRule type="expression" dxfId="2" priority="1305">
      <formula>IF(AND($L441&gt;0, $Q441&gt;=12,$R441&lt;0, $R441&gt;=-2),"Y","")="Y"</formula>
    </cfRule>
  </conditionalFormatting>
  <conditionalFormatting sqref="C442:T442">
    <cfRule type="expression" dxfId="0" priority="1306">
      <formula>IF(AND($L442&gt;0, $Q442&gt;=12,$R442&gt;=0),"Y","")="Y"</formula>
    </cfRule>
    <cfRule type="expression" dxfId="1" priority="1307">
      <formula>IF(AND($L442&gt;0, $Q442&gt;=12,$R442&lt;-2),"Y","")="Y"</formula>
    </cfRule>
    <cfRule type="expression" dxfId="2" priority="1308">
      <formula>IF(AND($L442&gt;0, $Q442&gt;=12,$R442&lt;0, $R442&gt;=-2),"Y","")="Y"</formula>
    </cfRule>
  </conditionalFormatting>
  <conditionalFormatting sqref="C443:T443">
    <cfRule type="expression" dxfId="0" priority="1309">
      <formula>IF(AND($L443&gt;0, $Q443&gt;=12,$R443&gt;=0),"Y","")="Y"</formula>
    </cfRule>
    <cfRule type="expression" dxfId="1" priority="1310">
      <formula>IF(AND($L443&gt;0, $Q443&gt;=12,$R443&lt;-2),"Y","")="Y"</formula>
    </cfRule>
    <cfRule type="expression" dxfId="2" priority="1311">
      <formula>IF(AND($L443&gt;0, $Q443&gt;=12,$R443&lt;0, $R443&gt;=-2),"Y","")="Y"</formula>
    </cfRule>
  </conditionalFormatting>
  <conditionalFormatting sqref="C444:T444">
    <cfRule type="expression" dxfId="0" priority="1312">
      <formula>IF(AND($L444&gt;0, $Q444&gt;=12,$R444&gt;=0),"Y","")="Y"</formula>
    </cfRule>
    <cfRule type="expression" dxfId="1" priority="1313">
      <formula>IF(AND($L444&gt;0, $Q444&gt;=12,$R444&lt;-2),"Y","")="Y"</formula>
    </cfRule>
    <cfRule type="expression" dxfId="2" priority="1314">
      <formula>IF(AND($L444&gt;0, $Q444&gt;=12,$R444&lt;0, $R444&gt;=-2),"Y","")="Y"</formula>
    </cfRule>
  </conditionalFormatting>
  <conditionalFormatting sqref="C445:T445">
    <cfRule type="expression" dxfId="0" priority="1315">
      <formula>IF(AND($L445&gt;0, $Q445&gt;=12,$R445&gt;=0),"Y","")="Y"</formula>
    </cfRule>
    <cfRule type="expression" dxfId="1" priority="1316">
      <formula>IF(AND($L445&gt;0, $Q445&gt;=12,$R445&lt;-2),"Y","")="Y"</formula>
    </cfRule>
    <cfRule type="expression" dxfId="2" priority="1317">
      <formula>IF(AND($L445&gt;0, $Q445&gt;=12,$R445&lt;0, $R445&gt;=-2),"Y","")="Y"</formula>
    </cfRule>
  </conditionalFormatting>
  <conditionalFormatting sqref="C446:T446">
    <cfRule type="expression" dxfId="0" priority="1318">
      <formula>IF(AND($L446&gt;0, $Q446&gt;=12,$R446&gt;=0),"Y","")="Y"</formula>
    </cfRule>
    <cfRule type="expression" dxfId="1" priority="1319">
      <formula>IF(AND($L446&gt;0, $Q446&gt;=12,$R446&lt;-2),"Y","")="Y"</formula>
    </cfRule>
    <cfRule type="expression" dxfId="2" priority="1320">
      <formula>IF(AND($L446&gt;0, $Q446&gt;=12,$R446&lt;0, $R446&gt;=-2),"Y","")="Y"</formula>
    </cfRule>
  </conditionalFormatting>
  <conditionalFormatting sqref="C447:T447">
    <cfRule type="expression" dxfId="0" priority="1321">
      <formula>IF(AND($L447&gt;0, $Q447&gt;=12,$R447&gt;=0),"Y","")="Y"</formula>
    </cfRule>
    <cfRule type="expression" dxfId="1" priority="1322">
      <formula>IF(AND($L447&gt;0, $Q447&gt;=12,$R447&lt;-2),"Y","")="Y"</formula>
    </cfRule>
    <cfRule type="expression" dxfId="2" priority="1323">
      <formula>IF(AND($L447&gt;0, $Q447&gt;=12,$R447&lt;0, $R447&gt;=-2),"Y","")="Y"</formula>
    </cfRule>
  </conditionalFormatting>
  <conditionalFormatting sqref="C448:T448">
    <cfRule type="expression" dxfId="0" priority="1324">
      <formula>IF(AND($L448&gt;0, $Q448&gt;=12,$R448&gt;=0),"Y","")="Y"</formula>
    </cfRule>
    <cfRule type="expression" dxfId="1" priority="1325">
      <formula>IF(AND($L448&gt;0, $Q448&gt;=12,$R448&lt;-2),"Y","")="Y"</formula>
    </cfRule>
    <cfRule type="expression" dxfId="2" priority="1326">
      <formula>IF(AND($L448&gt;0, $Q448&gt;=12,$R448&lt;0, $R448&gt;=-2),"Y","")="Y"</formula>
    </cfRule>
  </conditionalFormatting>
  <conditionalFormatting sqref="C449:T449">
    <cfRule type="expression" dxfId="0" priority="1327">
      <formula>IF(AND($L449&gt;0, $Q449&gt;=12,$R449&gt;=0),"Y","")="Y"</formula>
    </cfRule>
    <cfRule type="expression" dxfId="1" priority="1328">
      <formula>IF(AND($L449&gt;0, $Q449&gt;=12,$R449&lt;-2),"Y","")="Y"</formula>
    </cfRule>
    <cfRule type="expression" dxfId="2" priority="1329">
      <formula>IF(AND($L449&gt;0, $Q449&gt;=12,$R449&lt;0, $R449&gt;=-2),"Y","")="Y"</formula>
    </cfRule>
  </conditionalFormatting>
  <conditionalFormatting sqref="C44:T44">
    <cfRule type="expression" dxfId="0" priority="112">
      <formula>IF(AND($L44&gt;0, $Q44&gt;=12,$R44&gt;=0),"Y","")="Y"</formula>
    </cfRule>
    <cfRule type="expression" dxfId="1" priority="113">
      <formula>IF(AND($L44&gt;0, $Q44&gt;=12,$R44&lt;-2),"Y","")="Y"</formula>
    </cfRule>
    <cfRule type="expression" dxfId="2" priority="114">
      <formula>IF(AND($L44&gt;0, $Q44&gt;=12,$R44&lt;0, $R44&gt;=-2),"Y","")="Y"</formula>
    </cfRule>
  </conditionalFormatting>
  <conditionalFormatting sqref="C450:T450">
    <cfRule type="expression" dxfId="0" priority="1330">
      <formula>IF(AND($L450&gt;0, $Q450&gt;=12,$R450&gt;=0),"Y","")="Y"</formula>
    </cfRule>
    <cfRule type="expression" dxfId="1" priority="1331">
      <formula>IF(AND($L450&gt;0, $Q450&gt;=12,$R450&lt;-2),"Y","")="Y"</formula>
    </cfRule>
    <cfRule type="expression" dxfId="2" priority="1332">
      <formula>IF(AND($L450&gt;0, $Q450&gt;=12,$R450&lt;0, $R450&gt;=-2),"Y","")="Y"</formula>
    </cfRule>
  </conditionalFormatting>
  <conditionalFormatting sqref="C451:T451">
    <cfRule type="expression" dxfId="0" priority="1333">
      <formula>IF(AND($L451&gt;0, $Q451&gt;=12,$R451&gt;=0),"Y","")="Y"</formula>
    </cfRule>
    <cfRule type="expression" dxfId="1" priority="1334">
      <formula>IF(AND($L451&gt;0, $Q451&gt;=12,$R451&lt;-2),"Y","")="Y"</formula>
    </cfRule>
    <cfRule type="expression" dxfId="2" priority="1335">
      <formula>IF(AND($L451&gt;0, $Q451&gt;=12,$R451&lt;0, $R451&gt;=-2),"Y","")="Y"</formula>
    </cfRule>
  </conditionalFormatting>
  <conditionalFormatting sqref="C452:T452">
    <cfRule type="expression" dxfId="0" priority="1336">
      <formula>IF(AND($L452&gt;0, $Q452&gt;=12,$R452&gt;=0),"Y","")="Y"</formula>
    </cfRule>
    <cfRule type="expression" dxfId="1" priority="1337">
      <formula>IF(AND($L452&gt;0, $Q452&gt;=12,$R452&lt;-2),"Y","")="Y"</formula>
    </cfRule>
    <cfRule type="expression" dxfId="2" priority="1338">
      <formula>IF(AND($L452&gt;0, $Q452&gt;=12,$R452&lt;0, $R452&gt;=-2),"Y","")="Y"</formula>
    </cfRule>
  </conditionalFormatting>
  <conditionalFormatting sqref="C453:T453">
    <cfRule type="expression" dxfId="0" priority="1339">
      <formula>IF(AND($L453&gt;0, $Q453&gt;=12,$R453&gt;=0),"Y","")="Y"</formula>
    </cfRule>
    <cfRule type="expression" dxfId="1" priority="1340">
      <formula>IF(AND($L453&gt;0, $Q453&gt;=12,$R453&lt;-2),"Y","")="Y"</formula>
    </cfRule>
    <cfRule type="expression" dxfId="2" priority="1341">
      <formula>IF(AND($L453&gt;0, $Q453&gt;=12,$R453&lt;0, $R453&gt;=-2),"Y","")="Y"</formula>
    </cfRule>
  </conditionalFormatting>
  <conditionalFormatting sqref="C454:T454">
    <cfRule type="expression" dxfId="0" priority="1342">
      <formula>IF(AND($L454&gt;0, $Q454&gt;=12,$R454&gt;=0),"Y","")="Y"</formula>
    </cfRule>
    <cfRule type="expression" dxfId="1" priority="1343">
      <formula>IF(AND($L454&gt;0, $Q454&gt;=12,$R454&lt;-2),"Y","")="Y"</formula>
    </cfRule>
    <cfRule type="expression" dxfId="2" priority="1344">
      <formula>IF(AND($L454&gt;0, $Q454&gt;=12,$R454&lt;0, $R454&gt;=-2),"Y","")="Y"</formula>
    </cfRule>
  </conditionalFormatting>
  <conditionalFormatting sqref="C455:T455">
    <cfRule type="expression" dxfId="0" priority="1345">
      <formula>IF(AND($L455&gt;0, $Q455&gt;=12,$R455&gt;=0),"Y","")="Y"</formula>
    </cfRule>
    <cfRule type="expression" dxfId="1" priority="1346">
      <formula>IF(AND($L455&gt;0, $Q455&gt;=12,$R455&lt;-2),"Y","")="Y"</formula>
    </cfRule>
    <cfRule type="expression" dxfId="2" priority="1347">
      <formula>IF(AND($L455&gt;0, $Q455&gt;=12,$R455&lt;0, $R455&gt;=-2),"Y","")="Y"</formula>
    </cfRule>
  </conditionalFormatting>
  <conditionalFormatting sqref="C456:T456">
    <cfRule type="expression" dxfId="0" priority="1348">
      <formula>IF(AND($L456&gt;0, $Q456&gt;=12,$R456&gt;=0),"Y","")="Y"</formula>
    </cfRule>
    <cfRule type="expression" dxfId="1" priority="1349">
      <formula>IF(AND($L456&gt;0, $Q456&gt;=12,$R456&lt;-2),"Y","")="Y"</formula>
    </cfRule>
    <cfRule type="expression" dxfId="2" priority="1350">
      <formula>IF(AND($L456&gt;0, $Q456&gt;=12,$R456&lt;0, $R456&gt;=-2),"Y","")="Y"</formula>
    </cfRule>
  </conditionalFormatting>
  <conditionalFormatting sqref="C457:T457">
    <cfRule type="expression" dxfId="0" priority="1351">
      <formula>IF(AND($L457&gt;0, $Q457&gt;=12,$R457&gt;=0),"Y","")="Y"</formula>
    </cfRule>
    <cfRule type="expression" dxfId="1" priority="1352">
      <formula>IF(AND($L457&gt;0, $Q457&gt;=12,$R457&lt;-2),"Y","")="Y"</formula>
    </cfRule>
    <cfRule type="expression" dxfId="2" priority="1353">
      <formula>IF(AND($L457&gt;0, $Q457&gt;=12,$R457&lt;0, $R457&gt;=-2),"Y","")="Y"</formula>
    </cfRule>
  </conditionalFormatting>
  <conditionalFormatting sqref="C458:T458">
    <cfRule type="expression" dxfId="0" priority="1354">
      <formula>IF(AND($L458&gt;0, $Q458&gt;=12,$R458&gt;=0),"Y","")="Y"</formula>
    </cfRule>
    <cfRule type="expression" dxfId="1" priority="1355">
      <formula>IF(AND($L458&gt;0, $Q458&gt;=12,$R458&lt;-2),"Y","")="Y"</formula>
    </cfRule>
    <cfRule type="expression" dxfId="2" priority="1356">
      <formula>IF(AND($L458&gt;0, $Q458&gt;=12,$R458&lt;0, $R458&gt;=-2),"Y","")="Y"</formula>
    </cfRule>
  </conditionalFormatting>
  <conditionalFormatting sqref="C459:T459">
    <cfRule type="expression" dxfId="0" priority="1357">
      <formula>IF(AND($L459&gt;0, $Q459&gt;=12,$R459&gt;=0),"Y","")="Y"</formula>
    </cfRule>
    <cfRule type="expression" dxfId="1" priority="1358">
      <formula>IF(AND($L459&gt;0, $Q459&gt;=12,$R459&lt;-2),"Y","")="Y"</formula>
    </cfRule>
    <cfRule type="expression" dxfId="2" priority="1359">
      <formula>IF(AND($L459&gt;0, $Q459&gt;=12,$R459&lt;0, $R459&gt;=-2),"Y","")="Y"</formula>
    </cfRule>
  </conditionalFormatting>
  <conditionalFormatting sqref="C45:T45">
    <cfRule type="expression" dxfId="0" priority="115">
      <formula>IF(AND($L45&gt;0, $Q45&gt;=12,$R45&gt;=0),"Y","")="Y"</formula>
    </cfRule>
    <cfRule type="expression" dxfId="1" priority="116">
      <formula>IF(AND($L45&gt;0, $Q45&gt;=12,$R45&lt;-2),"Y","")="Y"</formula>
    </cfRule>
    <cfRule type="expression" dxfId="2" priority="117">
      <formula>IF(AND($L45&gt;0, $Q45&gt;=12,$R45&lt;0, $R45&gt;=-2),"Y","")="Y"</formula>
    </cfRule>
  </conditionalFormatting>
  <conditionalFormatting sqref="C460:T460">
    <cfRule type="expression" dxfId="0" priority="1360">
      <formula>IF(AND($L460&gt;0, $Q460&gt;=12,$R460&gt;=0),"Y","")="Y"</formula>
    </cfRule>
    <cfRule type="expression" dxfId="1" priority="1361">
      <formula>IF(AND($L460&gt;0, $Q460&gt;=12,$R460&lt;-2),"Y","")="Y"</formula>
    </cfRule>
    <cfRule type="expression" dxfId="2" priority="1362">
      <formula>IF(AND($L460&gt;0, $Q460&gt;=12,$R460&lt;0, $R460&gt;=-2),"Y","")="Y"</formula>
    </cfRule>
  </conditionalFormatting>
  <conditionalFormatting sqref="C461:T461">
    <cfRule type="expression" dxfId="0" priority="1363">
      <formula>IF(AND($L461&gt;0, $Q461&gt;=12,$R461&gt;=0),"Y","")="Y"</formula>
    </cfRule>
    <cfRule type="expression" dxfId="1" priority="1364">
      <formula>IF(AND($L461&gt;0, $Q461&gt;=12,$R461&lt;-2),"Y","")="Y"</formula>
    </cfRule>
    <cfRule type="expression" dxfId="2" priority="1365">
      <formula>IF(AND($L461&gt;0, $Q461&gt;=12,$R461&lt;0, $R461&gt;=-2),"Y","")="Y"</formula>
    </cfRule>
  </conditionalFormatting>
  <conditionalFormatting sqref="C462:T462">
    <cfRule type="expression" dxfId="0" priority="1366">
      <formula>IF(AND($L462&gt;0, $Q462&gt;=12,$R462&gt;=0),"Y","")="Y"</formula>
    </cfRule>
    <cfRule type="expression" dxfId="1" priority="1367">
      <formula>IF(AND($L462&gt;0, $Q462&gt;=12,$R462&lt;-2),"Y","")="Y"</formula>
    </cfRule>
    <cfRule type="expression" dxfId="2" priority="1368">
      <formula>IF(AND($L462&gt;0, $Q462&gt;=12,$R462&lt;0, $R462&gt;=-2),"Y","")="Y"</formula>
    </cfRule>
  </conditionalFormatting>
  <conditionalFormatting sqref="C463:T463">
    <cfRule type="expression" dxfId="0" priority="1369">
      <formula>IF(AND($L463&gt;0, $Q463&gt;=12,$R463&gt;=0),"Y","")="Y"</formula>
    </cfRule>
    <cfRule type="expression" dxfId="1" priority="1370">
      <formula>IF(AND($L463&gt;0, $Q463&gt;=12,$R463&lt;-2),"Y","")="Y"</formula>
    </cfRule>
    <cfRule type="expression" dxfId="2" priority="1371">
      <formula>IF(AND($L463&gt;0, $Q463&gt;=12,$R463&lt;0, $R463&gt;=-2),"Y","")="Y"</formula>
    </cfRule>
  </conditionalFormatting>
  <conditionalFormatting sqref="C464:T464">
    <cfRule type="expression" dxfId="0" priority="1372">
      <formula>IF(AND($L464&gt;0, $Q464&gt;=12,$R464&gt;=0),"Y","")="Y"</formula>
    </cfRule>
    <cfRule type="expression" dxfId="1" priority="1373">
      <formula>IF(AND($L464&gt;0, $Q464&gt;=12,$R464&lt;-2),"Y","")="Y"</formula>
    </cfRule>
    <cfRule type="expression" dxfId="2" priority="1374">
      <formula>IF(AND($L464&gt;0, $Q464&gt;=12,$R464&lt;0, $R464&gt;=-2),"Y","")="Y"</formula>
    </cfRule>
  </conditionalFormatting>
  <conditionalFormatting sqref="C465:T465">
    <cfRule type="expression" dxfId="0" priority="1375">
      <formula>IF(AND($L465&gt;0, $Q465&gt;=12,$R465&gt;=0),"Y","")="Y"</formula>
    </cfRule>
    <cfRule type="expression" dxfId="1" priority="1376">
      <formula>IF(AND($L465&gt;0, $Q465&gt;=12,$R465&lt;-2),"Y","")="Y"</formula>
    </cfRule>
    <cfRule type="expression" dxfId="2" priority="1377">
      <formula>IF(AND($L465&gt;0, $Q465&gt;=12,$R465&lt;0, $R465&gt;=-2),"Y","")="Y"</formula>
    </cfRule>
  </conditionalFormatting>
  <conditionalFormatting sqref="C466:T466">
    <cfRule type="expression" dxfId="0" priority="1378">
      <formula>IF(AND($L466&gt;0, $Q466&gt;=12,$R466&gt;=0),"Y","")="Y"</formula>
    </cfRule>
    <cfRule type="expression" dxfId="1" priority="1379">
      <formula>IF(AND($L466&gt;0, $Q466&gt;=12,$R466&lt;-2),"Y","")="Y"</formula>
    </cfRule>
    <cfRule type="expression" dxfId="2" priority="1380">
      <formula>IF(AND($L466&gt;0, $Q466&gt;=12,$R466&lt;0, $R466&gt;=-2),"Y","")="Y"</formula>
    </cfRule>
  </conditionalFormatting>
  <conditionalFormatting sqref="C467:T467">
    <cfRule type="expression" dxfId="0" priority="1381">
      <formula>IF(AND($L467&gt;0, $Q467&gt;=12,$R467&gt;=0),"Y","")="Y"</formula>
    </cfRule>
    <cfRule type="expression" dxfId="1" priority="1382">
      <formula>IF(AND($L467&gt;0, $Q467&gt;=12,$R467&lt;-2),"Y","")="Y"</formula>
    </cfRule>
    <cfRule type="expression" dxfId="2" priority="1383">
      <formula>IF(AND($L467&gt;0, $Q467&gt;=12,$R467&lt;0, $R467&gt;=-2),"Y","")="Y"</formula>
    </cfRule>
  </conditionalFormatting>
  <conditionalFormatting sqref="C468:T468">
    <cfRule type="expression" dxfId="0" priority="1384">
      <formula>IF(AND($L468&gt;0, $Q468&gt;=12,$R468&gt;=0),"Y","")="Y"</formula>
    </cfRule>
    <cfRule type="expression" dxfId="1" priority="1385">
      <formula>IF(AND($L468&gt;0, $Q468&gt;=12,$R468&lt;-2),"Y","")="Y"</formula>
    </cfRule>
    <cfRule type="expression" dxfId="2" priority="1386">
      <formula>IF(AND($L468&gt;0, $Q468&gt;=12,$R468&lt;0, $R468&gt;=-2),"Y","")="Y"</formula>
    </cfRule>
  </conditionalFormatting>
  <conditionalFormatting sqref="C469:T469">
    <cfRule type="expression" dxfId="0" priority="1387">
      <formula>IF(AND($L469&gt;0, $Q469&gt;=12,$R469&gt;=0),"Y","")="Y"</formula>
    </cfRule>
    <cfRule type="expression" dxfId="1" priority="1388">
      <formula>IF(AND($L469&gt;0, $Q469&gt;=12,$R469&lt;-2),"Y","")="Y"</formula>
    </cfRule>
    <cfRule type="expression" dxfId="2" priority="1389">
      <formula>IF(AND($L469&gt;0, $Q469&gt;=12,$R469&lt;0, $R469&gt;=-2),"Y","")="Y"</formula>
    </cfRule>
  </conditionalFormatting>
  <conditionalFormatting sqref="C46:T46">
    <cfRule type="expression" dxfId="0" priority="118">
      <formula>IF(AND($L46&gt;0, $Q46&gt;=12,$R46&gt;=0),"Y","")="Y"</formula>
    </cfRule>
    <cfRule type="expression" dxfId="1" priority="119">
      <formula>IF(AND($L46&gt;0, $Q46&gt;=12,$R46&lt;-2),"Y","")="Y"</formula>
    </cfRule>
    <cfRule type="expression" dxfId="2" priority="120">
      <formula>IF(AND($L46&gt;0, $Q46&gt;=12,$R46&lt;0, $R46&gt;=-2),"Y","")="Y"</formula>
    </cfRule>
  </conditionalFormatting>
  <conditionalFormatting sqref="C470:T470">
    <cfRule type="expression" dxfId="0" priority="1390">
      <formula>IF(AND($L470&gt;0, $Q470&gt;=12,$R470&gt;=0),"Y","")="Y"</formula>
    </cfRule>
    <cfRule type="expression" dxfId="1" priority="1391">
      <formula>IF(AND($L470&gt;0, $Q470&gt;=12,$R470&lt;-2),"Y","")="Y"</formula>
    </cfRule>
    <cfRule type="expression" dxfId="2" priority="1392">
      <formula>IF(AND($L470&gt;0, $Q470&gt;=12,$R470&lt;0, $R470&gt;=-2),"Y","")="Y"</formula>
    </cfRule>
  </conditionalFormatting>
  <conditionalFormatting sqref="C471:T471">
    <cfRule type="expression" dxfId="0" priority="1393">
      <formula>IF(AND($L471&gt;0, $Q471&gt;=12,$R471&gt;=0),"Y","")="Y"</formula>
    </cfRule>
    <cfRule type="expression" dxfId="1" priority="1394">
      <formula>IF(AND($L471&gt;0, $Q471&gt;=12,$R471&lt;-2),"Y","")="Y"</formula>
    </cfRule>
    <cfRule type="expression" dxfId="2" priority="1395">
      <formula>IF(AND($L471&gt;0, $Q471&gt;=12,$R471&lt;0, $R471&gt;=-2),"Y","")="Y"</formula>
    </cfRule>
  </conditionalFormatting>
  <conditionalFormatting sqref="C472:T472">
    <cfRule type="expression" dxfId="0" priority="1396">
      <formula>IF(AND($L472&gt;0, $Q472&gt;=12,$R472&gt;=0),"Y","")="Y"</formula>
    </cfRule>
    <cfRule type="expression" dxfId="1" priority="1397">
      <formula>IF(AND($L472&gt;0, $Q472&gt;=12,$R472&lt;-2),"Y","")="Y"</formula>
    </cfRule>
    <cfRule type="expression" dxfId="2" priority="1398">
      <formula>IF(AND($L472&gt;0, $Q472&gt;=12,$R472&lt;0, $R472&gt;=-2),"Y","")="Y"</formula>
    </cfRule>
  </conditionalFormatting>
  <conditionalFormatting sqref="C473:T473">
    <cfRule type="expression" dxfId="0" priority="1399">
      <formula>IF(AND($L473&gt;0, $Q473&gt;=12,$R473&gt;=0),"Y","")="Y"</formula>
    </cfRule>
    <cfRule type="expression" dxfId="1" priority="1400">
      <formula>IF(AND($L473&gt;0, $Q473&gt;=12,$R473&lt;-2),"Y","")="Y"</formula>
    </cfRule>
    <cfRule type="expression" dxfId="2" priority="1401">
      <formula>IF(AND($L473&gt;0, $Q473&gt;=12,$R473&lt;0, $R473&gt;=-2),"Y","")="Y"</formula>
    </cfRule>
  </conditionalFormatting>
  <conditionalFormatting sqref="C474:T474">
    <cfRule type="expression" dxfId="0" priority="1402">
      <formula>IF(AND($L474&gt;0, $Q474&gt;=12,$R474&gt;=0),"Y","")="Y"</formula>
    </cfRule>
    <cfRule type="expression" dxfId="1" priority="1403">
      <formula>IF(AND($L474&gt;0, $Q474&gt;=12,$R474&lt;-2),"Y","")="Y"</formula>
    </cfRule>
    <cfRule type="expression" dxfId="2" priority="1404">
      <formula>IF(AND($L474&gt;0, $Q474&gt;=12,$R474&lt;0, $R474&gt;=-2),"Y","")="Y"</formula>
    </cfRule>
  </conditionalFormatting>
  <conditionalFormatting sqref="C475:T475">
    <cfRule type="expression" dxfId="0" priority="1405">
      <formula>IF(AND($L475&gt;0, $Q475&gt;=12,$R475&gt;=0),"Y","")="Y"</formula>
    </cfRule>
    <cfRule type="expression" dxfId="1" priority="1406">
      <formula>IF(AND($L475&gt;0, $Q475&gt;=12,$R475&lt;-2),"Y","")="Y"</formula>
    </cfRule>
    <cfRule type="expression" dxfId="2" priority="1407">
      <formula>IF(AND($L475&gt;0, $Q475&gt;=12,$R475&lt;0, $R475&gt;=-2),"Y","")="Y"</formula>
    </cfRule>
  </conditionalFormatting>
  <conditionalFormatting sqref="C476:T476">
    <cfRule type="expression" dxfId="0" priority="1408">
      <formula>IF(AND($L476&gt;0, $Q476&gt;=12,$R476&gt;=0),"Y","")="Y"</formula>
    </cfRule>
    <cfRule type="expression" dxfId="1" priority="1409">
      <formula>IF(AND($L476&gt;0, $Q476&gt;=12,$R476&lt;-2),"Y","")="Y"</formula>
    </cfRule>
    <cfRule type="expression" dxfId="2" priority="1410">
      <formula>IF(AND($L476&gt;0, $Q476&gt;=12,$R476&lt;0, $R476&gt;=-2),"Y","")="Y"</formula>
    </cfRule>
  </conditionalFormatting>
  <conditionalFormatting sqref="C477:T477">
    <cfRule type="expression" dxfId="0" priority="1411">
      <formula>IF(AND($L477&gt;0, $Q477&gt;=12,$R477&gt;=0),"Y","")="Y"</formula>
    </cfRule>
    <cfRule type="expression" dxfId="1" priority="1412">
      <formula>IF(AND($L477&gt;0, $Q477&gt;=12,$R477&lt;-2),"Y","")="Y"</formula>
    </cfRule>
    <cfRule type="expression" dxfId="2" priority="1413">
      <formula>IF(AND($L477&gt;0, $Q477&gt;=12,$R477&lt;0, $R477&gt;=-2),"Y","")="Y"</formula>
    </cfRule>
  </conditionalFormatting>
  <conditionalFormatting sqref="C478:T478">
    <cfRule type="expression" dxfId="0" priority="1414">
      <formula>IF(AND($L478&gt;0, $Q478&gt;=12,$R478&gt;=0),"Y","")="Y"</formula>
    </cfRule>
    <cfRule type="expression" dxfId="1" priority="1415">
      <formula>IF(AND($L478&gt;0, $Q478&gt;=12,$R478&lt;-2),"Y","")="Y"</formula>
    </cfRule>
    <cfRule type="expression" dxfId="2" priority="1416">
      <formula>IF(AND($L478&gt;0, $Q478&gt;=12,$R478&lt;0, $R478&gt;=-2),"Y","")="Y"</formula>
    </cfRule>
  </conditionalFormatting>
  <conditionalFormatting sqref="C479:T479">
    <cfRule type="expression" dxfId="0" priority="1417">
      <formula>IF(AND($L479&gt;0, $Q479&gt;=12,$R479&gt;=0),"Y","")="Y"</formula>
    </cfRule>
    <cfRule type="expression" dxfId="1" priority="1418">
      <formula>IF(AND($L479&gt;0, $Q479&gt;=12,$R479&lt;-2),"Y","")="Y"</formula>
    </cfRule>
    <cfRule type="expression" dxfId="2" priority="1419">
      <formula>IF(AND($L479&gt;0, $Q479&gt;=12,$R479&lt;0, $R479&gt;=-2),"Y","")="Y"</formula>
    </cfRule>
  </conditionalFormatting>
  <conditionalFormatting sqref="C47:T47">
    <cfRule type="expression" dxfId="0" priority="121">
      <formula>IF(AND($L47&gt;0, $Q47&gt;=12,$R47&gt;=0),"Y","")="Y"</formula>
    </cfRule>
    <cfRule type="expression" dxfId="1" priority="122">
      <formula>IF(AND($L47&gt;0, $Q47&gt;=12,$R47&lt;-2),"Y","")="Y"</formula>
    </cfRule>
    <cfRule type="expression" dxfId="2" priority="123">
      <formula>IF(AND($L47&gt;0, $Q47&gt;=12,$R47&lt;0, $R47&gt;=-2),"Y","")="Y"</formula>
    </cfRule>
  </conditionalFormatting>
  <conditionalFormatting sqref="C480:T480">
    <cfRule type="expression" dxfId="0" priority="1420">
      <formula>IF(AND($L480&gt;0, $Q480&gt;=12,$R480&gt;=0),"Y","")="Y"</formula>
    </cfRule>
    <cfRule type="expression" dxfId="1" priority="1421">
      <formula>IF(AND($L480&gt;0, $Q480&gt;=12,$R480&lt;-2),"Y","")="Y"</formula>
    </cfRule>
    <cfRule type="expression" dxfId="2" priority="1422">
      <formula>IF(AND($L480&gt;0, $Q480&gt;=12,$R480&lt;0, $R480&gt;=-2),"Y","")="Y"</formula>
    </cfRule>
  </conditionalFormatting>
  <conditionalFormatting sqref="C481:T481">
    <cfRule type="expression" dxfId="0" priority="1423">
      <formula>IF(AND($L481&gt;0, $Q481&gt;=12,$R481&gt;=0),"Y","")="Y"</formula>
    </cfRule>
    <cfRule type="expression" dxfId="1" priority="1424">
      <formula>IF(AND($L481&gt;0, $Q481&gt;=12,$R481&lt;-2),"Y","")="Y"</formula>
    </cfRule>
    <cfRule type="expression" dxfId="2" priority="1425">
      <formula>IF(AND($L481&gt;0, $Q481&gt;=12,$R481&lt;0, $R481&gt;=-2),"Y","")="Y"</formula>
    </cfRule>
  </conditionalFormatting>
  <conditionalFormatting sqref="C482:T482">
    <cfRule type="expression" dxfId="0" priority="1426">
      <formula>IF(AND($L482&gt;0, $Q482&gt;=12,$R482&gt;=0),"Y","")="Y"</formula>
    </cfRule>
    <cfRule type="expression" dxfId="1" priority="1427">
      <formula>IF(AND($L482&gt;0, $Q482&gt;=12,$R482&lt;-2),"Y","")="Y"</formula>
    </cfRule>
    <cfRule type="expression" dxfId="2" priority="1428">
      <formula>IF(AND($L482&gt;0, $Q482&gt;=12,$R482&lt;0, $R482&gt;=-2),"Y","")="Y"</formula>
    </cfRule>
  </conditionalFormatting>
  <conditionalFormatting sqref="C483:T483">
    <cfRule type="expression" dxfId="0" priority="1429">
      <formula>IF(AND($L483&gt;0, $Q483&gt;=12,$R483&gt;=0),"Y","")="Y"</formula>
    </cfRule>
    <cfRule type="expression" dxfId="1" priority="1430">
      <formula>IF(AND($L483&gt;0, $Q483&gt;=12,$R483&lt;-2),"Y","")="Y"</formula>
    </cfRule>
    <cfRule type="expression" dxfId="2" priority="1431">
      <formula>IF(AND($L483&gt;0, $Q483&gt;=12,$R483&lt;0, $R483&gt;=-2),"Y","")="Y"</formula>
    </cfRule>
  </conditionalFormatting>
  <conditionalFormatting sqref="C484:T484">
    <cfRule type="expression" dxfId="0" priority="1432">
      <formula>IF(AND($L484&gt;0, $Q484&gt;=12,$R484&gt;=0),"Y","")="Y"</formula>
    </cfRule>
    <cfRule type="expression" dxfId="1" priority="1433">
      <formula>IF(AND($L484&gt;0, $Q484&gt;=12,$R484&lt;-2),"Y","")="Y"</formula>
    </cfRule>
    <cfRule type="expression" dxfId="2" priority="1434">
      <formula>IF(AND($L484&gt;0, $Q484&gt;=12,$R484&lt;0, $R484&gt;=-2),"Y","")="Y"</formula>
    </cfRule>
  </conditionalFormatting>
  <conditionalFormatting sqref="C485:T485">
    <cfRule type="expression" dxfId="0" priority="1435">
      <formula>IF(AND($L485&gt;0, $Q485&gt;=12,$R485&gt;=0),"Y","")="Y"</formula>
    </cfRule>
    <cfRule type="expression" dxfId="1" priority="1436">
      <formula>IF(AND($L485&gt;0, $Q485&gt;=12,$R485&lt;-2),"Y","")="Y"</formula>
    </cfRule>
    <cfRule type="expression" dxfId="2" priority="1437">
      <formula>IF(AND($L485&gt;0, $Q485&gt;=12,$R485&lt;0, $R485&gt;=-2),"Y","")="Y"</formula>
    </cfRule>
  </conditionalFormatting>
  <conditionalFormatting sqref="C486:T486">
    <cfRule type="expression" dxfId="0" priority="1438">
      <formula>IF(AND($L486&gt;0, $Q486&gt;=12,$R486&gt;=0),"Y","")="Y"</formula>
    </cfRule>
    <cfRule type="expression" dxfId="1" priority="1439">
      <formula>IF(AND($L486&gt;0, $Q486&gt;=12,$R486&lt;-2),"Y","")="Y"</formula>
    </cfRule>
    <cfRule type="expression" dxfId="2" priority="1440">
      <formula>IF(AND($L486&gt;0, $Q486&gt;=12,$R486&lt;0, $R486&gt;=-2),"Y","")="Y"</formula>
    </cfRule>
  </conditionalFormatting>
  <conditionalFormatting sqref="C487:T487">
    <cfRule type="expression" dxfId="0" priority="1441">
      <formula>IF(AND($L487&gt;0, $Q487&gt;=12,$R487&gt;=0),"Y","")="Y"</formula>
    </cfRule>
    <cfRule type="expression" dxfId="1" priority="1442">
      <formula>IF(AND($L487&gt;0, $Q487&gt;=12,$R487&lt;-2),"Y","")="Y"</formula>
    </cfRule>
    <cfRule type="expression" dxfId="2" priority="1443">
      <formula>IF(AND($L487&gt;0, $Q487&gt;=12,$R487&lt;0, $R487&gt;=-2),"Y","")="Y"</formula>
    </cfRule>
  </conditionalFormatting>
  <conditionalFormatting sqref="C488:T488">
    <cfRule type="expression" dxfId="0" priority="1444">
      <formula>IF(AND($L488&gt;0, $Q488&gt;=12,$R488&gt;=0),"Y","")="Y"</formula>
    </cfRule>
    <cfRule type="expression" dxfId="1" priority="1445">
      <formula>IF(AND($L488&gt;0, $Q488&gt;=12,$R488&lt;-2),"Y","")="Y"</formula>
    </cfRule>
    <cfRule type="expression" dxfId="2" priority="1446">
      <formula>IF(AND($L488&gt;0, $Q488&gt;=12,$R488&lt;0, $R488&gt;=-2),"Y","")="Y"</formula>
    </cfRule>
  </conditionalFormatting>
  <conditionalFormatting sqref="C489:T489">
    <cfRule type="expression" dxfId="0" priority="1447">
      <formula>IF(AND($L489&gt;0, $Q489&gt;=12,$R489&gt;=0),"Y","")="Y"</formula>
    </cfRule>
    <cfRule type="expression" dxfId="1" priority="1448">
      <formula>IF(AND($L489&gt;0, $Q489&gt;=12,$R489&lt;-2),"Y","")="Y"</formula>
    </cfRule>
    <cfRule type="expression" dxfId="2" priority="1449">
      <formula>IF(AND($L489&gt;0, $Q489&gt;=12,$R489&lt;0, $R489&gt;=-2),"Y","")="Y"</formula>
    </cfRule>
  </conditionalFormatting>
  <conditionalFormatting sqref="C48:T48">
    <cfRule type="expression" dxfId="0" priority="124">
      <formula>IF(AND($L48&gt;0, $Q48&gt;=12,$R48&gt;=0),"Y","")="Y"</formula>
    </cfRule>
    <cfRule type="expression" dxfId="1" priority="125">
      <formula>IF(AND($L48&gt;0, $Q48&gt;=12,$R48&lt;-2),"Y","")="Y"</formula>
    </cfRule>
    <cfRule type="expression" dxfId="2" priority="126">
      <formula>IF(AND($L48&gt;0, $Q48&gt;=12,$R48&lt;0, $R48&gt;=-2),"Y","")="Y"</formula>
    </cfRule>
  </conditionalFormatting>
  <conditionalFormatting sqref="C490:T490">
    <cfRule type="expression" dxfId="0" priority="1450">
      <formula>IF(AND($L490&gt;0, $Q490&gt;=12,$R490&gt;=0),"Y","")="Y"</formula>
    </cfRule>
    <cfRule type="expression" dxfId="1" priority="1451">
      <formula>IF(AND($L490&gt;0, $Q490&gt;=12,$R490&lt;-2),"Y","")="Y"</formula>
    </cfRule>
    <cfRule type="expression" dxfId="2" priority="1452">
      <formula>IF(AND($L490&gt;0, $Q490&gt;=12,$R490&lt;0, $R490&gt;=-2),"Y","")="Y"</formula>
    </cfRule>
  </conditionalFormatting>
  <conditionalFormatting sqref="C491:T491">
    <cfRule type="expression" dxfId="0" priority="1453">
      <formula>IF(AND($L491&gt;0, $Q491&gt;=12,$R491&gt;=0),"Y","")="Y"</formula>
    </cfRule>
    <cfRule type="expression" dxfId="1" priority="1454">
      <formula>IF(AND($L491&gt;0, $Q491&gt;=12,$R491&lt;-2),"Y","")="Y"</formula>
    </cfRule>
    <cfRule type="expression" dxfId="2" priority="1455">
      <formula>IF(AND($L491&gt;0, $Q491&gt;=12,$R491&lt;0, $R491&gt;=-2),"Y","")="Y"</formula>
    </cfRule>
  </conditionalFormatting>
  <conditionalFormatting sqref="C492:T492">
    <cfRule type="expression" dxfId="0" priority="1456">
      <formula>IF(AND($L492&gt;0, $Q492&gt;=12,$R492&gt;=0),"Y","")="Y"</formula>
    </cfRule>
    <cfRule type="expression" dxfId="1" priority="1457">
      <formula>IF(AND($L492&gt;0, $Q492&gt;=12,$R492&lt;-2),"Y","")="Y"</formula>
    </cfRule>
    <cfRule type="expression" dxfId="2" priority="1458">
      <formula>IF(AND($L492&gt;0, $Q492&gt;=12,$R492&lt;0, $R492&gt;=-2),"Y","")="Y"</formula>
    </cfRule>
  </conditionalFormatting>
  <conditionalFormatting sqref="C493:T493">
    <cfRule type="expression" dxfId="0" priority="1459">
      <formula>IF(AND($L493&gt;0, $Q493&gt;=12,$R493&gt;=0),"Y","")="Y"</formula>
    </cfRule>
    <cfRule type="expression" dxfId="1" priority="1460">
      <formula>IF(AND($L493&gt;0, $Q493&gt;=12,$R493&lt;-2),"Y","")="Y"</formula>
    </cfRule>
    <cfRule type="expression" dxfId="2" priority="1461">
      <formula>IF(AND($L493&gt;0, $Q493&gt;=12,$R493&lt;0, $R493&gt;=-2),"Y","")="Y"</formula>
    </cfRule>
  </conditionalFormatting>
  <conditionalFormatting sqref="C494:T494">
    <cfRule type="expression" dxfId="0" priority="1462">
      <formula>IF(AND($L494&gt;0, $Q494&gt;=12,$R494&gt;=0),"Y","")="Y"</formula>
    </cfRule>
    <cfRule type="expression" dxfId="1" priority="1463">
      <formula>IF(AND($L494&gt;0, $Q494&gt;=12,$R494&lt;-2),"Y","")="Y"</formula>
    </cfRule>
    <cfRule type="expression" dxfId="2" priority="1464">
      <formula>IF(AND($L494&gt;0, $Q494&gt;=12,$R494&lt;0, $R494&gt;=-2),"Y","")="Y"</formula>
    </cfRule>
  </conditionalFormatting>
  <conditionalFormatting sqref="C495:T495">
    <cfRule type="expression" dxfId="0" priority="1465">
      <formula>IF(AND($L495&gt;0, $Q495&gt;=12,$R495&gt;=0),"Y","")="Y"</formula>
    </cfRule>
    <cfRule type="expression" dxfId="1" priority="1466">
      <formula>IF(AND($L495&gt;0, $Q495&gt;=12,$R495&lt;-2),"Y","")="Y"</formula>
    </cfRule>
    <cfRule type="expression" dxfId="2" priority="1467">
      <formula>IF(AND($L495&gt;0, $Q495&gt;=12,$R495&lt;0, $R495&gt;=-2),"Y","")="Y"</formula>
    </cfRule>
  </conditionalFormatting>
  <conditionalFormatting sqref="C496:T496">
    <cfRule type="expression" dxfId="0" priority="1468">
      <formula>IF(AND($L496&gt;0, $Q496&gt;=12,$R496&gt;=0),"Y","")="Y"</formula>
    </cfRule>
    <cfRule type="expression" dxfId="1" priority="1469">
      <formula>IF(AND($L496&gt;0, $Q496&gt;=12,$R496&lt;-2),"Y","")="Y"</formula>
    </cfRule>
    <cfRule type="expression" dxfId="2" priority="1470">
      <formula>IF(AND($L496&gt;0, $Q496&gt;=12,$R496&lt;0, $R496&gt;=-2),"Y","")="Y"</formula>
    </cfRule>
  </conditionalFormatting>
  <conditionalFormatting sqref="C497:T497">
    <cfRule type="expression" dxfId="0" priority="1471">
      <formula>IF(AND($L497&gt;0, $Q497&gt;=12,$R497&gt;=0),"Y","")="Y"</formula>
    </cfRule>
    <cfRule type="expression" dxfId="1" priority="1472">
      <formula>IF(AND($L497&gt;0, $Q497&gt;=12,$R497&lt;-2),"Y","")="Y"</formula>
    </cfRule>
    <cfRule type="expression" dxfId="2" priority="1473">
      <formula>IF(AND($L497&gt;0, $Q497&gt;=12,$R497&lt;0, $R497&gt;=-2),"Y","")="Y"</formula>
    </cfRule>
  </conditionalFormatting>
  <conditionalFormatting sqref="C498:T498">
    <cfRule type="expression" dxfId="0" priority="1474">
      <formula>IF(AND($L498&gt;0, $Q498&gt;=12,$R498&gt;=0),"Y","")="Y"</formula>
    </cfRule>
    <cfRule type="expression" dxfId="1" priority="1475">
      <formula>IF(AND($L498&gt;0, $Q498&gt;=12,$R498&lt;-2),"Y","")="Y"</formula>
    </cfRule>
    <cfRule type="expression" dxfId="2" priority="1476">
      <formula>IF(AND($L498&gt;0, $Q498&gt;=12,$R498&lt;0, $R498&gt;=-2),"Y","")="Y"</formula>
    </cfRule>
  </conditionalFormatting>
  <conditionalFormatting sqref="C499:T499">
    <cfRule type="expression" dxfId="0" priority="1477">
      <formula>IF(AND($L499&gt;0, $Q499&gt;=12,$R499&gt;=0),"Y","")="Y"</formula>
    </cfRule>
    <cfRule type="expression" dxfId="1" priority="1478">
      <formula>IF(AND($L499&gt;0, $Q499&gt;=12,$R499&lt;-2),"Y","")="Y"</formula>
    </cfRule>
    <cfRule type="expression" dxfId="2" priority="1479">
      <formula>IF(AND($L499&gt;0, $Q499&gt;=12,$R499&lt;0, $R499&gt;=-2),"Y","")="Y"</formula>
    </cfRule>
  </conditionalFormatting>
  <conditionalFormatting sqref="C49:T49">
    <cfRule type="expression" dxfId="0" priority="127">
      <formula>IF(AND($L49&gt;0, $Q49&gt;=12,$R49&gt;=0),"Y","")="Y"</formula>
    </cfRule>
    <cfRule type="expression" dxfId="1" priority="128">
      <formula>IF(AND($L49&gt;0, $Q49&gt;=12,$R49&lt;-2),"Y","")="Y"</formula>
    </cfRule>
    <cfRule type="expression" dxfId="2" priority="129">
      <formula>IF(AND($L49&gt;0, $Q49&gt;=12,$R49&lt;0, $R49&gt;=-2),"Y","")="Y"</formula>
    </cfRule>
  </conditionalFormatting>
  <conditionalFormatting sqref="C50:T50">
    <cfRule type="expression" dxfId="0" priority="130">
      <formula>IF(AND($L50&gt;0, $Q50&gt;=12,$R50&gt;=0),"Y","")="Y"</formula>
    </cfRule>
    <cfRule type="expression" dxfId="1" priority="131">
      <formula>IF(AND($L50&gt;0, $Q50&gt;=12,$R50&lt;-2),"Y","")="Y"</formula>
    </cfRule>
    <cfRule type="expression" dxfId="2" priority="132">
      <formula>IF(AND($L50&gt;0, $Q50&gt;=12,$R50&lt;0, $R50&gt;=-2),"Y","")="Y"</formula>
    </cfRule>
  </conditionalFormatting>
  <conditionalFormatting sqref="C51:T51">
    <cfRule type="expression" dxfId="0" priority="133">
      <formula>IF(AND($L51&gt;0, $Q51&gt;=12,$R51&gt;=0),"Y","")="Y"</formula>
    </cfRule>
    <cfRule type="expression" dxfId="1" priority="134">
      <formula>IF(AND($L51&gt;0, $Q51&gt;=12,$R51&lt;-2),"Y","")="Y"</formula>
    </cfRule>
    <cfRule type="expression" dxfId="2" priority="135">
      <formula>IF(AND($L51&gt;0, $Q51&gt;=12,$R51&lt;0, $R51&gt;=-2),"Y","")="Y"</formula>
    </cfRule>
  </conditionalFormatting>
  <conditionalFormatting sqref="C52:T52">
    <cfRule type="expression" dxfId="0" priority="136">
      <formula>IF(AND($L52&gt;0, $Q52&gt;=12,$R52&gt;=0),"Y","")="Y"</formula>
    </cfRule>
    <cfRule type="expression" dxfId="1" priority="137">
      <formula>IF(AND($L52&gt;0, $Q52&gt;=12,$R52&lt;-2),"Y","")="Y"</formula>
    </cfRule>
    <cfRule type="expression" dxfId="2" priority="138">
      <formula>IF(AND($L52&gt;0, $Q52&gt;=12,$R52&lt;0, $R52&gt;=-2),"Y","")="Y"</formula>
    </cfRule>
  </conditionalFormatting>
  <conditionalFormatting sqref="C53:T53">
    <cfRule type="expression" dxfId="0" priority="139">
      <formula>IF(AND($L53&gt;0, $Q53&gt;=12,$R53&gt;=0),"Y","")="Y"</formula>
    </cfRule>
    <cfRule type="expression" dxfId="1" priority="140">
      <formula>IF(AND($L53&gt;0, $Q53&gt;=12,$R53&lt;-2),"Y","")="Y"</formula>
    </cfRule>
    <cfRule type="expression" dxfId="2" priority="141">
      <formula>IF(AND($L53&gt;0, $Q53&gt;=12,$R53&lt;0, $R53&gt;=-2),"Y","")="Y"</formula>
    </cfRule>
  </conditionalFormatting>
  <conditionalFormatting sqref="C54:T54">
    <cfRule type="expression" dxfId="0" priority="142">
      <formula>IF(AND($L54&gt;0, $Q54&gt;=12,$R54&gt;=0),"Y","")="Y"</formula>
    </cfRule>
    <cfRule type="expression" dxfId="1" priority="143">
      <formula>IF(AND($L54&gt;0, $Q54&gt;=12,$R54&lt;-2),"Y","")="Y"</formula>
    </cfRule>
    <cfRule type="expression" dxfId="2" priority="144">
      <formula>IF(AND($L54&gt;0, $Q54&gt;=12,$R54&lt;0, $R54&gt;=-2),"Y","")="Y"</formula>
    </cfRule>
  </conditionalFormatting>
  <conditionalFormatting sqref="C55:T55">
    <cfRule type="expression" dxfId="0" priority="145">
      <formula>IF(AND($L55&gt;0, $Q55&gt;=12,$R55&gt;=0),"Y","")="Y"</formula>
    </cfRule>
    <cfRule type="expression" dxfId="1" priority="146">
      <formula>IF(AND($L55&gt;0, $Q55&gt;=12,$R55&lt;-2),"Y","")="Y"</formula>
    </cfRule>
    <cfRule type="expression" dxfId="2" priority="147">
      <formula>IF(AND($L55&gt;0, $Q55&gt;=12,$R55&lt;0, $R55&gt;=-2),"Y","")="Y"</formula>
    </cfRule>
  </conditionalFormatting>
  <conditionalFormatting sqref="C56:T56">
    <cfRule type="expression" dxfId="0" priority="148">
      <formula>IF(AND($L56&gt;0, $Q56&gt;=12,$R56&gt;=0),"Y","")="Y"</formula>
    </cfRule>
    <cfRule type="expression" dxfId="1" priority="149">
      <formula>IF(AND($L56&gt;0, $Q56&gt;=12,$R56&lt;-2),"Y","")="Y"</formula>
    </cfRule>
    <cfRule type="expression" dxfId="2" priority="150">
      <formula>IF(AND($L56&gt;0, $Q56&gt;=12,$R56&lt;0, $R56&gt;=-2),"Y","")="Y"</formula>
    </cfRule>
  </conditionalFormatting>
  <conditionalFormatting sqref="C57:T57">
    <cfRule type="expression" dxfId="0" priority="151">
      <formula>IF(AND($L57&gt;0, $Q57&gt;=12,$R57&gt;=0),"Y","")="Y"</formula>
    </cfRule>
    <cfRule type="expression" dxfId="1" priority="152">
      <formula>IF(AND($L57&gt;0, $Q57&gt;=12,$R57&lt;-2),"Y","")="Y"</formula>
    </cfRule>
    <cfRule type="expression" dxfId="2" priority="153">
      <formula>IF(AND($L57&gt;0, $Q57&gt;=12,$R57&lt;0, $R57&gt;=-2),"Y","")="Y"</formula>
    </cfRule>
  </conditionalFormatting>
  <conditionalFormatting sqref="C58:T58">
    <cfRule type="expression" dxfId="0" priority="154">
      <formula>IF(AND($L58&gt;0, $Q58&gt;=12,$R58&gt;=0),"Y","")="Y"</formula>
    </cfRule>
    <cfRule type="expression" dxfId="1" priority="155">
      <formula>IF(AND($L58&gt;0, $Q58&gt;=12,$R58&lt;-2),"Y","")="Y"</formula>
    </cfRule>
    <cfRule type="expression" dxfId="2" priority="156">
      <formula>IF(AND($L58&gt;0, $Q58&gt;=12,$R58&lt;0, $R58&gt;=-2),"Y","")="Y"</formula>
    </cfRule>
  </conditionalFormatting>
  <conditionalFormatting sqref="C59:T59">
    <cfRule type="expression" dxfId="0" priority="157">
      <formula>IF(AND($L59&gt;0, $Q59&gt;=12,$R59&gt;=0),"Y","")="Y"</formula>
    </cfRule>
    <cfRule type="expression" dxfId="1" priority="158">
      <formula>IF(AND($L59&gt;0, $Q59&gt;=12,$R59&lt;-2),"Y","")="Y"</formula>
    </cfRule>
    <cfRule type="expression" dxfId="2" priority="159">
      <formula>IF(AND($L59&gt;0, $Q59&gt;=12,$R59&lt;0, $R59&gt;=-2),"Y","")="Y"</formula>
    </cfRule>
  </conditionalFormatting>
  <conditionalFormatting sqref="C60:T60">
    <cfRule type="expression" dxfId="0" priority="160">
      <formula>IF(AND($L60&gt;0, $Q60&gt;=12,$R60&gt;=0),"Y","")="Y"</formula>
    </cfRule>
    <cfRule type="expression" dxfId="1" priority="161">
      <formula>IF(AND($L60&gt;0, $Q60&gt;=12,$R60&lt;-2),"Y","")="Y"</formula>
    </cfRule>
    <cfRule type="expression" dxfId="2" priority="162">
      <formula>IF(AND($L60&gt;0, $Q60&gt;=12,$R60&lt;0, $R60&gt;=-2),"Y","")="Y"</formula>
    </cfRule>
  </conditionalFormatting>
  <conditionalFormatting sqref="C61:T61">
    <cfRule type="expression" dxfId="0" priority="163">
      <formula>IF(AND($L61&gt;0, $Q61&gt;=12,$R61&gt;=0),"Y","")="Y"</formula>
    </cfRule>
    <cfRule type="expression" dxfId="1" priority="164">
      <formula>IF(AND($L61&gt;0, $Q61&gt;=12,$R61&lt;-2),"Y","")="Y"</formula>
    </cfRule>
    <cfRule type="expression" dxfId="2" priority="165">
      <formula>IF(AND($L61&gt;0, $Q61&gt;=12,$R61&lt;0, $R61&gt;=-2),"Y","")="Y"</formula>
    </cfRule>
  </conditionalFormatting>
  <conditionalFormatting sqref="C62:T62">
    <cfRule type="expression" dxfId="0" priority="166">
      <formula>IF(AND($L62&gt;0, $Q62&gt;=12,$R62&gt;=0),"Y","")="Y"</formula>
    </cfRule>
    <cfRule type="expression" dxfId="1" priority="167">
      <formula>IF(AND($L62&gt;0, $Q62&gt;=12,$R62&lt;-2),"Y","")="Y"</formula>
    </cfRule>
    <cfRule type="expression" dxfId="2" priority="168">
      <formula>IF(AND($L62&gt;0, $Q62&gt;=12,$R62&lt;0, $R62&gt;=-2),"Y","")="Y"</formula>
    </cfRule>
  </conditionalFormatting>
  <conditionalFormatting sqref="C63:T63">
    <cfRule type="expression" dxfId="0" priority="169">
      <formula>IF(AND($L63&gt;0, $Q63&gt;=12,$R63&gt;=0),"Y","")="Y"</formula>
    </cfRule>
    <cfRule type="expression" dxfId="1" priority="170">
      <formula>IF(AND($L63&gt;0, $Q63&gt;=12,$R63&lt;-2),"Y","")="Y"</formula>
    </cfRule>
    <cfRule type="expression" dxfId="2" priority="171">
      <formula>IF(AND($L63&gt;0, $Q63&gt;=12,$R63&lt;0, $R63&gt;=-2),"Y","")="Y"</formula>
    </cfRule>
  </conditionalFormatting>
  <conditionalFormatting sqref="C64:T64">
    <cfRule type="expression" dxfId="0" priority="172">
      <formula>IF(AND($L64&gt;0, $Q64&gt;=12,$R64&gt;=0),"Y","")="Y"</formula>
    </cfRule>
    <cfRule type="expression" dxfId="1" priority="173">
      <formula>IF(AND($L64&gt;0, $Q64&gt;=12,$R64&lt;-2),"Y","")="Y"</formula>
    </cfRule>
    <cfRule type="expression" dxfId="2" priority="174">
      <formula>IF(AND($L64&gt;0, $Q64&gt;=12,$R64&lt;0, $R64&gt;=-2),"Y","")="Y"</formula>
    </cfRule>
  </conditionalFormatting>
  <conditionalFormatting sqref="C65:T65">
    <cfRule type="expression" dxfId="0" priority="175">
      <formula>IF(AND($L65&gt;0, $Q65&gt;=12,$R65&gt;=0),"Y","")="Y"</formula>
    </cfRule>
    <cfRule type="expression" dxfId="1" priority="176">
      <formula>IF(AND($L65&gt;0, $Q65&gt;=12,$R65&lt;-2),"Y","")="Y"</formula>
    </cfRule>
    <cfRule type="expression" dxfId="2" priority="177">
      <formula>IF(AND($L65&gt;0, $Q65&gt;=12,$R65&lt;0, $R65&gt;=-2),"Y","")="Y"</formula>
    </cfRule>
  </conditionalFormatting>
  <conditionalFormatting sqref="C66:T66">
    <cfRule type="expression" dxfId="0" priority="178">
      <formula>IF(AND($L66&gt;0, $Q66&gt;=12,$R66&gt;=0),"Y","")="Y"</formula>
    </cfRule>
    <cfRule type="expression" dxfId="1" priority="179">
      <formula>IF(AND($L66&gt;0, $Q66&gt;=12,$R66&lt;-2),"Y","")="Y"</formula>
    </cfRule>
    <cfRule type="expression" dxfId="2" priority="180">
      <formula>IF(AND($L66&gt;0, $Q66&gt;=12,$R66&lt;0, $R66&gt;=-2),"Y","")="Y"</formula>
    </cfRule>
  </conditionalFormatting>
  <conditionalFormatting sqref="C67:T67">
    <cfRule type="expression" dxfId="0" priority="181">
      <formula>IF(AND($L67&gt;0, $Q67&gt;=12,$R67&gt;=0),"Y","")="Y"</formula>
    </cfRule>
    <cfRule type="expression" dxfId="1" priority="182">
      <formula>IF(AND($L67&gt;0, $Q67&gt;=12,$R67&lt;-2),"Y","")="Y"</formula>
    </cfRule>
    <cfRule type="expression" dxfId="2" priority="183">
      <formula>IF(AND($L67&gt;0, $Q67&gt;=12,$R67&lt;0, $R67&gt;=-2),"Y","")="Y"</formula>
    </cfRule>
  </conditionalFormatting>
  <conditionalFormatting sqref="C68:T68">
    <cfRule type="expression" dxfId="0" priority="184">
      <formula>IF(AND($L68&gt;0, $Q68&gt;=12,$R68&gt;=0),"Y","")="Y"</formula>
    </cfRule>
    <cfRule type="expression" dxfId="1" priority="185">
      <formula>IF(AND($L68&gt;0, $Q68&gt;=12,$R68&lt;-2),"Y","")="Y"</formula>
    </cfRule>
    <cfRule type="expression" dxfId="2" priority="186">
      <formula>IF(AND($L68&gt;0, $Q68&gt;=12,$R68&lt;0, $R68&gt;=-2),"Y","")="Y"</formula>
    </cfRule>
  </conditionalFormatting>
  <conditionalFormatting sqref="C69:T69">
    <cfRule type="expression" dxfId="0" priority="187">
      <formula>IF(AND($L69&gt;0, $Q69&gt;=12,$R69&gt;=0),"Y","")="Y"</formula>
    </cfRule>
    <cfRule type="expression" dxfId="1" priority="188">
      <formula>IF(AND($L69&gt;0, $Q69&gt;=12,$R69&lt;-2),"Y","")="Y"</formula>
    </cfRule>
    <cfRule type="expression" dxfId="2" priority="189">
      <formula>IF(AND($L69&gt;0, $Q69&gt;=12,$R69&lt;0, $R69&gt;=-2),"Y","")="Y"</formula>
    </cfRule>
  </conditionalFormatting>
  <conditionalFormatting sqref="C70:T70">
    <cfRule type="expression" dxfId="0" priority="190">
      <formula>IF(AND($L70&gt;0, $Q70&gt;=12,$R70&gt;=0),"Y","")="Y"</formula>
    </cfRule>
    <cfRule type="expression" dxfId="1" priority="191">
      <formula>IF(AND($L70&gt;0, $Q70&gt;=12,$R70&lt;-2),"Y","")="Y"</formula>
    </cfRule>
    <cfRule type="expression" dxfId="2" priority="192">
      <formula>IF(AND($L70&gt;0, $Q70&gt;=12,$R70&lt;0, $R70&gt;=-2),"Y","")="Y"</formula>
    </cfRule>
  </conditionalFormatting>
  <conditionalFormatting sqref="C71:T71">
    <cfRule type="expression" dxfId="0" priority="193">
      <formula>IF(AND($L71&gt;0, $Q71&gt;=12,$R71&gt;=0),"Y","")="Y"</formula>
    </cfRule>
    <cfRule type="expression" dxfId="1" priority="194">
      <formula>IF(AND($L71&gt;0, $Q71&gt;=12,$R71&lt;-2),"Y","")="Y"</formula>
    </cfRule>
    <cfRule type="expression" dxfId="2" priority="195">
      <formula>IF(AND($L71&gt;0, $Q71&gt;=12,$R71&lt;0, $R71&gt;=-2),"Y","")="Y"</formula>
    </cfRule>
  </conditionalFormatting>
  <conditionalFormatting sqref="C72:T72">
    <cfRule type="expression" dxfId="0" priority="196">
      <formula>IF(AND($L72&gt;0, $Q72&gt;=12,$R72&gt;=0),"Y","")="Y"</formula>
    </cfRule>
    <cfRule type="expression" dxfId="1" priority="197">
      <formula>IF(AND($L72&gt;0, $Q72&gt;=12,$R72&lt;-2),"Y","")="Y"</formula>
    </cfRule>
    <cfRule type="expression" dxfId="2" priority="198">
      <formula>IF(AND($L72&gt;0, $Q72&gt;=12,$R72&lt;0, $R72&gt;=-2),"Y","")="Y"</formula>
    </cfRule>
  </conditionalFormatting>
  <conditionalFormatting sqref="C73:T73">
    <cfRule type="expression" dxfId="0" priority="199">
      <formula>IF(AND($L73&gt;0, $Q73&gt;=12,$R73&gt;=0),"Y","")="Y"</formula>
    </cfRule>
    <cfRule type="expression" dxfId="1" priority="200">
      <formula>IF(AND($L73&gt;0, $Q73&gt;=12,$R73&lt;-2),"Y","")="Y"</formula>
    </cfRule>
    <cfRule type="expression" dxfId="2" priority="201">
      <formula>IF(AND($L73&gt;0, $Q73&gt;=12,$R73&lt;0, $R73&gt;=-2),"Y","")="Y"</formula>
    </cfRule>
  </conditionalFormatting>
  <conditionalFormatting sqref="C74:T74">
    <cfRule type="expression" dxfId="0" priority="202">
      <formula>IF(AND($L74&gt;0, $Q74&gt;=12,$R74&gt;=0),"Y","")="Y"</formula>
    </cfRule>
    <cfRule type="expression" dxfId="1" priority="203">
      <formula>IF(AND($L74&gt;0, $Q74&gt;=12,$R74&lt;-2),"Y","")="Y"</formula>
    </cfRule>
    <cfRule type="expression" dxfId="2" priority="204">
      <formula>IF(AND($L74&gt;0, $Q74&gt;=12,$R74&lt;0, $R74&gt;=-2),"Y","")="Y"</formula>
    </cfRule>
  </conditionalFormatting>
  <conditionalFormatting sqref="C75:T75">
    <cfRule type="expression" dxfId="0" priority="205">
      <formula>IF(AND($L75&gt;0, $Q75&gt;=12,$R75&gt;=0),"Y","")="Y"</formula>
    </cfRule>
    <cfRule type="expression" dxfId="1" priority="206">
      <formula>IF(AND($L75&gt;0, $Q75&gt;=12,$R75&lt;-2),"Y","")="Y"</formula>
    </cfRule>
    <cfRule type="expression" dxfId="2" priority="207">
      <formula>IF(AND($L75&gt;0, $Q75&gt;=12,$R75&lt;0, $R75&gt;=-2),"Y","")="Y"</formula>
    </cfRule>
  </conditionalFormatting>
  <conditionalFormatting sqref="C76:T76">
    <cfRule type="expression" dxfId="0" priority="208">
      <formula>IF(AND($L76&gt;0, $Q76&gt;=12,$R76&gt;=0),"Y","")="Y"</formula>
    </cfRule>
    <cfRule type="expression" dxfId="1" priority="209">
      <formula>IF(AND($L76&gt;0, $Q76&gt;=12,$R76&lt;-2),"Y","")="Y"</formula>
    </cfRule>
    <cfRule type="expression" dxfId="2" priority="210">
      <formula>IF(AND($L76&gt;0, $Q76&gt;=12,$R76&lt;0, $R76&gt;=-2),"Y","")="Y"</formula>
    </cfRule>
  </conditionalFormatting>
  <conditionalFormatting sqref="C77:T77">
    <cfRule type="expression" dxfId="0" priority="211">
      <formula>IF(AND($L77&gt;0, $Q77&gt;=12,$R77&gt;=0),"Y","")="Y"</formula>
    </cfRule>
    <cfRule type="expression" dxfId="1" priority="212">
      <formula>IF(AND($L77&gt;0, $Q77&gt;=12,$R77&lt;-2),"Y","")="Y"</formula>
    </cfRule>
    <cfRule type="expression" dxfId="2" priority="213">
      <formula>IF(AND($L77&gt;0, $Q77&gt;=12,$R77&lt;0, $R77&gt;=-2),"Y","")="Y"</formula>
    </cfRule>
  </conditionalFormatting>
  <conditionalFormatting sqref="C78:T78">
    <cfRule type="expression" dxfId="0" priority="214">
      <formula>IF(AND($L78&gt;0, $Q78&gt;=12,$R78&gt;=0),"Y","")="Y"</formula>
    </cfRule>
    <cfRule type="expression" dxfId="1" priority="215">
      <formula>IF(AND($L78&gt;0, $Q78&gt;=12,$R78&lt;-2),"Y","")="Y"</formula>
    </cfRule>
    <cfRule type="expression" dxfId="2" priority="216">
      <formula>IF(AND($L78&gt;0, $Q78&gt;=12,$R78&lt;0, $R78&gt;=-2),"Y","")="Y"</formula>
    </cfRule>
  </conditionalFormatting>
  <conditionalFormatting sqref="C79:T79">
    <cfRule type="expression" dxfId="0" priority="217">
      <formula>IF(AND($L79&gt;0, $Q79&gt;=12,$R79&gt;=0),"Y","")="Y"</formula>
    </cfRule>
    <cfRule type="expression" dxfId="1" priority="218">
      <formula>IF(AND($L79&gt;0, $Q79&gt;=12,$R79&lt;-2),"Y","")="Y"</formula>
    </cfRule>
    <cfRule type="expression" dxfId="2" priority="219">
      <formula>IF(AND($L79&gt;0, $Q79&gt;=12,$R79&lt;0, $R79&gt;=-2),"Y","")="Y"</formula>
    </cfRule>
  </conditionalFormatting>
  <conditionalFormatting sqref="C7:T7">
    <cfRule type="expression" dxfId="0" priority="1">
      <formula>IF(AND($L7&gt;0, $Q7&gt;=12,$R7&gt;=0),"Y","")="Y"</formula>
    </cfRule>
    <cfRule type="expression" dxfId="1" priority="2">
      <formula>IF(AND($L7&gt;0, $Q7&gt;=12,$R7&lt;-2),"Y","")="Y"</formula>
    </cfRule>
    <cfRule type="expression" dxfId="2" priority="3">
      <formula>IF(AND($L7&gt;0, $Q7&gt;=12,$R7&lt;0, $R7&gt;=-2),"Y","")="Y"</formula>
    </cfRule>
  </conditionalFormatting>
  <conditionalFormatting sqref="C80:T80">
    <cfRule type="expression" dxfId="0" priority="220">
      <formula>IF(AND($L80&gt;0, $Q80&gt;=12,$R80&gt;=0),"Y","")="Y"</formula>
    </cfRule>
    <cfRule type="expression" dxfId="1" priority="221">
      <formula>IF(AND($L80&gt;0, $Q80&gt;=12,$R80&lt;-2),"Y","")="Y"</formula>
    </cfRule>
    <cfRule type="expression" dxfId="2" priority="222">
      <formula>IF(AND($L80&gt;0, $Q80&gt;=12,$R80&lt;0, $R80&gt;=-2),"Y","")="Y"</formula>
    </cfRule>
  </conditionalFormatting>
  <conditionalFormatting sqref="C81:T81">
    <cfRule type="expression" dxfId="0" priority="223">
      <formula>IF(AND($L81&gt;0, $Q81&gt;=12,$R81&gt;=0),"Y","")="Y"</formula>
    </cfRule>
    <cfRule type="expression" dxfId="1" priority="224">
      <formula>IF(AND($L81&gt;0, $Q81&gt;=12,$R81&lt;-2),"Y","")="Y"</formula>
    </cfRule>
    <cfRule type="expression" dxfId="2" priority="225">
      <formula>IF(AND($L81&gt;0, $Q81&gt;=12,$R81&lt;0, $R81&gt;=-2),"Y","")="Y"</formula>
    </cfRule>
  </conditionalFormatting>
  <conditionalFormatting sqref="C82:T82">
    <cfRule type="expression" dxfId="0" priority="226">
      <formula>IF(AND($L82&gt;0, $Q82&gt;=12,$R82&gt;=0),"Y","")="Y"</formula>
    </cfRule>
    <cfRule type="expression" dxfId="1" priority="227">
      <formula>IF(AND($L82&gt;0, $Q82&gt;=12,$R82&lt;-2),"Y","")="Y"</formula>
    </cfRule>
    <cfRule type="expression" dxfId="2" priority="228">
      <formula>IF(AND($L82&gt;0, $Q82&gt;=12,$R82&lt;0, $R82&gt;=-2),"Y","")="Y"</formula>
    </cfRule>
  </conditionalFormatting>
  <conditionalFormatting sqref="C83:T83">
    <cfRule type="expression" dxfId="0" priority="229">
      <formula>IF(AND($L83&gt;0, $Q83&gt;=12,$R83&gt;=0),"Y","")="Y"</formula>
    </cfRule>
    <cfRule type="expression" dxfId="1" priority="230">
      <formula>IF(AND($L83&gt;0, $Q83&gt;=12,$R83&lt;-2),"Y","")="Y"</formula>
    </cfRule>
    <cfRule type="expression" dxfId="2" priority="231">
      <formula>IF(AND($L83&gt;0, $Q83&gt;=12,$R83&lt;0, $R83&gt;=-2),"Y","")="Y"</formula>
    </cfRule>
  </conditionalFormatting>
  <conditionalFormatting sqref="C84:T84">
    <cfRule type="expression" dxfId="0" priority="232">
      <formula>IF(AND($L84&gt;0, $Q84&gt;=12,$R84&gt;=0),"Y","")="Y"</formula>
    </cfRule>
    <cfRule type="expression" dxfId="1" priority="233">
      <formula>IF(AND($L84&gt;0, $Q84&gt;=12,$R84&lt;-2),"Y","")="Y"</formula>
    </cfRule>
    <cfRule type="expression" dxfId="2" priority="234">
      <formula>IF(AND($L84&gt;0, $Q84&gt;=12,$R84&lt;0, $R84&gt;=-2),"Y","")="Y"</formula>
    </cfRule>
  </conditionalFormatting>
  <conditionalFormatting sqref="C85:T85">
    <cfRule type="expression" dxfId="0" priority="235">
      <formula>IF(AND($L85&gt;0, $Q85&gt;=12,$R85&gt;=0),"Y","")="Y"</formula>
    </cfRule>
    <cfRule type="expression" dxfId="1" priority="236">
      <formula>IF(AND($L85&gt;0, $Q85&gt;=12,$R85&lt;-2),"Y","")="Y"</formula>
    </cfRule>
    <cfRule type="expression" dxfId="2" priority="237">
      <formula>IF(AND($L85&gt;0, $Q85&gt;=12,$R85&lt;0, $R85&gt;=-2),"Y","")="Y"</formula>
    </cfRule>
  </conditionalFormatting>
  <conditionalFormatting sqref="C86:T86">
    <cfRule type="expression" dxfId="0" priority="238">
      <formula>IF(AND($L86&gt;0, $Q86&gt;=12,$R86&gt;=0),"Y","")="Y"</formula>
    </cfRule>
    <cfRule type="expression" dxfId="1" priority="239">
      <formula>IF(AND($L86&gt;0, $Q86&gt;=12,$R86&lt;-2),"Y","")="Y"</formula>
    </cfRule>
    <cfRule type="expression" dxfId="2" priority="240">
      <formula>IF(AND($L86&gt;0, $Q86&gt;=12,$R86&lt;0, $R86&gt;=-2),"Y","")="Y"</formula>
    </cfRule>
  </conditionalFormatting>
  <conditionalFormatting sqref="C87:T87">
    <cfRule type="expression" dxfId="0" priority="241">
      <formula>IF(AND($L87&gt;0, $Q87&gt;=12,$R87&gt;=0),"Y","")="Y"</formula>
    </cfRule>
    <cfRule type="expression" dxfId="1" priority="242">
      <formula>IF(AND($L87&gt;0, $Q87&gt;=12,$R87&lt;-2),"Y","")="Y"</formula>
    </cfRule>
    <cfRule type="expression" dxfId="2" priority="243">
      <formula>IF(AND($L87&gt;0, $Q87&gt;=12,$R87&lt;0, $R87&gt;=-2),"Y","")="Y"</formula>
    </cfRule>
  </conditionalFormatting>
  <conditionalFormatting sqref="C88:T88">
    <cfRule type="expression" dxfId="0" priority="244">
      <formula>IF(AND($L88&gt;0, $Q88&gt;=12,$R88&gt;=0),"Y","")="Y"</formula>
    </cfRule>
    <cfRule type="expression" dxfId="1" priority="245">
      <formula>IF(AND($L88&gt;0, $Q88&gt;=12,$R88&lt;-2),"Y","")="Y"</formula>
    </cfRule>
    <cfRule type="expression" dxfId="2" priority="246">
      <formula>IF(AND($L88&gt;0, $Q88&gt;=12,$R88&lt;0, $R88&gt;=-2),"Y","")="Y"</formula>
    </cfRule>
  </conditionalFormatting>
  <conditionalFormatting sqref="C89:T89">
    <cfRule type="expression" dxfId="0" priority="247">
      <formula>IF(AND($L89&gt;0, $Q89&gt;=12,$R89&gt;=0),"Y","")="Y"</formula>
    </cfRule>
    <cfRule type="expression" dxfId="1" priority="248">
      <formula>IF(AND($L89&gt;0, $Q89&gt;=12,$R89&lt;-2),"Y","")="Y"</formula>
    </cfRule>
    <cfRule type="expression" dxfId="2" priority="249">
      <formula>IF(AND($L89&gt;0, $Q89&gt;=12,$R89&lt;0, $R89&gt;=-2),"Y","")="Y"</formula>
    </cfRule>
  </conditionalFormatting>
  <conditionalFormatting sqref="C8:T8">
    <cfRule type="expression" dxfId="0" priority="4">
      <formula>IF(AND($L8&gt;0, $Q8&gt;=12,$R8&gt;=0),"Y","")="Y"</formula>
    </cfRule>
    <cfRule type="expression" dxfId="1" priority="5">
      <formula>IF(AND($L8&gt;0, $Q8&gt;=12,$R8&lt;-2),"Y","")="Y"</formula>
    </cfRule>
    <cfRule type="expression" dxfId="2" priority="6">
      <formula>IF(AND($L8&gt;0, $Q8&gt;=12,$R8&lt;0, $R8&gt;=-2),"Y","")="Y"</formula>
    </cfRule>
  </conditionalFormatting>
  <conditionalFormatting sqref="C90:T90">
    <cfRule type="expression" dxfId="0" priority="250">
      <formula>IF(AND($L90&gt;0, $Q90&gt;=12,$R90&gt;=0),"Y","")="Y"</formula>
    </cfRule>
    <cfRule type="expression" dxfId="1" priority="251">
      <formula>IF(AND($L90&gt;0, $Q90&gt;=12,$R90&lt;-2),"Y","")="Y"</formula>
    </cfRule>
    <cfRule type="expression" dxfId="2" priority="252">
      <formula>IF(AND($L90&gt;0, $Q90&gt;=12,$R90&lt;0, $R90&gt;=-2),"Y","")="Y"</formula>
    </cfRule>
  </conditionalFormatting>
  <conditionalFormatting sqref="C91:T91">
    <cfRule type="expression" dxfId="0" priority="253">
      <formula>IF(AND($L91&gt;0, $Q91&gt;=12,$R91&gt;=0),"Y","")="Y"</formula>
    </cfRule>
    <cfRule type="expression" dxfId="1" priority="254">
      <formula>IF(AND($L91&gt;0, $Q91&gt;=12,$R91&lt;-2),"Y","")="Y"</formula>
    </cfRule>
    <cfRule type="expression" dxfId="2" priority="255">
      <formula>IF(AND($L91&gt;0, $Q91&gt;=12,$R91&lt;0, $R91&gt;=-2),"Y","")="Y"</formula>
    </cfRule>
  </conditionalFormatting>
  <conditionalFormatting sqref="C92:T92">
    <cfRule type="expression" dxfId="0" priority="256">
      <formula>IF(AND($L92&gt;0, $Q92&gt;=12,$R92&gt;=0),"Y","")="Y"</formula>
    </cfRule>
    <cfRule type="expression" dxfId="1" priority="257">
      <formula>IF(AND($L92&gt;0, $Q92&gt;=12,$R92&lt;-2),"Y","")="Y"</formula>
    </cfRule>
    <cfRule type="expression" dxfId="2" priority="258">
      <formula>IF(AND($L92&gt;0, $Q92&gt;=12,$R92&lt;0, $R92&gt;=-2),"Y","")="Y"</formula>
    </cfRule>
  </conditionalFormatting>
  <conditionalFormatting sqref="C93:T93">
    <cfRule type="expression" dxfId="0" priority="259">
      <formula>IF(AND($L93&gt;0, $Q93&gt;=12,$R93&gt;=0),"Y","")="Y"</formula>
    </cfRule>
    <cfRule type="expression" dxfId="1" priority="260">
      <formula>IF(AND($L93&gt;0, $Q93&gt;=12,$R93&lt;-2),"Y","")="Y"</formula>
    </cfRule>
    <cfRule type="expression" dxfId="2" priority="261">
      <formula>IF(AND($L93&gt;0, $Q93&gt;=12,$R93&lt;0, $R93&gt;=-2),"Y","")="Y"</formula>
    </cfRule>
  </conditionalFormatting>
  <conditionalFormatting sqref="C94:T94">
    <cfRule type="expression" dxfId="0" priority="262">
      <formula>IF(AND($L94&gt;0, $Q94&gt;=12,$R94&gt;=0),"Y","")="Y"</formula>
    </cfRule>
    <cfRule type="expression" dxfId="1" priority="263">
      <formula>IF(AND($L94&gt;0, $Q94&gt;=12,$R94&lt;-2),"Y","")="Y"</formula>
    </cfRule>
    <cfRule type="expression" dxfId="2" priority="264">
      <formula>IF(AND($L94&gt;0, $Q94&gt;=12,$R94&lt;0, $R94&gt;=-2),"Y","")="Y"</formula>
    </cfRule>
  </conditionalFormatting>
  <conditionalFormatting sqref="C95:T95">
    <cfRule type="expression" dxfId="0" priority="265">
      <formula>IF(AND($L95&gt;0, $Q95&gt;=12,$R95&gt;=0),"Y","")="Y"</formula>
    </cfRule>
    <cfRule type="expression" dxfId="1" priority="266">
      <formula>IF(AND($L95&gt;0, $Q95&gt;=12,$R95&lt;-2),"Y","")="Y"</formula>
    </cfRule>
    <cfRule type="expression" dxfId="2" priority="267">
      <formula>IF(AND($L95&gt;0, $Q95&gt;=12,$R95&lt;0, $R95&gt;=-2),"Y","")="Y"</formula>
    </cfRule>
  </conditionalFormatting>
  <conditionalFormatting sqref="C96:T96">
    <cfRule type="expression" dxfId="0" priority="268">
      <formula>IF(AND($L96&gt;0, $Q96&gt;=12,$R96&gt;=0),"Y","")="Y"</formula>
    </cfRule>
    <cfRule type="expression" dxfId="1" priority="269">
      <formula>IF(AND($L96&gt;0, $Q96&gt;=12,$R96&lt;-2),"Y","")="Y"</formula>
    </cfRule>
    <cfRule type="expression" dxfId="2" priority="270">
      <formula>IF(AND($L96&gt;0, $Q96&gt;=12,$R96&lt;0, $R96&gt;=-2),"Y","")="Y"</formula>
    </cfRule>
  </conditionalFormatting>
  <conditionalFormatting sqref="C97:T97">
    <cfRule type="expression" dxfId="0" priority="271">
      <formula>IF(AND($L97&gt;0, $Q97&gt;=12,$R97&gt;=0),"Y","")="Y"</formula>
    </cfRule>
    <cfRule type="expression" dxfId="1" priority="272">
      <formula>IF(AND($L97&gt;0, $Q97&gt;=12,$R97&lt;-2),"Y","")="Y"</formula>
    </cfRule>
    <cfRule type="expression" dxfId="2" priority="273">
      <formula>IF(AND($L97&gt;0, $Q97&gt;=12,$R97&lt;0, $R97&gt;=-2),"Y","")="Y"</formula>
    </cfRule>
  </conditionalFormatting>
  <conditionalFormatting sqref="C98:T98">
    <cfRule type="expression" dxfId="0" priority="274">
      <formula>IF(AND($L98&gt;0, $Q98&gt;=12,$R98&gt;=0),"Y","")="Y"</formula>
    </cfRule>
    <cfRule type="expression" dxfId="1" priority="275">
      <formula>IF(AND($L98&gt;0, $Q98&gt;=12,$R98&lt;-2),"Y","")="Y"</formula>
    </cfRule>
    <cfRule type="expression" dxfId="2" priority="276">
      <formula>IF(AND($L98&gt;0, $Q98&gt;=12,$R98&lt;0, $R98&gt;=-2),"Y","")="Y"</formula>
    </cfRule>
  </conditionalFormatting>
  <conditionalFormatting sqref="C99:T99">
    <cfRule type="expression" dxfId="0" priority="277">
      <formula>IF(AND($L99&gt;0, $Q99&gt;=12,$R99&gt;=0),"Y","")="Y"</formula>
    </cfRule>
    <cfRule type="expression" dxfId="1" priority="278">
      <formula>IF(AND($L99&gt;0, $Q99&gt;=12,$R99&lt;-2),"Y","")="Y"</formula>
    </cfRule>
    <cfRule type="expression" dxfId="2" priority="279">
      <formula>IF(AND($L99&gt;0, $Q99&gt;=12,$R99&lt;0, $R99&gt;=-2),"Y","")="Y"</formula>
    </cfRule>
  </conditionalFormatting>
  <conditionalFormatting sqref="C9:T9">
    <cfRule type="expression" dxfId="0" priority="7">
      <formula>IF(AND($L9&gt;0, $Q9&gt;=12,$R9&gt;=0),"Y","")="Y"</formula>
    </cfRule>
    <cfRule type="expression" dxfId="1" priority="8">
      <formula>IF(AND($L9&gt;0, $Q9&gt;=12,$R9&lt;-2),"Y","")="Y"</formula>
    </cfRule>
    <cfRule type="expression" dxfId="2" priority="9">
      <formula>IF(AND($L9&gt;0, $Q9&gt;=12,$R9&lt;0, $R9&gt;=-2),"Y","")="Y"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T94"/>
  <sheetViews>
    <sheetView showGridLines="0" workbookViewId="0"/>
  </sheetViews>
  <sheetFormatPr defaultRowHeight="15"/>
  <sheetData>
    <row r="1" spans="1:20">
      <c r="A1" t="s">
        <v>0</v>
      </c>
      <c r="B1" t="s">
        <v>97</v>
      </c>
    </row>
    <row r="6" spans="1:20">
      <c r="C6" t="s">
        <v>2</v>
      </c>
      <c r="D6" t="s">
        <v>3</v>
      </c>
      <c r="E6" t="s">
        <v>4</v>
      </c>
      <c r="F6" t="s">
        <v>5</v>
      </c>
      <c r="G6" t="s">
        <v>6</v>
      </c>
      <c r="H6" t="s">
        <v>7</v>
      </c>
      <c r="I6" t="s">
        <v>8</v>
      </c>
      <c r="J6" t="s">
        <v>9</v>
      </c>
      <c r="K6" t="s">
        <v>10</v>
      </c>
      <c r="L6" t="s">
        <v>11</v>
      </c>
      <c r="M6" t="s">
        <v>12</v>
      </c>
      <c r="N6" t="s">
        <v>13</v>
      </c>
      <c r="O6" t="s">
        <v>14</v>
      </c>
      <c r="P6" t="s">
        <v>15</v>
      </c>
      <c r="Q6" t="s">
        <v>16</v>
      </c>
      <c r="R6" t="s">
        <v>17</v>
      </c>
      <c r="S6" t="s">
        <v>18</v>
      </c>
      <c r="T6" t="s">
        <v>19</v>
      </c>
    </row>
    <row r="7" spans="1:20">
      <c r="B7" s="1">
        <v>5</v>
      </c>
      <c r="C7" t="s">
        <v>290</v>
      </c>
      <c r="D7" t="s">
        <v>41</v>
      </c>
      <c r="E7">
        <v>1</v>
      </c>
      <c r="F7" t="s">
        <v>86</v>
      </c>
      <c r="G7" t="s">
        <v>97</v>
      </c>
      <c r="H7" t="s">
        <v>91</v>
      </c>
      <c r="I7" t="s">
        <v>64</v>
      </c>
      <c r="J7">
        <v>10.5</v>
      </c>
      <c r="K7">
        <v>90</v>
      </c>
      <c r="L7">
        <v>1</v>
      </c>
      <c r="M7">
        <v>1</v>
      </c>
      <c r="N7">
        <v>1</v>
      </c>
      <c r="O7">
        <v>10.5</v>
      </c>
      <c r="P7">
        <v>10.25</v>
      </c>
      <c r="Q7">
        <v>10.85</v>
      </c>
      <c r="R7">
        <v>0</v>
      </c>
      <c r="S7">
        <v>8.800000000000001</v>
      </c>
      <c r="T7">
        <v>0</v>
      </c>
    </row>
    <row r="8" spans="1:20">
      <c r="B8" s="1">
        <v>4</v>
      </c>
      <c r="C8" t="s">
        <v>290</v>
      </c>
      <c r="D8" t="s">
        <v>41</v>
      </c>
      <c r="E8">
        <v>1</v>
      </c>
      <c r="F8" t="s">
        <v>48</v>
      </c>
      <c r="G8" t="s">
        <v>97</v>
      </c>
      <c r="H8" t="s">
        <v>217</v>
      </c>
      <c r="I8" t="s">
        <v>106</v>
      </c>
      <c r="J8">
        <v>6</v>
      </c>
      <c r="K8">
        <v>90</v>
      </c>
      <c r="L8">
        <v>1</v>
      </c>
      <c r="M8">
        <v>1</v>
      </c>
      <c r="N8">
        <v>2</v>
      </c>
      <c r="O8">
        <v>6</v>
      </c>
      <c r="P8">
        <v>10.3</v>
      </c>
      <c r="Q8">
        <v>10.2</v>
      </c>
      <c r="R8">
        <v>0</v>
      </c>
      <c r="S8">
        <v>8.800000000000001</v>
      </c>
      <c r="T8">
        <v>0</v>
      </c>
    </row>
    <row r="9" spans="1:20">
      <c r="B9" s="1">
        <v>3</v>
      </c>
      <c r="C9" t="s">
        <v>290</v>
      </c>
      <c r="D9" t="s">
        <v>41</v>
      </c>
      <c r="E9">
        <v>1</v>
      </c>
      <c r="F9" t="s">
        <v>129</v>
      </c>
      <c r="G9" t="s">
        <v>97</v>
      </c>
      <c r="H9" t="s">
        <v>193</v>
      </c>
      <c r="I9" t="s">
        <v>63</v>
      </c>
      <c r="J9">
        <v>16.5</v>
      </c>
      <c r="K9">
        <v>90</v>
      </c>
      <c r="L9">
        <v>1</v>
      </c>
      <c r="M9">
        <v>1</v>
      </c>
      <c r="N9">
        <v>3</v>
      </c>
      <c r="O9">
        <v>16.5</v>
      </c>
      <c r="P9">
        <v>9.449999999999999</v>
      </c>
      <c r="Q9">
        <v>7.85</v>
      </c>
      <c r="R9">
        <v>0</v>
      </c>
      <c r="S9">
        <v>8.800000000000001</v>
      </c>
      <c r="T9">
        <v>0</v>
      </c>
    </row>
    <row r="10" spans="1:20">
      <c r="B10" s="1">
        <v>2</v>
      </c>
      <c r="C10" t="s">
        <v>290</v>
      </c>
      <c r="D10" t="s">
        <v>41</v>
      </c>
      <c r="E10">
        <v>1</v>
      </c>
      <c r="F10" t="s">
        <v>50</v>
      </c>
      <c r="G10" t="s">
        <v>97</v>
      </c>
      <c r="H10" t="s">
        <v>289</v>
      </c>
      <c r="I10" t="s">
        <v>101</v>
      </c>
      <c r="J10">
        <v>9.5</v>
      </c>
      <c r="K10">
        <v>90</v>
      </c>
      <c r="L10">
        <v>1</v>
      </c>
      <c r="M10">
        <v>1</v>
      </c>
      <c r="N10">
        <v>4</v>
      </c>
      <c r="O10">
        <v>9.5</v>
      </c>
      <c r="P10">
        <v>10.7</v>
      </c>
      <c r="Q10">
        <v>9.399999999999999</v>
      </c>
      <c r="R10">
        <v>0</v>
      </c>
      <c r="S10">
        <v>8.800000000000001</v>
      </c>
      <c r="T10">
        <v>0</v>
      </c>
    </row>
    <row r="11" spans="1:20">
      <c r="B11" s="1">
        <v>1</v>
      </c>
      <c r="C11" t="s">
        <v>290</v>
      </c>
      <c r="D11" t="s">
        <v>41</v>
      </c>
      <c r="E11">
        <v>1</v>
      </c>
      <c r="F11" t="s">
        <v>130</v>
      </c>
      <c r="G11" t="s">
        <v>97</v>
      </c>
      <c r="H11" t="s">
        <v>92</v>
      </c>
      <c r="I11" t="s">
        <v>103</v>
      </c>
      <c r="J11">
        <v>5.5</v>
      </c>
      <c r="K11">
        <v>90</v>
      </c>
      <c r="L11">
        <v>1</v>
      </c>
      <c r="M11">
        <v>1</v>
      </c>
      <c r="N11">
        <v>5</v>
      </c>
      <c r="O11">
        <v>5.5</v>
      </c>
      <c r="P11">
        <v>10.55</v>
      </c>
      <c r="Q11">
        <v>11.75</v>
      </c>
      <c r="R11">
        <v>0</v>
      </c>
      <c r="S11">
        <v>8.800000000000001</v>
      </c>
      <c r="T11">
        <v>0</v>
      </c>
    </row>
    <row r="12" spans="1:20">
      <c r="B12" s="1">
        <v>0</v>
      </c>
      <c r="C12" t="s">
        <v>290</v>
      </c>
      <c r="D12" t="s">
        <v>41</v>
      </c>
      <c r="E12">
        <v>1</v>
      </c>
      <c r="F12" t="s">
        <v>88</v>
      </c>
      <c r="G12" t="s">
        <v>97</v>
      </c>
      <c r="H12" t="s">
        <v>60</v>
      </c>
      <c r="I12" t="s">
        <v>309</v>
      </c>
      <c r="J12">
        <v>6.5</v>
      </c>
      <c r="K12">
        <v>90</v>
      </c>
      <c r="L12">
        <v>1</v>
      </c>
      <c r="M12">
        <v>1</v>
      </c>
      <c r="N12">
        <v>6</v>
      </c>
      <c r="O12">
        <v>6.5</v>
      </c>
      <c r="P12">
        <v>9.6</v>
      </c>
      <c r="Q12">
        <v>9</v>
      </c>
      <c r="R12">
        <v>0</v>
      </c>
      <c r="S12">
        <v>8.800000000000001</v>
      </c>
      <c r="T12">
        <v>0</v>
      </c>
    </row>
    <row r="13" spans="1:20">
      <c r="B13" s="1">
        <v>10</v>
      </c>
      <c r="C13" t="s">
        <v>291</v>
      </c>
      <c r="D13" t="s">
        <v>42</v>
      </c>
      <c r="E13">
        <v>2</v>
      </c>
      <c r="F13" t="s">
        <v>86</v>
      </c>
      <c r="G13" t="s">
        <v>97</v>
      </c>
      <c r="H13" t="s">
        <v>91</v>
      </c>
      <c r="I13" t="s">
        <v>64</v>
      </c>
      <c r="J13">
        <v>9.4</v>
      </c>
      <c r="K13">
        <v>90</v>
      </c>
      <c r="L13">
        <v>1</v>
      </c>
      <c r="M13">
        <v>2</v>
      </c>
      <c r="N13">
        <v>1</v>
      </c>
      <c r="O13">
        <v>9.4</v>
      </c>
      <c r="P13">
        <v>10.85</v>
      </c>
      <c r="Q13">
        <v>11.45</v>
      </c>
      <c r="R13">
        <v>0</v>
      </c>
      <c r="S13">
        <v>10.63</v>
      </c>
      <c r="T13">
        <v>0</v>
      </c>
    </row>
    <row r="14" spans="1:20">
      <c r="B14" s="1">
        <v>9</v>
      </c>
      <c r="C14" t="s">
        <v>291</v>
      </c>
      <c r="D14" t="s">
        <v>42</v>
      </c>
      <c r="E14">
        <v>2</v>
      </c>
      <c r="F14" t="s">
        <v>48</v>
      </c>
      <c r="G14" t="s">
        <v>97</v>
      </c>
      <c r="H14" t="s">
        <v>217</v>
      </c>
      <c r="I14" t="s">
        <v>106</v>
      </c>
      <c r="J14">
        <v>6.6</v>
      </c>
      <c r="K14">
        <v>90</v>
      </c>
      <c r="L14">
        <v>1</v>
      </c>
      <c r="M14">
        <v>2</v>
      </c>
      <c r="N14">
        <v>2</v>
      </c>
      <c r="O14">
        <v>6.6</v>
      </c>
      <c r="P14">
        <v>10.56</v>
      </c>
      <c r="Q14">
        <v>10.46</v>
      </c>
      <c r="R14">
        <v>0</v>
      </c>
      <c r="S14">
        <v>10.63</v>
      </c>
      <c r="T14">
        <v>0</v>
      </c>
    </row>
    <row r="15" spans="1:20">
      <c r="B15" s="1">
        <v>8</v>
      </c>
      <c r="C15" t="s">
        <v>291</v>
      </c>
      <c r="D15" t="s">
        <v>42</v>
      </c>
      <c r="E15">
        <v>2</v>
      </c>
      <c r="F15" t="s">
        <v>129</v>
      </c>
      <c r="G15" t="s">
        <v>97</v>
      </c>
      <c r="H15" t="s">
        <v>193</v>
      </c>
      <c r="I15" t="s">
        <v>63</v>
      </c>
      <c r="J15">
        <v>17.55</v>
      </c>
      <c r="K15">
        <v>90</v>
      </c>
      <c r="L15">
        <v>1</v>
      </c>
      <c r="M15">
        <v>2</v>
      </c>
      <c r="N15">
        <v>3</v>
      </c>
      <c r="O15">
        <v>17.55</v>
      </c>
      <c r="P15">
        <v>9.709999999999999</v>
      </c>
      <c r="Q15">
        <v>8.109999999999999</v>
      </c>
      <c r="R15">
        <v>0</v>
      </c>
      <c r="S15">
        <v>10.63</v>
      </c>
      <c r="T15">
        <v>0</v>
      </c>
    </row>
    <row r="16" spans="1:20">
      <c r="B16" s="1">
        <v>7</v>
      </c>
      <c r="C16" t="s">
        <v>291</v>
      </c>
      <c r="D16" t="s">
        <v>42</v>
      </c>
      <c r="E16">
        <v>2</v>
      </c>
      <c r="F16" t="s">
        <v>50</v>
      </c>
      <c r="G16" t="s">
        <v>97</v>
      </c>
      <c r="H16" t="s">
        <v>289</v>
      </c>
      <c r="I16" t="s">
        <v>101</v>
      </c>
      <c r="J16">
        <v>8.85</v>
      </c>
      <c r="K16">
        <v>90</v>
      </c>
      <c r="L16">
        <v>1</v>
      </c>
      <c r="M16">
        <v>2</v>
      </c>
      <c r="N16">
        <v>4</v>
      </c>
      <c r="O16">
        <v>8.85</v>
      </c>
      <c r="P16">
        <v>11.05</v>
      </c>
      <c r="Q16">
        <v>9.75</v>
      </c>
      <c r="R16">
        <v>0</v>
      </c>
      <c r="S16">
        <v>10.63</v>
      </c>
      <c r="T16">
        <v>0</v>
      </c>
    </row>
    <row r="17" spans="2:20">
      <c r="B17" s="1">
        <v>6</v>
      </c>
      <c r="C17" t="s">
        <v>291</v>
      </c>
      <c r="D17" t="s">
        <v>42</v>
      </c>
      <c r="E17">
        <v>2</v>
      </c>
      <c r="F17" t="s">
        <v>130</v>
      </c>
      <c r="G17" t="s">
        <v>97</v>
      </c>
      <c r="H17" t="s">
        <v>92</v>
      </c>
      <c r="I17" t="s">
        <v>103</v>
      </c>
      <c r="J17">
        <v>10.75</v>
      </c>
      <c r="K17">
        <v>90</v>
      </c>
      <c r="L17">
        <v>1</v>
      </c>
      <c r="M17">
        <v>2</v>
      </c>
      <c r="N17">
        <v>5</v>
      </c>
      <c r="O17">
        <v>10.75</v>
      </c>
      <c r="P17">
        <v>10.65</v>
      </c>
      <c r="Q17">
        <v>11.85</v>
      </c>
      <c r="R17">
        <v>0</v>
      </c>
      <c r="S17">
        <v>10.63</v>
      </c>
      <c r="T17">
        <v>0</v>
      </c>
    </row>
    <row r="18" spans="2:20">
      <c r="B18" s="1">
        <v>11</v>
      </c>
      <c r="C18" t="s">
        <v>292</v>
      </c>
      <c r="D18" t="s">
        <v>42</v>
      </c>
      <c r="E18">
        <v>2</v>
      </c>
      <c r="F18" t="s">
        <v>88</v>
      </c>
      <c r="G18" t="s">
        <v>97</v>
      </c>
      <c r="H18" t="s">
        <v>60</v>
      </c>
      <c r="I18" t="s">
        <v>309</v>
      </c>
      <c r="J18">
        <v>12.75</v>
      </c>
      <c r="K18">
        <v>19</v>
      </c>
      <c r="L18">
        <v>0</v>
      </c>
      <c r="M18">
        <v>3</v>
      </c>
      <c r="N18">
        <v>6</v>
      </c>
      <c r="O18">
        <v>27.6</v>
      </c>
      <c r="P18">
        <v>10.95</v>
      </c>
      <c r="Q18">
        <v>10.35</v>
      </c>
      <c r="R18">
        <v>0</v>
      </c>
      <c r="S18">
        <v>14.28</v>
      </c>
      <c r="T18">
        <v>0</v>
      </c>
    </row>
    <row r="19" spans="2:20">
      <c r="B19" s="1">
        <v>12</v>
      </c>
      <c r="C19" t="s">
        <v>293</v>
      </c>
      <c r="D19" t="s">
        <v>42</v>
      </c>
      <c r="E19">
        <v>2</v>
      </c>
      <c r="F19" t="s">
        <v>88</v>
      </c>
      <c r="G19" t="s">
        <v>97</v>
      </c>
      <c r="H19" t="s">
        <v>60</v>
      </c>
      <c r="I19" t="s">
        <v>309</v>
      </c>
      <c r="J19">
        <v>7.6</v>
      </c>
      <c r="K19">
        <v>69</v>
      </c>
      <c r="L19">
        <v>1</v>
      </c>
      <c r="M19">
        <v>4</v>
      </c>
      <c r="N19">
        <v>6</v>
      </c>
      <c r="O19">
        <v>12.5</v>
      </c>
      <c r="P19">
        <v>5.6</v>
      </c>
      <c r="Q19">
        <v>5</v>
      </c>
      <c r="R19">
        <v>0</v>
      </c>
      <c r="S19">
        <v>6.98</v>
      </c>
      <c r="T19">
        <v>0</v>
      </c>
    </row>
    <row r="20" spans="2:20">
      <c r="B20" s="1">
        <v>18</v>
      </c>
      <c r="C20" t="s">
        <v>294</v>
      </c>
      <c r="D20" t="s">
        <v>42</v>
      </c>
      <c r="E20">
        <v>2</v>
      </c>
      <c r="F20" t="s">
        <v>86</v>
      </c>
      <c r="G20" t="s">
        <v>97</v>
      </c>
      <c r="H20" t="s">
        <v>91</v>
      </c>
      <c r="I20" t="s">
        <v>64</v>
      </c>
      <c r="J20">
        <v>10.15</v>
      </c>
      <c r="K20">
        <v>90</v>
      </c>
      <c r="L20">
        <v>1</v>
      </c>
      <c r="M20">
        <v>5</v>
      </c>
      <c r="N20">
        <v>1</v>
      </c>
      <c r="O20">
        <v>10.15</v>
      </c>
      <c r="P20">
        <v>8.949999999999999</v>
      </c>
      <c r="Q20">
        <v>9.549999999999999</v>
      </c>
      <c r="R20">
        <v>0</v>
      </c>
      <c r="S20">
        <v>9.300000000000001</v>
      </c>
      <c r="T20">
        <v>0</v>
      </c>
    </row>
    <row r="21" spans="2:20">
      <c r="B21" s="1">
        <v>17</v>
      </c>
      <c r="C21" t="s">
        <v>294</v>
      </c>
      <c r="D21" t="s">
        <v>42</v>
      </c>
      <c r="E21">
        <v>2</v>
      </c>
      <c r="F21" t="s">
        <v>48</v>
      </c>
      <c r="G21" t="s">
        <v>97</v>
      </c>
      <c r="H21" t="s">
        <v>217</v>
      </c>
      <c r="I21" t="s">
        <v>106</v>
      </c>
      <c r="J21">
        <v>7.8</v>
      </c>
      <c r="K21">
        <v>90</v>
      </c>
      <c r="L21">
        <v>1</v>
      </c>
      <c r="M21">
        <v>5</v>
      </c>
      <c r="N21">
        <v>2</v>
      </c>
      <c r="O21">
        <v>7.8</v>
      </c>
      <c r="P21">
        <v>9.19</v>
      </c>
      <c r="Q21">
        <v>9.09</v>
      </c>
      <c r="R21">
        <v>0</v>
      </c>
      <c r="S21">
        <v>9.300000000000001</v>
      </c>
      <c r="T21">
        <v>0</v>
      </c>
    </row>
    <row r="22" spans="2:20">
      <c r="B22" s="1">
        <v>16</v>
      </c>
      <c r="C22" t="s">
        <v>294</v>
      </c>
      <c r="D22" t="s">
        <v>42</v>
      </c>
      <c r="E22">
        <v>2</v>
      </c>
      <c r="F22" t="s">
        <v>129</v>
      </c>
      <c r="G22" t="s">
        <v>97</v>
      </c>
      <c r="H22" t="s">
        <v>193</v>
      </c>
      <c r="I22" t="s">
        <v>63</v>
      </c>
      <c r="J22">
        <v>15.85</v>
      </c>
      <c r="K22">
        <v>90</v>
      </c>
      <c r="L22">
        <v>1</v>
      </c>
      <c r="M22">
        <v>5</v>
      </c>
      <c r="N22">
        <v>3</v>
      </c>
      <c r="O22">
        <v>15.85</v>
      </c>
      <c r="P22">
        <v>8.959999999999999</v>
      </c>
      <c r="Q22">
        <v>7.359999999999999</v>
      </c>
      <c r="R22">
        <v>0</v>
      </c>
      <c r="S22">
        <v>9.300000000000001</v>
      </c>
      <c r="T22">
        <v>0</v>
      </c>
    </row>
    <row r="23" spans="2:20">
      <c r="B23" s="1">
        <v>15</v>
      </c>
      <c r="C23" t="s">
        <v>294</v>
      </c>
      <c r="D23" t="s">
        <v>42</v>
      </c>
      <c r="E23">
        <v>2</v>
      </c>
      <c r="F23" t="s">
        <v>50</v>
      </c>
      <c r="G23" t="s">
        <v>97</v>
      </c>
      <c r="H23" t="s">
        <v>289</v>
      </c>
      <c r="I23" t="s">
        <v>101</v>
      </c>
      <c r="J23">
        <v>10.05</v>
      </c>
      <c r="K23">
        <v>90</v>
      </c>
      <c r="L23">
        <v>1</v>
      </c>
      <c r="M23">
        <v>5</v>
      </c>
      <c r="N23">
        <v>4</v>
      </c>
      <c r="O23">
        <v>10.05</v>
      </c>
      <c r="P23">
        <v>10.34</v>
      </c>
      <c r="Q23">
        <v>9.039999999999999</v>
      </c>
      <c r="R23">
        <v>0</v>
      </c>
      <c r="S23">
        <v>9.300000000000001</v>
      </c>
      <c r="T23">
        <v>0</v>
      </c>
    </row>
    <row r="24" spans="2:20">
      <c r="B24" s="1">
        <v>14</v>
      </c>
      <c r="C24" t="s">
        <v>294</v>
      </c>
      <c r="D24" t="s">
        <v>42</v>
      </c>
      <c r="E24">
        <v>2</v>
      </c>
      <c r="F24" t="s">
        <v>130</v>
      </c>
      <c r="G24" t="s">
        <v>97</v>
      </c>
      <c r="H24" t="s">
        <v>92</v>
      </c>
      <c r="I24" t="s">
        <v>103</v>
      </c>
      <c r="J24">
        <v>8.35</v>
      </c>
      <c r="K24">
        <v>90</v>
      </c>
      <c r="L24">
        <v>1</v>
      </c>
      <c r="M24">
        <v>5</v>
      </c>
      <c r="N24">
        <v>5</v>
      </c>
      <c r="O24">
        <v>8.35</v>
      </c>
      <c r="P24">
        <v>10.56</v>
      </c>
      <c r="Q24">
        <v>11.76</v>
      </c>
      <c r="R24">
        <v>0</v>
      </c>
      <c r="S24">
        <v>9.300000000000001</v>
      </c>
      <c r="T24">
        <v>0</v>
      </c>
    </row>
    <row r="25" spans="2:20">
      <c r="B25" s="1">
        <v>13</v>
      </c>
      <c r="C25" t="s">
        <v>294</v>
      </c>
      <c r="D25" t="s">
        <v>42</v>
      </c>
      <c r="E25">
        <v>2</v>
      </c>
      <c r="F25" t="s">
        <v>88</v>
      </c>
      <c r="G25" t="s">
        <v>97</v>
      </c>
      <c r="H25" t="s">
        <v>60</v>
      </c>
      <c r="I25" t="s">
        <v>309</v>
      </c>
      <c r="J25">
        <v>4.45</v>
      </c>
      <c r="K25">
        <v>90</v>
      </c>
      <c r="L25">
        <v>1</v>
      </c>
      <c r="M25">
        <v>5</v>
      </c>
      <c r="N25">
        <v>6</v>
      </c>
      <c r="O25">
        <v>4.45</v>
      </c>
      <c r="P25">
        <v>10.44</v>
      </c>
      <c r="Q25">
        <v>9.840000000000002</v>
      </c>
      <c r="R25">
        <v>0</v>
      </c>
      <c r="S25">
        <v>9.300000000000001</v>
      </c>
      <c r="T25">
        <v>0</v>
      </c>
    </row>
    <row r="26" spans="2:20">
      <c r="B26" s="1">
        <v>24</v>
      </c>
      <c r="C26" t="s">
        <v>295</v>
      </c>
      <c r="D26" t="s">
        <v>42</v>
      </c>
      <c r="E26">
        <v>2</v>
      </c>
      <c r="F26" t="s">
        <v>86</v>
      </c>
      <c r="G26" t="s">
        <v>97</v>
      </c>
      <c r="H26" t="s">
        <v>91</v>
      </c>
      <c r="I26" t="s">
        <v>64</v>
      </c>
      <c r="J26">
        <v>11.4</v>
      </c>
      <c r="K26">
        <v>90</v>
      </c>
      <c r="L26">
        <v>1</v>
      </c>
      <c r="M26">
        <v>6</v>
      </c>
      <c r="N26">
        <v>1</v>
      </c>
      <c r="O26">
        <v>11.4</v>
      </c>
      <c r="P26">
        <v>10.9</v>
      </c>
      <c r="Q26">
        <v>11.5</v>
      </c>
      <c r="R26">
        <v>0</v>
      </c>
      <c r="S26">
        <v>10.41</v>
      </c>
      <c r="T26">
        <v>0</v>
      </c>
    </row>
    <row r="27" spans="2:20">
      <c r="B27" s="1">
        <v>23</v>
      </c>
      <c r="C27" t="s">
        <v>295</v>
      </c>
      <c r="D27" t="s">
        <v>42</v>
      </c>
      <c r="E27">
        <v>2</v>
      </c>
      <c r="F27" t="s">
        <v>48</v>
      </c>
      <c r="G27" t="s">
        <v>97</v>
      </c>
      <c r="H27" t="s">
        <v>217</v>
      </c>
      <c r="I27" t="s">
        <v>106</v>
      </c>
      <c r="J27">
        <v>9.9</v>
      </c>
      <c r="K27">
        <v>90</v>
      </c>
      <c r="L27">
        <v>1</v>
      </c>
      <c r="M27">
        <v>6</v>
      </c>
      <c r="N27">
        <v>2</v>
      </c>
      <c r="O27">
        <v>9.9</v>
      </c>
      <c r="P27">
        <v>11</v>
      </c>
      <c r="Q27">
        <v>10.9</v>
      </c>
      <c r="R27">
        <v>0</v>
      </c>
      <c r="S27">
        <v>10.41</v>
      </c>
      <c r="T27">
        <v>0</v>
      </c>
    </row>
    <row r="28" spans="2:20">
      <c r="B28" s="1">
        <v>22</v>
      </c>
      <c r="C28" t="s">
        <v>295</v>
      </c>
      <c r="D28" t="s">
        <v>42</v>
      </c>
      <c r="E28">
        <v>2</v>
      </c>
      <c r="F28" t="s">
        <v>129</v>
      </c>
      <c r="G28" t="s">
        <v>97</v>
      </c>
      <c r="H28" t="s">
        <v>193</v>
      </c>
      <c r="I28" t="s">
        <v>63</v>
      </c>
      <c r="J28">
        <v>17.3</v>
      </c>
      <c r="K28">
        <v>90</v>
      </c>
      <c r="L28">
        <v>1</v>
      </c>
      <c r="M28">
        <v>6</v>
      </c>
      <c r="N28">
        <v>3</v>
      </c>
      <c r="O28">
        <v>17.3</v>
      </c>
      <c r="P28">
        <v>10.8</v>
      </c>
      <c r="Q28">
        <v>9.200000000000001</v>
      </c>
      <c r="R28">
        <v>0</v>
      </c>
      <c r="S28">
        <v>10.41</v>
      </c>
      <c r="T28">
        <v>0</v>
      </c>
    </row>
    <row r="29" spans="2:20">
      <c r="B29" s="1">
        <v>21</v>
      </c>
      <c r="C29" t="s">
        <v>295</v>
      </c>
      <c r="D29" t="s">
        <v>42</v>
      </c>
      <c r="E29">
        <v>2</v>
      </c>
      <c r="F29" t="s">
        <v>50</v>
      </c>
      <c r="G29" t="s">
        <v>97</v>
      </c>
      <c r="H29" t="s">
        <v>289</v>
      </c>
      <c r="I29" t="s">
        <v>101</v>
      </c>
      <c r="J29">
        <v>14.1</v>
      </c>
      <c r="K29">
        <v>90</v>
      </c>
      <c r="L29">
        <v>1</v>
      </c>
      <c r="M29">
        <v>6</v>
      </c>
      <c r="N29">
        <v>4</v>
      </c>
      <c r="O29">
        <v>14.1</v>
      </c>
      <c r="P29">
        <v>12.08</v>
      </c>
      <c r="Q29">
        <v>10.78</v>
      </c>
      <c r="R29">
        <v>0</v>
      </c>
      <c r="S29">
        <v>10.41</v>
      </c>
      <c r="T29">
        <v>0</v>
      </c>
    </row>
    <row r="30" spans="2:20">
      <c r="B30" s="1">
        <v>20</v>
      </c>
      <c r="C30" t="s">
        <v>295</v>
      </c>
      <c r="D30" t="s">
        <v>42</v>
      </c>
      <c r="E30">
        <v>2</v>
      </c>
      <c r="F30" t="s">
        <v>130</v>
      </c>
      <c r="G30" t="s">
        <v>97</v>
      </c>
      <c r="H30" t="s">
        <v>92</v>
      </c>
      <c r="I30" t="s">
        <v>103</v>
      </c>
      <c r="J30">
        <v>7.05</v>
      </c>
      <c r="K30">
        <v>90</v>
      </c>
      <c r="L30">
        <v>1</v>
      </c>
      <c r="M30">
        <v>6</v>
      </c>
      <c r="N30">
        <v>5</v>
      </c>
      <c r="O30">
        <v>7.05</v>
      </c>
      <c r="P30">
        <v>12.72</v>
      </c>
      <c r="Q30">
        <v>13.92</v>
      </c>
      <c r="R30">
        <v>-4.95</v>
      </c>
      <c r="S30">
        <v>10.41</v>
      </c>
      <c r="T30">
        <v>-4.95</v>
      </c>
    </row>
    <row r="31" spans="2:20">
      <c r="B31" s="1">
        <v>19</v>
      </c>
      <c r="C31" t="s">
        <v>295</v>
      </c>
      <c r="D31" t="s">
        <v>42</v>
      </c>
      <c r="E31">
        <v>2</v>
      </c>
      <c r="F31" t="s">
        <v>88</v>
      </c>
      <c r="G31" t="s">
        <v>97</v>
      </c>
      <c r="H31" t="s">
        <v>60</v>
      </c>
      <c r="I31" t="s">
        <v>309</v>
      </c>
      <c r="J31">
        <v>3.7</v>
      </c>
      <c r="K31">
        <v>90</v>
      </c>
      <c r="L31">
        <v>1</v>
      </c>
      <c r="M31">
        <v>6</v>
      </c>
      <c r="N31">
        <v>6</v>
      </c>
      <c r="O31">
        <v>3.7</v>
      </c>
      <c r="P31">
        <v>11.95</v>
      </c>
      <c r="Q31">
        <v>11.35</v>
      </c>
      <c r="R31">
        <v>0</v>
      </c>
      <c r="S31">
        <v>10.41</v>
      </c>
      <c r="T31">
        <v>-4.95</v>
      </c>
    </row>
    <row r="32" spans="2:20">
      <c r="B32" s="1">
        <v>30</v>
      </c>
      <c r="C32" t="s">
        <v>296</v>
      </c>
      <c r="D32" t="s">
        <v>42</v>
      </c>
      <c r="E32">
        <v>2</v>
      </c>
      <c r="F32" t="s">
        <v>86</v>
      </c>
      <c r="G32" t="s">
        <v>97</v>
      </c>
      <c r="H32" t="s">
        <v>91</v>
      </c>
      <c r="I32" t="s">
        <v>64</v>
      </c>
      <c r="J32">
        <v>12.8</v>
      </c>
      <c r="K32">
        <v>90</v>
      </c>
      <c r="L32">
        <v>1</v>
      </c>
      <c r="M32">
        <v>7</v>
      </c>
      <c r="N32">
        <v>1</v>
      </c>
      <c r="O32">
        <v>12.8</v>
      </c>
      <c r="P32">
        <v>11.15</v>
      </c>
      <c r="Q32">
        <v>11.75</v>
      </c>
      <c r="R32">
        <v>0</v>
      </c>
      <c r="S32">
        <v>13.55</v>
      </c>
      <c r="T32">
        <v>0</v>
      </c>
    </row>
    <row r="33" spans="2:20">
      <c r="B33" s="1">
        <v>29</v>
      </c>
      <c r="C33" t="s">
        <v>296</v>
      </c>
      <c r="D33" t="s">
        <v>42</v>
      </c>
      <c r="E33">
        <v>2</v>
      </c>
      <c r="F33" t="s">
        <v>48</v>
      </c>
      <c r="G33" t="s">
        <v>97</v>
      </c>
      <c r="H33" t="s">
        <v>217</v>
      </c>
      <c r="I33" t="s">
        <v>106</v>
      </c>
      <c r="J33">
        <v>20.45</v>
      </c>
      <c r="K33">
        <v>90</v>
      </c>
      <c r="L33">
        <v>1</v>
      </c>
      <c r="M33">
        <v>7</v>
      </c>
      <c r="N33">
        <v>2</v>
      </c>
      <c r="O33">
        <v>20.45</v>
      </c>
      <c r="P33">
        <v>11.48</v>
      </c>
      <c r="Q33">
        <v>11.38</v>
      </c>
      <c r="R33">
        <v>0</v>
      </c>
      <c r="S33">
        <v>13.55</v>
      </c>
      <c r="T33">
        <v>0</v>
      </c>
    </row>
    <row r="34" spans="2:20">
      <c r="B34" s="1">
        <v>28</v>
      </c>
      <c r="C34" t="s">
        <v>296</v>
      </c>
      <c r="D34" t="s">
        <v>42</v>
      </c>
      <c r="E34">
        <v>2</v>
      </c>
      <c r="F34" t="s">
        <v>129</v>
      </c>
      <c r="G34" t="s">
        <v>97</v>
      </c>
      <c r="H34" t="s">
        <v>193</v>
      </c>
      <c r="I34" t="s">
        <v>63</v>
      </c>
      <c r="J34">
        <v>18.7</v>
      </c>
      <c r="K34">
        <v>90</v>
      </c>
      <c r="L34">
        <v>1</v>
      </c>
      <c r="M34">
        <v>7</v>
      </c>
      <c r="N34">
        <v>3</v>
      </c>
      <c r="O34">
        <v>18.7</v>
      </c>
      <c r="P34">
        <v>13.34</v>
      </c>
      <c r="Q34">
        <v>11.74</v>
      </c>
      <c r="R34">
        <v>0</v>
      </c>
      <c r="S34">
        <v>13.55</v>
      </c>
      <c r="T34">
        <v>0</v>
      </c>
    </row>
    <row r="35" spans="2:20">
      <c r="B35" s="1">
        <v>27</v>
      </c>
      <c r="C35" t="s">
        <v>296</v>
      </c>
      <c r="D35" t="s">
        <v>42</v>
      </c>
      <c r="E35">
        <v>2</v>
      </c>
      <c r="F35" t="s">
        <v>50</v>
      </c>
      <c r="G35" t="s">
        <v>97</v>
      </c>
      <c r="H35" t="s">
        <v>289</v>
      </c>
      <c r="I35" t="s">
        <v>101</v>
      </c>
      <c r="J35">
        <v>7.1</v>
      </c>
      <c r="K35">
        <v>90</v>
      </c>
      <c r="L35">
        <v>1</v>
      </c>
      <c r="M35">
        <v>7</v>
      </c>
      <c r="N35">
        <v>4</v>
      </c>
      <c r="O35">
        <v>7.1</v>
      </c>
      <c r="P35">
        <v>14.85</v>
      </c>
      <c r="Q35">
        <v>13.55</v>
      </c>
      <c r="R35">
        <v>-4.9</v>
      </c>
      <c r="S35">
        <v>13.55</v>
      </c>
      <c r="T35">
        <v>-4.9</v>
      </c>
    </row>
    <row r="36" spans="2:20">
      <c r="B36" s="1">
        <v>26</v>
      </c>
      <c r="C36" t="s">
        <v>296</v>
      </c>
      <c r="D36" t="s">
        <v>42</v>
      </c>
      <c r="E36">
        <v>2</v>
      </c>
      <c r="F36" t="s">
        <v>130</v>
      </c>
      <c r="G36" t="s">
        <v>97</v>
      </c>
      <c r="H36" t="s">
        <v>92</v>
      </c>
      <c r="I36" t="s">
        <v>103</v>
      </c>
      <c r="J36">
        <v>15.7</v>
      </c>
      <c r="K36">
        <v>90</v>
      </c>
      <c r="L36">
        <v>1</v>
      </c>
      <c r="M36">
        <v>7</v>
      </c>
      <c r="N36">
        <v>5</v>
      </c>
      <c r="O36">
        <v>15.7</v>
      </c>
      <c r="P36">
        <v>14.04</v>
      </c>
      <c r="Q36">
        <v>15.24</v>
      </c>
      <c r="R36">
        <v>3.699999999999999</v>
      </c>
      <c r="S36">
        <v>13.55</v>
      </c>
      <c r="T36">
        <v>-1.200000000000001</v>
      </c>
    </row>
    <row r="37" spans="2:20">
      <c r="B37" s="1">
        <v>25</v>
      </c>
      <c r="C37" t="s">
        <v>296</v>
      </c>
      <c r="D37" t="s">
        <v>42</v>
      </c>
      <c r="E37">
        <v>2</v>
      </c>
      <c r="F37" t="s">
        <v>88</v>
      </c>
      <c r="G37" t="s">
        <v>97</v>
      </c>
      <c r="H37" t="s">
        <v>60</v>
      </c>
      <c r="I37" t="s">
        <v>309</v>
      </c>
      <c r="J37">
        <v>5.8</v>
      </c>
      <c r="K37">
        <v>90</v>
      </c>
      <c r="L37">
        <v>1</v>
      </c>
      <c r="M37">
        <v>7</v>
      </c>
      <c r="N37">
        <v>6</v>
      </c>
      <c r="O37">
        <v>5.8</v>
      </c>
      <c r="P37">
        <v>14.95</v>
      </c>
      <c r="Q37">
        <v>14.35</v>
      </c>
      <c r="R37">
        <v>-6.2</v>
      </c>
      <c r="S37">
        <v>13.55</v>
      </c>
      <c r="T37">
        <v>-7.400000000000001</v>
      </c>
    </row>
    <row r="38" spans="2:20">
      <c r="B38" s="1">
        <v>33</v>
      </c>
      <c r="C38" t="s">
        <v>297</v>
      </c>
      <c r="D38" t="s">
        <v>44</v>
      </c>
      <c r="E38">
        <v>4</v>
      </c>
      <c r="F38" t="s">
        <v>48</v>
      </c>
      <c r="G38" t="s">
        <v>97</v>
      </c>
      <c r="H38" t="s">
        <v>217</v>
      </c>
      <c r="I38" t="s">
        <v>106</v>
      </c>
      <c r="J38">
        <v>0.75</v>
      </c>
      <c r="K38">
        <v>1</v>
      </c>
      <c r="L38">
        <v>0</v>
      </c>
      <c r="M38">
        <v>8</v>
      </c>
      <c r="N38">
        <v>2</v>
      </c>
      <c r="O38">
        <v>15.6</v>
      </c>
      <c r="P38">
        <v>10.35</v>
      </c>
      <c r="Q38">
        <v>10.25</v>
      </c>
      <c r="R38">
        <v>0</v>
      </c>
      <c r="S38">
        <v>12.13</v>
      </c>
      <c r="T38">
        <v>0</v>
      </c>
    </row>
    <row r="39" spans="2:20">
      <c r="B39" s="1">
        <v>32</v>
      </c>
      <c r="C39" t="s">
        <v>297</v>
      </c>
      <c r="D39" t="s">
        <v>44</v>
      </c>
      <c r="E39">
        <v>4</v>
      </c>
      <c r="F39" t="s">
        <v>129</v>
      </c>
      <c r="G39" t="s">
        <v>97</v>
      </c>
      <c r="H39" t="s">
        <v>193</v>
      </c>
      <c r="I39" t="s">
        <v>63</v>
      </c>
      <c r="J39">
        <v>1.25</v>
      </c>
      <c r="K39">
        <v>28</v>
      </c>
      <c r="L39">
        <v>0</v>
      </c>
      <c r="M39">
        <v>8</v>
      </c>
      <c r="N39">
        <v>3</v>
      </c>
      <c r="O39">
        <v>6</v>
      </c>
      <c r="P39">
        <v>11.4</v>
      </c>
      <c r="Q39">
        <v>9.800000000000001</v>
      </c>
      <c r="R39">
        <v>0</v>
      </c>
      <c r="S39">
        <v>12.13</v>
      </c>
      <c r="T39">
        <v>0</v>
      </c>
    </row>
    <row r="40" spans="2:20">
      <c r="B40" s="1">
        <v>31</v>
      </c>
      <c r="C40" t="s">
        <v>297</v>
      </c>
      <c r="D40" t="s">
        <v>44</v>
      </c>
      <c r="E40">
        <v>4</v>
      </c>
      <c r="F40" t="s">
        <v>50</v>
      </c>
      <c r="G40" t="s">
        <v>97</v>
      </c>
      <c r="H40" t="s">
        <v>289</v>
      </c>
      <c r="I40" t="s">
        <v>101</v>
      </c>
      <c r="J40">
        <v>4.5</v>
      </c>
      <c r="K40">
        <v>15</v>
      </c>
      <c r="L40">
        <v>0</v>
      </c>
      <c r="M40">
        <v>8</v>
      </c>
      <c r="N40">
        <v>4</v>
      </c>
      <c r="O40">
        <v>18.35</v>
      </c>
      <c r="P40">
        <v>10.53</v>
      </c>
      <c r="Q40">
        <v>9.229999999999999</v>
      </c>
      <c r="R40">
        <v>0</v>
      </c>
      <c r="S40">
        <v>12.13</v>
      </c>
      <c r="T40">
        <v>0</v>
      </c>
    </row>
    <row r="41" spans="2:20">
      <c r="B41" s="1">
        <v>39</v>
      </c>
      <c r="C41" t="s">
        <v>298</v>
      </c>
      <c r="D41" t="s">
        <v>44</v>
      </c>
      <c r="E41">
        <v>4</v>
      </c>
      <c r="F41" t="s">
        <v>86</v>
      </c>
      <c r="G41" t="s">
        <v>97</v>
      </c>
      <c r="H41" t="s">
        <v>91</v>
      </c>
      <c r="I41" t="s">
        <v>64</v>
      </c>
      <c r="J41">
        <v>10.25</v>
      </c>
      <c r="K41">
        <v>72</v>
      </c>
      <c r="L41">
        <v>1</v>
      </c>
      <c r="M41">
        <v>9</v>
      </c>
      <c r="N41">
        <v>1</v>
      </c>
      <c r="O41">
        <v>15.75</v>
      </c>
      <c r="P41">
        <v>11.45</v>
      </c>
      <c r="Q41">
        <v>12.05</v>
      </c>
      <c r="R41">
        <v>-1.75</v>
      </c>
      <c r="S41">
        <v>14.84</v>
      </c>
      <c r="T41">
        <v>-1.75</v>
      </c>
    </row>
    <row r="42" spans="2:20">
      <c r="B42" s="1">
        <v>38</v>
      </c>
      <c r="C42" t="s">
        <v>298</v>
      </c>
      <c r="D42" t="s">
        <v>44</v>
      </c>
      <c r="E42">
        <v>4</v>
      </c>
      <c r="F42" t="s">
        <v>48</v>
      </c>
      <c r="G42" t="s">
        <v>97</v>
      </c>
      <c r="H42" t="s">
        <v>217</v>
      </c>
      <c r="I42" t="s">
        <v>106</v>
      </c>
      <c r="J42">
        <v>9.6</v>
      </c>
      <c r="K42">
        <v>87</v>
      </c>
      <c r="L42">
        <v>1</v>
      </c>
      <c r="M42">
        <v>9</v>
      </c>
      <c r="N42">
        <v>2</v>
      </c>
      <c r="O42">
        <v>11.05</v>
      </c>
      <c r="P42">
        <v>12.31</v>
      </c>
      <c r="Q42">
        <v>12.21</v>
      </c>
      <c r="R42">
        <v>-2.4</v>
      </c>
      <c r="S42">
        <v>14.84</v>
      </c>
      <c r="T42">
        <v>-4.15</v>
      </c>
    </row>
    <row r="43" spans="2:20">
      <c r="B43" s="1">
        <v>37</v>
      </c>
      <c r="C43" t="s">
        <v>298</v>
      </c>
      <c r="D43" t="s">
        <v>44</v>
      </c>
      <c r="E43">
        <v>4</v>
      </c>
      <c r="F43" t="s">
        <v>129</v>
      </c>
      <c r="G43" t="s">
        <v>97</v>
      </c>
      <c r="H43" t="s">
        <v>193</v>
      </c>
      <c r="I43" t="s">
        <v>63</v>
      </c>
      <c r="J43">
        <v>8.25</v>
      </c>
      <c r="K43">
        <v>60</v>
      </c>
      <c r="L43">
        <v>1</v>
      </c>
      <c r="M43">
        <v>9</v>
      </c>
      <c r="N43">
        <v>3</v>
      </c>
      <c r="O43">
        <v>16.75</v>
      </c>
      <c r="P43">
        <v>12.23</v>
      </c>
      <c r="Q43">
        <v>10.63</v>
      </c>
      <c r="R43">
        <v>0</v>
      </c>
      <c r="S43">
        <v>14.84</v>
      </c>
      <c r="T43">
        <v>-4.15</v>
      </c>
    </row>
    <row r="44" spans="2:20">
      <c r="B44" s="1">
        <v>36</v>
      </c>
      <c r="C44" t="s">
        <v>298</v>
      </c>
      <c r="D44" t="s">
        <v>44</v>
      </c>
      <c r="E44">
        <v>4</v>
      </c>
      <c r="F44" t="s">
        <v>50</v>
      </c>
      <c r="G44" t="s">
        <v>97</v>
      </c>
      <c r="H44" t="s">
        <v>289</v>
      </c>
      <c r="I44" t="s">
        <v>101</v>
      </c>
      <c r="J44">
        <v>5.7</v>
      </c>
      <c r="K44">
        <v>58</v>
      </c>
      <c r="L44">
        <v>1</v>
      </c>
      <c r="M44">
        <v>9</v>
      </c>
      <c r="N44">
        <v>4</v>
      </c>
      <c r="O44">
        <v>11.05</v>
      </c>
      <c r="P44">
        <v>13.29</v>
      </c>
      <c r="Q44">
        <v>11.99</v>
      </c>
      <c r="R44">
        <v>0</v>
      </c>
      <c r="S44">
        <v>14.84</v>
      </c>
      <c r="T44">
        <v>-4.15</v>
      </c>
    </row>
    <row r="45" spans="2:20">
      <c r="B45" s="1">
        <v>35</v>
      </c>
      <c r="C45" t="s">
        <v>298</v>
      </c>
      <c r="D45" t="s">
        <v>44</v>
      </c>
      <c r="E45">
        <v>4</v>
      </c>
      <c r="F45" t="s">
        <v>130</v>
      </c>
      <c r="G45" t="s">
        <v>97</v>
      </c>
      <c r="H45" t="s">
        <v>92</v>
      </c>
      <c r="I45" t="s">
        <v>103</v>
      </c>
      <c r="J45">
        <v>13.85</v>
      </c>
      <c r="K45">
        <v>90</v>
      </c>
      <c r="L45">
        <v>1</v>
      </c>
      <c r="M45">
        <v>9</v>
      </c>
      <c r="N45">
        <v>5</v>
      </c>
      <c r="O45">
        <v>13.85</v>
      </c>
      <c r="P45">
        <v>13.21</v>
      </c>
      <c r="Q45">
        <v>14.41</v>
      </c>
      <c r="R45">
        <v>1.85</v>
      </c>
      <c r="S45">
        <v>14.84</v>
      </c>
      <c r="T45">
        <v>-2.300000000000001</v>
      </c>
    </row>
    <row r="46" spans="2:20">
      <c r="B46" s="1">
        <v>34</v>
      </c>
      <c r="C46" t="s">
        <v>298</v>
      </c>
      <c r="D46" t="s">
        <v>44</v>
      </c>
      <c r="E46">
        <v>4</v>
      </c>
      <c r="F46" t="s">
        <v>88</v>
      </c>
      <c r="G46" t="s">
        <v>97</v>
      </c>
      <c r="H46" t="s">
        <v>60</v>
      </c>
      <c r="I46" t="s">
        <v>309</v>
      </c>
      <c r="J46">
        <v>18.7</v>
      </c>
      <c r="K46">
        <v>85</v>
      </c>
      <c r="L46">
        <v>1</v>
      </c>
      <c r="M46">
        <v>9</v>
      </c>
      <c r="N46">
        <v>6</v>
      </c>
      <c r="O46">
        <v>21.5</v>
      </c>
      <c r="P46">
        <v>13.69</v>
      </c>
      <c r="Q46">
        <v>13.09</v>
      </c>
      <c r="R46">
        <v>6.699999999999999</v>
      </c>
      <c r="S46">
        <v>14.84</v>
      </c>
      <c r="T46">
        <v>4.399999999999999</v>
      </c>
    </row>
    <row r="47" spans="2:20">
      <c r="B47" s="1">
        <v>45</v>
      </c>
      <c r="C47" t="s">
        <v>299</v>
      </c>
      <c r="D47" t="s">
        <v>44</v>
      </c>
      <c r="E47">
        <v>4</v>
      </c>
      <c r="F47" t="s">
        <v>86</v>
      </c>
      <c r="G47" t="s">
        <v>97</v>
      </c>
      <c r="H47" t="s">
        <v>91</v>
      </c>
      <c r="I47" t="s">
        <v>64</v>
      </c>
      <c r="J47">
        <v>7.2</v>
      </c>
      <c r="K47">
        <v>90</v>
      </c>
      <c r="L47">
        <v>1</v>
      </c>
      <c r="M47">
        <v>10</v>
      </c>
      <c r="N47">
        <v>1</v>
      </c>
      <c r="O47">
        <v>7.2</v>
      </c>
      <c r="P47">
        <v>11.45</v>
      </c>
      <c r="Q47">
        <v>12.05</v>
      </c>
      <c r="R47">
        <v>-4.8</v>
      </c>
      <c r="S47">
        <v>10.93</v>
      </c>
      <c r="T47">
        <v>-4.8</v>
      </c>
    </row>
    <row r="48" spans="2:20">
      <c r="B48" s="1">
        <v>44</v>
      </c>
      <c r="C48" t="s">
        <v>299</v>
      </c>
      <c r="D48" t="s">
        <v>44</v>
      </c>
      <c r="E48">
        <v>4</v>
      </c>
      <c r="F48" t="s">
        <v>48</v>
      </c>
      <c r="G48" t="s">
        <v>97</v>
      </c>
      <c r="H48" t="s">
        <v>217</v>
      </c>
      <c r="I48" t="s">
        <v>106</v>
      </c>
      <c r="J48">
        <v>11.35</v>
      </c>
      <c r="K48">
        <v>90</v>
      </c>
      <c r="L48">
        <v>1</v>
      </c>
      <c r="M48">
        <v>10</v>
      </c>
      <c r="N48">
        <v>2</v>
      </c>
      <c r="O48">
        <v>11.35</v>
      </c>
      <c r="P48">
        <v>10.6</v>
      </c>
      <c r="Q48">
        <v>10.5</v>
      </c>
      <c r="R48">
        <v>0</v>
      </c>
      <c r="S48">
        <v>10.93</v>
      </c>
      <c r="T48">
        <v>-4.8</v>
      </c>
    </row>
    <row r="49" spans="2:20">
      <c r="B49" s="1">
        <v>43</v>
      </c>
      <c r="C49" t="s">
        <v>299</v>
      </c>
      <c r="D49" t="s">
        <v>44</v>
      </c>
      <c r="E49">
        <v>4</v>
      </c>
      <c r="F49" t="s">
        <v>129</v>
      </c>
      <c r="G49" t="s">
        <v>97</v>
      </c>
      <c r="H49" t="s">
        <v>193</v>
      </c>
      <c r="I49" t="s">
        <v>63</v>
      </c>
      <c r="J49">
        <v>12.6</v>
      </c>
      <c r="K49">
        <v>90</v>
      </c>
      <c r="L49">
        <v>1</v>
      </c>
      <c r="M49">
        <v>10</v>
      </c>
      <c r="N49">
        <v>3</v>
      </c>
      <c r="O49">
        <v>12.6</v>
      </c>
      <c r="P49">
        <v>10.58</v>
      </c>
      <c r="Q49">
        <v>8.98</v>
      </c>
      <c r="R49">
        <v>0</v>
      </c>
      <c r="S49">
        <v>10.93</v>
      </c>
      <c r="T49">
        <v>-4.8</v>
      </c>
    </row>
    <row r="50" spans="2:20">
      <c r="B50" s="1">
        <v>42</v>
      </c>
      <c r="C50" t="s">
        <v>299</v>
      </c>
      <c r="D50" t="s">
        <v>44</v>
      </c>
      <c r="E50">
        <v>4</v>
      </c>
      <c r="F50" t="s">
        <v>50</v>
      </c>
      <c r="G50" t="s">
        <v>97</v>
      </c>
      <c r="H50" t="s">
        <v>289</v>
      </c>
      <c r="I50" t="s">
        <v>101</v>
      </c>
      <c r="J50">
        <v>6.85</v>
      </c>
      <c r="K50">
        <v>90</v>
      </c>
      <c r="L50">
        <v>1</v>
      </c>
      <c r="M50">
        <v>10</v>
      </c>
      <c r="N50">
        <v>4</v>
      </c>
      <c r="O50">
        <v>6.85</v>
      </c>
      <c r="P50">
        <v>10.81</v>
      </c>
      <c r="Q50">
        <v>9.509999999999998</v>
      </c>
      <c r="R50">
        <v>0</v>
      </c>
      <c r="S50">
        <v>10.93</v>
      </c>
      <c r="T50">
        <v>-4.8</v>
      </c>
    </row>
    <row r="51" spans="2:20">
      <c r="B51" s="1">
        <v>41</v>
      </c>
      <c r="C51" t="s">
        <v>299</v>
      </c>
      <c r="D51" t="s">
        <v>44</v>
      </c>
      <c r="E51">
        <v>4</v>
      </c>
      <c r="F51" t="s">
        <v>130</v>
      </c>
      <c r="G51" t="s">
        <v>97</v>
      </c>
      <c r="H51" t="s">
        <v>92</v>
      </c>
      <c r="I51" t="s">
        <v>103</v>
      </c>
      <c r="J51">
        <v>9.1</v>
      </c>
      <c r="K51">
        <v>90</v>
      </c>
      <c r="L51">
        <v>1</v>
      </c>
      <c r="M51">
        <v>10</v>
      </c>
      <c r="N51">
        <v>5</v>
      </c>
      <c r="O51">
        <v>9.1</v>
      </c>
      <c r="P51">
        <v>9.890000000000001</v>
      </c>
      <c r="Q51">
        <v>11.09</v>
      </c>
      <c r="R51">
        <v>0</v>
      </c>
      <c r="S51">
        <v>10.93</v>
      </c>
      <c r="T51">
        <v>-4.8</v>
      </c>
    </row>
    <row r="52" spans="2:20">
      <c r="B52" s="1">
        <v>40</v>
      </c>
      <c r="C52" t="s">
        <v>299</v>
      </c>
      <c r="D52" t="s">
        <v>44</v>
      </c>
      <c r="E52">
        <v>4</v>
      </c>
      <c r="F52" t="s">
        <v>88</v>
      </c>
      <c r="G52" t="s">
        <v>97</v>
      </c>
      <c r="H52" t="s">
        <v>60</v>
      </c>
      <c r="I52" t="s">
        <v>309</v>
      </c>
      <c r="J52">
        <v>14.75</v>
      </c>
      <c r="K52">
        <v>90</v>
      </c>
      <c r="L52">
        <v>1</v>
      </c>
      <c r="M52">
        <v>10</v>
      </c>
      <c r="N52">
        <v>6</v>
      </c>
      <c r="O52">
        <v>14.75</v>
      </c>
      <c r="P52">
        <v>9.419999999999998</v>
      </c>
      <c r="Q52">
        <v>8.819999999999999</v>
      </c>
      <c r="R52">
        <v>0</v>
      </c>
      <c r="S52">
        <v>10.93</v>
      </c>
      <c r="T52">
        <v>-4.8</v>
      </c>
    </row>
    <row r="53" spans="2:20">
      <c r="B53" s="1">
        <v>51</v>
      </c>
      <c r="C53" t="s">
        <v>300</v>
      </c>
      <c r="D53" t="s">
        <v>44</v>
      </c>
      <c r="E53">
        <v>4</v>
      </c>
      <c r="F53" t="s">
        <v>86</v>
      </c>
      <c r="G53" t="s">
        <v>97</v>
      </c>
      <c r="H53" t="s">
        <v>91</v>
      </c>
      <c r="I53" t="s">
        <v>64</v>
      </c>
      <c r="J53">
        <v>2.5</v>
      </c>
      <c r="K53">
        <v>24</v>
      </c>
      <c r="L53">
        <v>0</v>
      </c>
      <c r="M53">
        <v>11</v>
      </c>
      <c r="N53">
        <v>1</v>
      </c>
      <c r="O53">
        <v>11.95</v>
      </c>
      <c r="P53">
        <v>11.9</v>
      </c>
      <c r="Q53">
        <v>12.5</v>
      </c>
      <c r="R53">
        <v>0</v>
      </c>
      <c r="S53">
        <v>15.11</v>
      </c>
      <c r="T53">
        <v>0</v>
      </c>
    </row>
    <row r="54" spans="2:20">
      <c r="B54" s="1">
        <v>50</v>
      </c>
      <c r="C54" t="s">
        <v>300</v>
      </c>
      <c r="D54" t="s">
        <v>44</v>
      </c>
      <c r="E54">
        <v>4</v>
      </c>
      <c r="F54" t="s">
        <v>48</v>
      </c>
      <c r="G54" t="s">
        <v>97</v>
      </c>
      <c r="H54" t="s">
        <v>217</v>
      </c>
      <c r="I54" t="s">
        <v>106</v>
      </c>
      <c r="J54">
        <v>4</v>
      </c>
      <c r="K54">
        <v>5</v>
      </c>
      <c r="L54">
        <v>0</v>
      </c>
      <c r="M54">
        <v>11</v>
      </c>
      <c r="N54">
        <v>2</v>
      </c>
      <c r="O54">
        <v>23.95</v>
      </c>
      <c r="P54">
        <v>11.91</v>
      </c>
      <c r="Q54">
        <v>11.81</v>
      </c>
      <c r="R54">
        <v>0</v>
      </c>
      <c r="S54">
        <v>15.11</v>
      </c>
      <c r="T54">
        <v>0</v>
      </c>
    </row>
    <row r="55" spans="2:20">
      <c r="B55" s="1">
        <v>49</v>
      </c>
      <c r="C55" t="s">
        <v>300</v>
      </c>
      <c r="D55" t="s">
        <v>44</v>
      </c>
      <c r="E55">
        <v>4</v>
      </c>
      <c r="F55" t="s">
        <v>129</v>
      </c>
      <c r="G55" t="s">
        <v>97</v>
      </c>
      <c r="H55" t="s">
        <v>193</v>
      </c>
      <c r="I55" t="s">
        <v>63</v>
      </c>
      <c r="J55">
        <v>1</v>
      </c>
      <c r="K55">
        <v>6</v>
      </c>
      <c r="L55">
        <v>0</v>
      </c>
      <c r="M55">
        <v>11</v>
      </c>
      <c r="N55">
        <v>3</v>
      </c>
      <c r="O55">
        <v>7.85</v>
      </c>
      <c r="P55">
        <v>14.32</v>
      </c>
      <c r="Q55">
        <v>12.72</v>
      </c>
      <c r="R55">
        <v>0</v>
      </c>
      <c r="S55">
        <v>15.11</v>
      </c>
      <c r="T55">
        <v>0</v>
      </c>
    </row>
    <row r="56" spans="2:20">
      <c r="B56" s="1">
        <v>48</v>
      </c>
      <c r="C56" t="s">
        <v>300</v>
      </c>
      <c r="D56" t="s">
        <v>44</v>
      </c>
      <c r="E56">
        <v>4</v>
      </c>
      <c r="F56" t="s">
        <v>50</v>
      </c>
      <c r="G56" t="s">
        <v>97</v>
      </c>
      <c r="H56" t="s">
        <v>289</v>
      </c>
      <c r="I56" t="s">
        <v>101</v>
      </c>
      <c r="J56">
        <v>7.25</v>
      </c>
      <c r="K56">
        <v>30</v>
      </c>
      <c r="L56">
        <v>0</v>
      </c>
      <c r="M56">
        <v>11</v>
      </c>
      <c r="N56">
        <v>4</v>
      </c>
      <c r="O56">
        <v>21.5</v>
      </c>
      <c r="P56">
        <v>13.51</v>
      </c>
      <c r="Q56">
        <v>12.21</v>
      </c>
      <c r="R56">
        <v>0</v>
      </c>
      <c r="S56">
        <v>15.11</v>
      </c>
      <c r="T56">
        <v>0</v>
      </c>
    </row>
    <row r="57" spans="2:20">
      <c r="B57" s="1">
        <v>47</v>
      </c>
      <c r="C57" t="s">
        <v>300</v>
      </c>
      <c r="D57" t="s">
        <v>44</v>
      </c>
      <c r="E57">
        <v>4</v>
      </c>
      <c r="F57" t="s">
        <v>130</v>
      </c>
      <c r="G57" t="s">
        <v>97</v>
      </c>
      <c r="H57" t="s">
        <v>92</v>
      </c>
      <c r="I57" t="s">
        <v>103</v>
      </c>
      <c r="J57">
        <v>3.6</v>
      </c>
      <c r="K57">
        <v>25</v>
      </c>
      <c r="L57">
        <v>0</v>
      </c>
      <c r="M57">
        <v>11</v>
      </c>
      <c r="N57">
        <v>5</v>
      </c>
      <c r="O57">
        <v>15.75</v>
      </c>
      <c r="P57">
        <v>15.43</v>
      </c>
      <c r="Q57">
        <v>16.63</v>
      </c>
      <c r="R57">
        <v>0</v>
      </c>
      <c r="S57">
        <v>15.11</v>
      </c>
      <c r="T57">
        <v>0</v>
      </c>
    </row>
    <row r="58" spans="2:20">
      <c r="B58" s="1">
        <v>46</v>
      </c>
      <c r="C58" t="s">
        <v>300</v>
      </c>
      <c r="D58" t="s">
        <v>44</v>
      </c>
      <c r="E58">
        <v>4</v>
      </c>
      <c r="F58" t="s">
        <v>88</v>
      </c>
      <c r="G58" t="s">
        <v>97</v>
      </c>
      <c r="H58" t="s">
        <v>60</v>
      </c>
      <c r="I58" t="s">
        <v>309</v>
      </c>
      <c r="J58">
        <v>1.5</v>
      </c>
      <c r="K58">
        <v>30</v>
      </c>
      <c r="L58">
        <v>0</v>
      </c>
      <c r="M58">
        <v>11</v>
      </c>
      <c r="N58">
        <v>6</v>
      </c>
      <c r="O58">
        <v>6.5</v>
      </c>
      <c r="P58">
        <v>16.2</v>
      </c>
      <c r="Q58">
        <v>15.6</v>
      </c>
      <c r="R58">
        <v>0</v>
      </c>
      <c r="S58">
        <v>15.11</v>
      </c>
      <c r="T58">
        <v>0</v>
      </c>
    </row>
    <row r="59" spans="2:20">
      <c r="B59" s="1">
        <v>57</v>
      </c>
      <c r="C59" t="s">
        <v>301</v>
      </c>
      <c r="D59" t="s">
        <v>44</v>
      </c>
      <c r="E59">
        <v>4</v>
      </c>
      <c r="F59" t="s">
        <v>86</v>
      </c>
      <c r="G59" t="s">
        <v>97</v>
      </c>
      <c r="H59" t="s">
        <v>91</v>
      </c>
      <c r="I59" t="s">
        <v>64</v>
      </c>
      <c r="J59">
        <v>3.75</v>
      </c>
      <c r="K59">
        <v>84</v>
      </c>
      <c r="L59">
        <v>1</v>
      </c>
      <c r="M59">
        <v>12</v>
      </c>
      <c r="N59">
        <v>1</v>
      </c>
      <c r="O59">
        <v>0</v>
      </c>
      <c r="P59">
        <v>12.4</v>
      </c>
      <c r="Q59">
        <v>13</v>
      </c>
      <c r="R59">
        <v>-8.25</v>
      </c>
      <c r="S59">
        <v>13.59</v>
      </c>
      <c r="T59">
        <v>-8.25</v>
      </c>
    </row>
    <row r="60" spans="2:20">
      <c r="B60" s="1">
        <v>56</v>
      </c>
      <c r="C60" t="s">
        <v>301</v>
      </c>
      <c r="D60" t="s">
        <v>44</v>
      </c>
      <c r="E60">
        <v>4</v>
      </c>
      <c r="F60" t="s">
        <v>48</v>
      </c>
      <c r="G60" t="s">
        <v>97</v>
      </c>
      <c r="H60" t="s">
        <v>217</v>
      </c>
      <c r="I60" t="s">
        <v>106</v>
      </c>
      <c r="J60">
        <v>5.5</v>
      </c>
      <c r="K60">
        <v>90</v>
      </c>
      <c r="L60">
        <v>1</v>
      </c>
      <c r="M60">
        <v>12</v>
      </c>
      <c r="N60">
        <v>2</v>
      </c>
      <c r="O60">
        <v>5.5</v>
      </c>
      <c r="P60">
        <v>9.92</v>
      </c>
      <c r="Q60">
        <v>9.82</v>
      </c>
      <c r="R60">
        <v>0</v>
      </c>
      <c r="S60">
        <v>13.59</v>
      </c>
      <c r="T60">
        <v>-8.25</v>
      </c>
    </row>
    <row r="61" spans="2:20">
      <c r="B61" s="1">
        <v>55</v>
      </c>
      <c r="C61" t="s">
        <v>301</v>
      </c>
      <c r="D61" t="s">
        <v>44</v>
      </c>
      <c r="E61">
        <v>4</v>
      </c>
      <c r="F61" t="s">
        <v>129</v>
      </c>
      <c r="G61" t="s">
        <v>97</v>
      </c>
      <c r="H61" t="s">
        <v>193</v>
      </c>
      <c r="I61" t="s">
        <v>63</v>
      </c>
      <c r="J61">
        <v>20.5</v>
      </c>
      <c r="K61">
        <v>82</v>
      </c>
      <c r="L61">
        <v>1</v>
      </c>
      <c r="M61">
        <v>12</v>
      </c>
      <c r="N61">
        <v>3</v>
      </c>
      <c r="O61">
        <v>23.95</v>
      </c>
      <c r="P61">
        <v>8.540000000000001</v>
      </c>
      <c r="Q61">
        <v>6.940000000000001</v>
      </c>
      <c r="R61">
        <v>0</v>
      </c>
      <c r="S61">
        <v>13.59</v>
      </c>
      <c r="T61">
        <v>-8.25</v>
      </c>
    </row>
    <row r="62" spans="2:20">
      <c r="B62" s="1">
        <v>54</v>
      </c>
      <c r="C62" t="s">
        <v>301</v>
      </c>
      <c r="D62" t="s">
        <v>44</v>
      </c>
      <c r="E62">
        <v>4</v>
      </c>
      <c r="F62" t="s">
        <v>50</v>
      </c>
      <c r="G62" t="s">
        <v>97</v>
      </c>
      <c r="H62" t="s">
        <v>289</v>
      </c>
      <c r="I62" t="s">
        <v>101</v>
      </c>
      <c r="J62">
        <v>6.1</v>
      </c>
      <c r="K62">
        <v>81</v>
      </c>
      <c r="L62">
        <v>1</v>
      </c>
      <c r="M62">
        <v>12</v>
      </c>
      <c r="N62">
        <v>4</v>
      </c>
      <c r="O62">
        <v>7.5</v>
      </c>
      <c r="P62">
        <v>10.85</v>
      </c>
      <c r="Q62">
        <v>9.549999999999999</v>
      </c>
      <c r="R62">
        <v>0</v>
      </c>
      <c r="S62">
        <v>13.59</v>
      </c>
      <c r="T62">
        <v>-8.25</v>
      </c>
    </row>
    <row r="63" spans="2:20">
      <c r="B63" s="1">
        <v>53</v>
      </c>
      <c r="C63" t="s">
        <v>301</v>
      </c>
      <c r="D63" t="s">
        <v>44</v>
      </c>
      <c r="E63">
        <v>4</v>
      </c>
      <c r="F63" t="s">
        <v>130</v>
      </c>
      <c r="G63" t="s">
        <v>97</v>
      </c>
      <c r="H63" t="s">
        <v>92</v>
      </c>
      <c r="I63" t="s">
        <v>103</v>
      </c>
      <c r="J63">
        <v>17.25</v>
      </c>
      <c r="K63">
        <v>75</v>
      </c>
      <c r="L63">
        <v>1</v>
      </c>
      <c r="M63">
        <v>12</v>
      </c>
      <c r="N63">
        <v>5</v>
      </c>
      <c r="O63">
        <v>21.5</v>
      </c>
      <c r="P63">
        <v>9.869999999999999</v>
      </c>
      <c r="Q63">
        <v>11.07</v>
      </c>
      <c r="R63">
        <v>0</v>
      </c>
      <c r="S63">
        <v>13.59</v>
      </c>
      <c r="T63">
        <v>-8.25</v>
      </c>
    </row>
    <row r="64" spans="2:20">
      <c r="B64" s="1">
        <v>52</v>
      </c>
      <c r="C64" t="s">
        <v>301</v>
      </c>
      <c r="D64" t="s">
        <v>44</v>
      </c>
      <c r="E64">
        <v>4</v>
      </c>
      <c r="F64" t="s">
        <v>88</v>
      </c>
      <c r="G64" t="s">
        <v>97</v>
      </c>
      <c r="H64" t="s">
        <v>60</v>
      </c>
      <c r="I64" t="s">
        <v>309</v>
      </c>
      <c r="J64">
        <v>9.5</v>
      </c>
      <c r="K64">
        <v>90</v>
      </c>
      <c r="L64">
        <v>1</v>
      </c>
      <c r="M64">
        <v>12</v>
      </c>
      <c r="N64">
        <v>6</v>
      </c>
      <c r="O64">
        <v>9.5</v>
      </c>
      <c r="P64">
        <v>11.69</v>
      </c>
      <c r="Q64">
        <v>11.09</v>
      </c>
      <c r="R64">
        <v>0</v>
      </c>
      <c r="S64">
        <v>13.59</v>
      </c>
      <c r="T64">
        <v>-8.25</v>
      </c>
    </row>
    <row r="65" spans="2:20">
      <c r="B65" s="1">
        <v>59</v>
      </c>
      <c r="C65" t="s">
        <v>302</v>
      </c>
      <c r="D65" t="s">
        <v>44</v>
      </c>
      <c r="E65">
        <v>4</v>
      </c>
      <c r="F65" t="s">
        <v>86</v>
      </c>
      <c r="G65" t="s">
        <v>97</v>
      </c>
      <c r="H65" t="s">
        <v>91</v>
      </c>
      <c r="I65" t="s">
        <v>64</v>
      </c>
      <c r="J65">
        <v>1.25</v>
      </c>
      <c r="K65">
        <v>4</v>
      </c>
      <c r="L65">
        <v>0</v>
      </c>
      <c r="M65">
        <v>13</v>
      </c>
      <c r="N65">
        <v>1</v>
      </c>
      <c r="O65">
        <v>12.25</v>
      </c>
      <c r="P65">
        <v>14.05</v>
      </c>
      <c r="Q65">
        <v>14.65</v>
      </c>
      <c r="R65">
        <v>0</v>
      </c>
      <c r="S65">
        <v>13.38</v>
      </c>
      <c r="T65">
        <v>0</v>
      </c>
    </row>
    <row r="66" spans="2:20">
      <c r="B66" s="1">
        <v>58</v>
      </c>
      <c r="C66" t="s">
        <v>302</v>
      </c>
      <c r="D66" t="s">
        <v>44</v>
      </c>
      <c r="E66">
        <v>4</v>
      </c>
      <c r="F66" t="s">
        <v>88</v>
      </c>
      <c r="G66" t="s">
        <v>97</v>
      </c>
      <c r="H66" t="s">
        <v>60</v>
      </c>
      <c r="I66" t="s">
        <v>309</v>
      </c>
      <c r="J66">
        <v>3.25</v>
      </c>
      <c r="K66">
        <v>30</v>
      </c>
      <c r="L66">
        <v>0</v>
      </c>
      <c r="M66">
        <v>13</v>
      </c>
      <c r="N66">
        <v>6</v>
      </c>
      <c r="O66">
        <v>12.5</v>
      </c>
      <c r="P66">
        <v>13.69</v>
      </c>
      <c r="Q66">
        <v>13.09</v>
      </c>
      <c r="R66">
        <v>0</v>
      </c>
      <c r="S66">
        <v>13.38</v>
      </c>
      <c r="T66">
        <v>0</v>
      </c>
    </row>
    <row r="67" spans="2:20">
      <c r="B67" s="1">
        <v>65</v>
      </c>
      <c r="C67" t="s">
        <v>303</v>
      </c>
      <c r="D67" t="s">
        <v>44</v>
      </c>
      <c r="E67">
        <v>4</v>
      </c>
      <c r="F67" t="s">
        <v>86</v>
      </c>
      <c r="G67" t="s">
        <v>97</v>
      </c>
      <c r="H67" t="s">
        <v>91</v>
      </c>
      <c r="I67" t="s">
        <v>64</v>
      </c>
      <c r="J67">
        <v>22.1</v>
      </c>
      <c r="K67">
        <v>90</v>
      </c>
      <c r="L67">
        <v>1</v>
      </c>
      <c r="M67">
        <v>14</v>
      </c>
      <c r="N67">
        <v>1</v>
      </c>
      <c r="O67">
        <v>22.1</v>
      </c>
      <c r="P67">
        <v>13.5</v>
      </c>
      <c r="Q67">
        <v>14.1</v>
      </c>
      <c r="R67">
        <v>10.1</v>
      </c>
      <c r="S67">
        <v>16.82</v>
      </c>
      <c r="T67">
        <v>10.1</v>
      </c>
    </row>
    <row r="68" spans="2:20">
      <c r="B68" s="1">
        <v>64</v>
      </c>
      <c r="C68" t="s">
        <v>303</v>
      </c>
      <c r="D68" t="s">
        <v>44</v>
      </c>
      <c r="E68">
        <v>4</v>
      </c>
      <c r="F68" t="s">
        <v>48</v>
      </c>
      <c r="G68" t="s">
        <v>97</v>
      </c>
      <c r="H68" t="s">
        <v>217</v>
      </c>
      <c r="I68" t="s">
        <v>106</v>
      </c>
      <c r="J68">
        <v>15.6</v>
      </c>
      <c r="K68">
        <v>83</v>
      </c>
      <c r="L68">
        <v>1</v>
      </c>
      <c r="M68">
        <v>14</v>
      </c>
      <c r="N68">
        <v>2</v>
      </c>
      <c r="O68">
        <v>17.5</v>
      </c>
      <c r="P68">
        <v>15.22</v>
      </c>
      <c r="Q68">
        <v>15.12</v>
      </c>
      <c r="R68">
        <v>3.6</v>
      </c>
      <c r="S68">
        <v>16.82</v>
      </c>
      <c r="T68">
        <v>13.7</v>
      </c>
    </row>
    <row r="69" spans="2:20">
      <c r="B69" s="1">
        <v>63</v>
      </c>
      <c r="C69" t="s">
        <v>303</v>
      </c>
      <c r="D69" t="s">
        <v>44</v>
      </c>
      <c r="E69">
        <v>4</v>
      </c>
      <c r="F69" t="s">
        <v>129</v>
      </c>
      <c r="G69" t="s">
        <v>97</v>
      </c>
      <c r="H69" t="s">
        <v>193</v>
      </c>
      <c r="I69" t="s">
        <v>63</v>
      </c>
      <c r="J69">
        <v>31.6</v>
      </c>
      <c r="K69">
        <v>81</v>
      </c>
      <c r="L69">
        <v>1</v>
      </c>
      <c r="M69">
        <v>14</v>
      </c>
      <c r="N69">
        <v>3</v>
      </c>
      <c r="O69">
        <v>27.6</v>
      </c>
      <c r="P69">
        <v>16.02</v>
      </c>
      <c r="Q69">
        <v>14.42</v>
      </c>
      <c r="R69">
        <v>19.6</v>
      </c>
      <c r="S69">
        <v>16.82</v>
      </c>
      <c r="T69">
        <v>33.3</v>
      </c>
    </row>
    <row r="70" spans="2:20">
      <c r="B70" s="1">
        <v>62</v>
      </c>
      <c r="C70" t="s">
        <v>303</v>
      </c>
      <c r="D70" t="s">
        <v>44</v>
      </c>
      <c r="E70">
        <v>4</v>
      </c>
      <c r="F70" t="s">
        <v>50</v>
      </c>
      <c r="G70" t="s">
        <v>97</v>
      </c>
      <c r="H70" t="s">
        <v>289</v>
      </c>
      <c r="I70" t="s">
        <v>101</v>
      </c>
      <c r="J70">
        <v>9</v>
      </c>
      <c r="K70">
        <v>73</v>
      </c>
      <c r="L70">
        <v>1</v>
      </c>
      <c r="M70">
        <v>14</v>
      </c>
      <c r="N70">
        <v>4</v>
      </c>
      <c r="O70">
        <v>14.25</v>
      </c>
      <c r="P70">
        <v>18.84</v>
      </c>
      <c r="Q70">
        <v>17.54</v>
      </c>
      <c r="R70">
        <v>-3</v>
      </c>
      <c r="S70">
        <v>16.82</v>
      </c>
      <c r="T70">
        <v>30.3</v>
      </c>
    </row>
    <row r="71" spans="2:20">
      <c r="B71" s="1">
        <v>61</v>
      </c>
      <c r="C71" t="s">
        <v>303</v>
      </c>
      <c r="D71" t="s">
        <v>44</v>
      </c>
      <c r="E71">
        <v>4</v>
      </c>
      <c r="F71" t="s">
        <v>130</v>
      </c>
      <c r="G71" t="s">
        <v>97</v>
      </c>
      <c r="H71" t="s">
        <v>92</v>
      </c>
      <c r="I71" t="s">
        <v>103</v>
      </c>
      <c r="J71">
        <v>9</v>
      </c>
      <c r="K71">
        <v>90</v>
      </c>
      <c r="L71">
        <v>1</v>
      </c>
      <c r="M71">
        <v>14</v>
      </c>
      <c r="N71">
        <v>5</v>
      </c>
      <c r="O71">
        <v>9</v>
      </c>
      <c r="P71">
        <v>18.99</v>
      </c>
      <c r="Q71">
        <v>20.19</v>
      </c>
      <c r="R71">
        <v>-3</v>
      </c>
      <c r="S71">
        <v>16.82</v>
      </c>
      <c r="T71">
        <v>27.3</v>
      </c>
    </row>
    <row r="72" spans="2:20">
      <c r="B72" s="1">
        <v>60</v>
      </c>
      <c r="C72" t="s">
        <v>303</v>
      </c>
      <c r="D72" t="s">
        <v>44</v>
      </c>
      <c r="E72">
        <v>4</v>
      </c>
      <c r="F72" t="s">
        <v>88</v>
      </c>
      <c r="G72" t="s">
        <v>97</v>
      </c>
      <c r="H72" t="s">
        <v>60</v>
      </c>
      <c r="I72" t="s">
        <v>309</v>
      </c>
      <c r="J72">
        <v>6</v>
      </c>
      <c r="K72">
        <v>45</v>
      </c>
      <c r="L72">
        <v>1</v>
      </c>
      <c r="M72">
        <v>14</v>
      </c>
      <c r="N72">
        <v>6</v>
      </c>
      <c r="O72">
        <v>15.75</v>
      </c>
      <c r="P72">
        <v>18.09</v>
      </c>
      <c r="Q72">
        <v>17.49</v>
      </c>
      <c r="R72">
        <v>-6</v>
      </c>
      <c r="S72">
        <v>16.82</v>
      </c>
      <c r="T72">
        <v>21.3</v>
      </c>
    </row>
    <row r="73" spans="2:20">
      <c r="B73" s="1">
        <v>70</v>
      </c>
      <c r="C73" t="s">
        <v>304</v>
      </c>
      <c r="D73" t="s">
        <v>45</v>
      </c>
      <c r="E73">
        <v>5</v>
      </c>
      <c r="F73" t="s">
        <v>86</v>
      </c>
      <c r="G73" t="s">
        <v>97</v>
      </c>
      <c r="H73" t="s">
        <v>91</v>
      </c>
      <c r="I73" t="s">
        <v>64</v>
      </c>
      <c r="J73">
        <v>14.6</v>
      </c>
      <c r="K73">
        <v>64</v>
      </c>
      <c r="L73">
        <v>1</v>
      </c>
      <c r="M73">
        <v>15</v>
      </c>
      <c r="N73">
        <v>1</v>
      </c>
      <c r="O73">
        <v>21.5</v>
      </c>
      <c r="P73">
        <v>11.35</v>
      </c>
      <c r="Q73">
        <v>11.95</v>
      </c>
      <c r="R73">
        <v>0</v>
      </c>
      <c r="S73">
        <v>16.37</v>
      </c>
      <c r="T73">
        <v>0</v>
      </c>
    </row>
    <row r="74" spans="2:20">
      <c r="B74" s="1">
        <v>69</v>
      </c>
      <c r="C74" t="s">
        <v>304</v>
      </c>
      <c r="D74" t="s">
        <v>45</v>
      </c>
      <c r="E74">
        <v>5</v>
      </c>
      <c r="F74" t="s">
        <v>48</v>
      </c>
      <c r="G74" t="s">
        <v>97</v>
      </c>
      <c r="H74" t="s">
        <v>217</v>
      </c>
      <c r="I74" t="s">
        <v>106</v>
      </c>
      <c r="J74">
        <v>29.1</v>
      </c>
      <c r="K74">
        <v>90</v>
      </c>
      <c r="L74">
        <v>1</v>
      </c>
      <c r="M74">
        <v>15</v>
      </c>
      <c r="N74">
        <v>2</v>
      </c>
      <c r="O74">
        <v>29.1</v>
      </c>
      <c r="P74">
        <v>13.38</v>
      </c>
      <c r="Q74">
        <v>13.28</v>
      </c>
      <c r="R74">
        <v>17.1</v>
      </c>
      <c r="S74">
        <v>16.37</v>
      </c>
      <c r="T74">
        <v>17.1</v>
      </c>
    </row>
    <row r="75" spans="2:20">
      <c r="B75" s="1">
        <v>68</v>
      </c>
      <c r="C75" t="s">
        <v>304</v>
      </c>
      <c r="D75" t="s">
        <v>45</v>
      </c>
      <c r="E75">
        <v>5</v>
      </c>
      <c r="F75" t="s">
        <v>129</v>
      </c>
      <c r="G75" t="s">
        <v>97</v>
      </c>
      <c r="H75" t="s">
        <v>193</v>
      </c>
      <c r="I75" t="s">
        <v>63</v>
      </c>
      <c r="J75">
        <v>22.45</v>
      </c>
      <c r="K75">
        <v>82</v>
      </c>
      <c r="L75">
        <v>1</v>
      </c>
      <c r="M75">
        <v>15</v>
      </c>
      <c r="N75">
        <v>3</v>
      </c>
      <c r="O75">
        <v>23.95</v>
      </c>
      <c r="P75">
        <v>16.93</v>
      </c>
      <c r="Q75">
        <v>15.33</v>
      </c>
      <c r="R75">
        <v>10.45</v>
      </c>
      <c r="S75">
        <v>16.37</v>
      </c>
      <c r="T75">
        <v>27.55</v>
      </c>
    </row>
    <row r="76" spans="2:20">
      <c r="B76" s="1">
        <v>67</v>
      </c>
      <c r="C76" t="s">
        <v>304</v>
      </c>
      <c r="D76" t="s">
        <v>45</v>
      </c>
      <c r="E76">
        <v>5</v>
      </c>
      <c r="F76" t="s">
        <v>50</v>
      </c>
      <c r="G76" t="s">
        <v>97</v>
      </c>
      <c r="H76" t="s">
        <v>289</v>
      </c>
      <c r="I76" t="s">
        <v>101</v>
      </c>
      <c r="J76">
        <v>7.3</v>
      </c>
      <c r="K76">
        <v>90</v>
      </c>
      <c r="L76">
        <v>1</v>
      </c>
      <c r="M76">
        <v>15</v>
      </c>
      <c r="N76">
        <v>4</v>
      </c>
      <c r="O76">
        <v>7.3</v>
      </c>
      <c r="P76">
        <v>19.45</v>
      </c>
      <c r="Q76">
        <v>18.15</v>
      </c>
      <c r="R76">
        <v>-4.7</v>
      </c>
      <c r="S76">
        <v>16.37</v>
      </c>
      <c r="T76">
        <v>22.85</v>
      </c>
    </row>
    <row r="77" spans="2:20">
      <c r="B77" s="1">
        <v>66</v>
      </c>
      <c r="C77" t="s">
        <v>304</v>
      </c>
      <c r="D77" t="s">
        <v>45</v>
      </c>
      <c r="E77">
        <v>5</v>
      </c>
      <c r="F77" t="s">
        <v>130</v>
      </c>
      <c r="G77" t="s">
        <v>97</v>
      </c>
      <c r="H77" t="s">
        <v>92</v>
      </c>
      <c r="I77" t="s">
        <v>103</v>
      </c>
      <c r="J77">
        <v>0.5</v>
      </c>
      <c r="K77">
        <v>30</v>
      </c>
      <c r="L77">
        <v>1</v>
      </c>
      <c r="M77">
        <v>15</v>
      </c>
      <c r="N77">
        <v>5</v>
      </c>
      <c r="O77">
        <v>0</v>
      </c>
      <c r="P77">
        <v>18.64</v>
      </c>
      <c r="Q77">
        <v>19.84</v>
      </c>
      <c r="R77">
        <v>-11.5</v>
      </c>
      <c r="S77">
        <v>16.37</v>
      </c>
      <c r="T77">
        <v>11.35</v>
      </c>
    </row>
    <row r="78" spans="2:20">
      <c r="B78" s="1">
        <v>75</v>
      </c>
      <c r="C78" t="s">
        <v>305</v>
      </c>
      <c r="D78" t="s">
        <v>46</v>
      </c>
      <c r="E78">
        <v>6</v>
      </c>
      <c r="F78" t="s">
        <v>48</v>
      </c>
      <c r="G78" t="s">
        <v>97</v>
      </c>
      <c r="H78" t="s">
        <v>217</v>
      </c>
      <c r="I78" t="s">
        <v>106</v>
      </c>
      <c r="J78">
        <v>1.5</v>
      </c>
      <c r="K78">
        <v>5</v>
      </c>
      <c r="L78">
        <v>0</v>
      </c>
      <c r="M78">
        <v>16</v>
      </c>
      <c r="N78">
        <v>2</v>
      </c>
      <c r="O78">
        <v>12.9</v>
      </c>
      <c r="P78">
        <v>12.45</v>
      </c>
      <c r="Q78">
        <v>12.35</v>
      </c>
      <c r="R78">
        <v>0</v>
      </c>
      <c r="S78">
        <v>17.69</v>
      </c>
      <c r="T78">
        <v>0</v>
      </c>
    </row>
    <row r="79" spans="2:20">
      <c r="B79" s="1">
        <v>74</v>
      </c>
      <c r="C79" t="s">
        <v>305</v>
      </c>
      <c r="D79" t="s">
        <v>46</v>
      </c>
      <c r="E79">
        <v>6</v>
      </c>
      <c r="F79" t="s">
        <v>129</v>
      </c>
      <c r="G79" t="s">
        <v>97</v>
      </c>
      <c r="H79" t="s">
        <v>193</v>
      </c>
      <c r="I79" t="s">
        <v>63</v>
      </c>
      <c r="J79">
        <v>3.75</v>
      </c>
      <c r="K79">
        <v>19</v>
      </c>
      <c r="L79">
        <v>0</v>
      </c>
      <c r="M79">
        <v>16</v>
      </c>
      <c r="N79">
        <v>3</v>
      </c>
      <c r="O79">
        <v>17.5</v>
      </c>
      <c r="P79">
        <v>12.54</v>
      </c>
      <c r="Q79">
        <v>10.94</v>
      </c>
      <c r="R79">
        <v>0</v>
      </c>
      <c r="S79">
        <v>17.69</v>
      </c>
      <c r="T79">
        <v>0</v>
      </c>
    </row>
    <row r="80" spans="2:20">
      <c r="B80" s="1">
        <v>73</v>
      </c>
      <c r="C80" t="s">
        <v>305</v>
      </c>
      <c r="D80" t="s">
        <v>46</v>
      </c>
      <c r="E80">
        <v>6</v>
      </c>
      <c r="F80" t="s">
        <v>50</v>
      </c>
      <c r="G80" t="s">
        <v>97</v>
      </c>
      <c r="H80" t="s">
        <v>289</v>
      </c>
      <c r="I80" t="s">
        <v>101</v>
      </c>
      <c r="J80">
        <v>1.5</v>
      </c>
      <c r="K80">
        <v>30</v>
      </c>
      <c r="L80">
        <v>0</v>
      </c>
      <c r="M80">
        <v>16</v>
      </c>
      <c r="N80">
        <v>4</v>
      </c>
      <c r="O80">
        <v>6.5</v>
      </c>
      <c r="P80">
        <v>13.55</v>
      </c>
      <c r="Q80">
        <v>12.25</v>
      </c>
      <c r="R80">
        <v>0</v>
      </c>
      <c r="S80">
        <v>17.69</v>
      </c>
      <c r="T80">
        <v>0</v>
      </c>
    </row>
    <row r="81" spans="2:20">
      <c r="B81" s="1">
        <v>72</v>
      </c>
      <c r="C81" t="s">
        <v>305</v>
      </c>
      <c r="D81" t="s">
        <v>46</v>
      </c>
      <c r="E81">
        <v>6</v>
      </c>
      <c r="F81" t="s">
        <v>130</v>
      </c>
      <c r="G81" t="s">
        <v>97</v>
      </c>
      <c r="H81" t="s">
        <v>92</v>
      </c>
      <c r="I81" t="s">
        <v>103</v>
      </c>
      <c r="J81">
        <v>16</v>
      </c>
      <c r="K81">
        <v>63</v>
      </c>
      <c r="L81">
        <v>1</v>
      </c>
      <c r="M81">
        <v>16</v>
      </c>
      <c r="N81">
        <v>5</v>
      </c>
      <c r="O81">
        <v>23.95</v>
      </c>
      <c r="P81">
        <v>12.36</v>
      </c>
      <c r="Q81">
        <v>13.56</v>
      </c>
      <c r="R81">
        <v>4</v>
      </c>
      <c r="S81">
        <v>17.69</v>
      </c>
      <c r="T81">
        <v>4</v>
      </c>
    </row>
    <row r="82" spans="2:20">
      <c r="B82" s="1">
        <v>71</v>
      </c>
      <c r="C82" t="s">
        <v>305</v>
      </c>
      <c r="D82" t="s">
        <v>46</v>
      </c>
      <c r="E82">
        <v>6</v>
      </c>
      <c r="F82" t="s">
        <v>88</v>
      </c>
      <c r="G82" t="s">
        <v>97</v>
      </c>
      <c r="H82" t="s">
        <v>60</v>
      </c>
      <c r="I82" t="s">
        <v>309</v>
      </c>
      <c r="J82">
        <v>19.25</v>
      </c>
      <c r="K82">
        <v>58</v>
      </c>
      <c r="L82">
        <v>1</v>
      </c>
      <c r="M82">
        <v>16</v>
      </c>
      <c r="N82">
        <v>6</v>
      </c>
      <c r="O82">
        <v>27.6</v>
      </c>
      <c r="P82">
        <v>14.66</v>
      </c>
      <c r="Q82">
        <v>14.06</v>
      </c>
      <c r="R82">
        <v>7.25</v>
      </c>
      <c r="S82">
        <v>17.69</v>
      </c>
      <c r="T82">
        <v>11.25</v>
      </c>
    </row>
    <row r="83" spans="2:20">
      <c r="B83" s="1">
        <v>78</v>
      </c>
      <c r="C83" t="s">
        <v>306</v>
      </c>
      <c r="D83" t="s">
        <v>46</v>
      </c>
      <c r="E83">
        <v>6</v>
      </c>
      <c r="F83" t="s">
        <v>86</v>
      </c>
      <c r="G83" t="s">
        <v>97</v>
      </c>
      <c r="H83" t="s">
        <v>91</v>
      </c>
      <c r="I83" t="s">
        <v>64</v>
      </c>
      <c r="J83">
        <v>2</v>
      </c>
      <c r="K83">
        <v>16</v>
      </c>
      <c r="L83">
        <v>0</v>
      </c>
      <c r="M83">
        <v>17</v>
      </c>
      <c r="N83">
        <v>1</v>
      </c>
      <c r="O83">
        <v>11.5</v>
      </c>
      <c r="P83">
        <v>14.2</v>
      </c>
      <c r="Q83">
        <v>14.8</v>
      </c>
      <c r="R83">
        <v>0</v>
      </c>
      <c r="S83">
        <v>15.78</v>
      </c>
      <c r="T83">
        <v>0</v>
      </c>
    </row>
    <row r="84" spans="2:20">
      <c r="B84" s="1">
        <v>77</v>
      </c>
      <c r="C84" t="s">
        <v>306</v>
      </c>
      <c r="D84" t="s">
        <v>46</v>
      </c>
      <c r="E84">
        <v>6</v>
      </c>
      <c r="F84" t="s">
        <v>129</v>
      </c>
      <c r="G84" t="s">
        <v>97</v>
      </c>
      <c r="H84" t="s">
        <v>193</v>
      </c>
      <c r="I84" t="s">
        <v>63</v>
      </c>
      <c r="J84">
        <v>2.25</v>
      </c>
      <c r="K84">
        <v>7</v>
      </c>
      <c r="L84">
        <v>0</v>
      </c>
      <c r="M84">
        <v>17</v>
      </c>
      <c r="N84">
        <v>3</v>
      </c>
      <c r="O84">
        <v>17.5</v>
      </c>
      <c r="P84">
        <v>13.66</v>
      </c>
      <c r="Q84">
        <v>12.06</v>
      </c>
      <c r="R84">
        <v>0</v>
      </c>
      <c r="S84">
        <v>15.78</v>
      </c>
      <c r="T84">
        <v>0</v>
      </c>
    </row>
    <row r="85" spans="2:20">
      <c r="B85" s="1">
        <v>76</v>
      </c>
      <c r="C85" t="s">
        <v>306</v>
      </c>
      <c r="D85" t="s">
        <v>46</v>
      </c>
      <c r="E85">
        <v>6</v>
      </c>
      <c r="F85" t="s">
        <v>88</v>
      </c>
      <c r="G85" t="s">
        <v>97</v>
      </c>
      <c r="H85" t="s">
        <v>60</v>
      </c>
      <c r="I85" t="s">
        <v>309</v>
      </c>
      <c r="J85">
        <v>2.25</v>
      </c>
      <c r="K85">
        <v>3</v>
      </c>
      <c r="L85">
        <v>0</v>
      </c>
      <c r="M85">
        <v>17</v>
      </c>
      <c r="N85">
        <v>6</v>
      </c>
      <c r="O85">
        <v>21.5</v>
      </c>
      <c r="P85">
        <v>14.32</v>
      </c>
      <c r="Q85">
        <v>13.72</v>
      </c>
      <c r="R85">
        <v>0</v>
      </c>
      <c r="S85">
        <v>15.78</v>
      </c>
      <c r="T85">
        <v>0</v>
      </c>
    </row>
    <row r="86" spans="2:20">
      <c r="B86" s="1">
        <v>83</v>
      </c>
      <c r="C86" t="s">
        <v>307</v>
      </c>
      <c r="D86" t="s">
        <v>46</v>
      </c>
      <c r="E86">
        <v>6</v>
      </c>
      <c r="F86" t="s">
        <v>86</v>
      </c>
      <c r="G86" t="s">
        <v>97</v>
      </c>
      <c r="H86" t="s">
        <v>91</v>
      </c>
      <c r="I86" t="s">
        <v>64</v>
      </c>
      <c r="J86">
        <v>1.1</v>
      </c>
      <c r="K86">
        <v>5</v>
      </c>
      <c r="L86">
        <v>0</v>
      </c>
      <c r="M86">
        <v>18</v>
      </c>
      <c r="N86">
        <v>1</v>
      </c>
      <c r="O86">
        <v>8.699999999999999</v>
      </c>
      <c r="P86">
        <v>15.6</v>
      </c>
      <c r="Q86">
        <v>16.2</v>
      </c>
      <c r="R86">
        <v>0</v>
      </c>
      <c r="S86">
        <v>7.17</v>
      </c>
      <c r="T86">
        <v>0</v>
      </c>
    </row>
    <row r="87" spans="2:20">
      <c r="B87" s="1">
        <v>82</v>
      </c>
      <c r="C87" t="s">
        <v>307</v>
      </c>
      <c r="D87" t="s">
        <v>46</v>
      </c>
      <c r="E87">
        <v>6</v>
      </c>
      <c r="F87" t="s">
        <v>129</v>
      </c>
      <c r="G87" t="s">
        <v>97</v>
      </c>
      <c r="H87" t="s">
        <v>193</v>
      </c>
      <c r="I87" t="s">
        <v>63</v>
      </c>
      <c r="J87">
        <v>0.25</v>
      </c>
      <c r="K87">
        <v>6</v>
      </c>
      <c r="L87">
        <v>0</v>
      </c>
      <c r="M87">
        <v>18</v>
      </c>
      <c r="N87">
        <v>3</v>
      </c>
      <c r="O87">
        <v>0</v>
      </c>
      <c r="P87">
        <v>14.22</v>
      </c>
      <c r="Q87">
        <v>12.62</v>
      </c>
      <c r="R87">
        <v>0</v>
      </c>
      <c r="S87">
        <v>7.17</v>
      </c>
      <c r="T87">
        <v>0</v>
      </c>
    </row>
    <row r="88" spans="2:20">
      <c r="B88" s="1">
        <v>81</v>
      </c>
      <c r="C88" t="s">
        <v>307</v>
      </c>
      <c r="D88" t="s">
        <v>46</v>
      </c>
      <c r="E88">
        <v>6</v>
      </c>
      <c r="F88" t="s">
        <v>50</v>
      </c>
      <c r="G88" t="s">
        <v>97</v>
      </c>
      <c r="H88" t="s">
        <v>289</v>
      </c>
      <c r="I88" t="s">
        <v>101</v>
      </c>
      <c r="J88">
        <v>1.75</v>
      </c>
      <c r="K88">
        <v>7</v>
      </c>
      <c r="L88">
        <v>0</v>
      </c>
      <c r="M88">
        <v>18</v>
      </c>
      <c r="N88">
        <v>4</v>
      </c>
      <c r="O88">
        <v>12.9</v>
      </c>
      <c r="P88">
        <v>11.1</v>
      </c>
      <c r="Q88">
        <v>9.799999999999999</v>
      </c>
      <c r="R88">
        <v>0</v>
      </c>
      <c r="S88">
        <v>7.17</v>
      </c>
      <c r="T88">
        <v>0</v>
      </c>
    </row>
    <row r="89" spans="2:20">
      <c r="B89" s="1">
        <v>80</v>
      </c>
      <c r="C89" t="s">
        <v>307</v>
      </c>
      <c r="D89" t="s">
        <v>46</v>
      </c>
      <c r="E89">
        <v>6</v>
      </c>
      <c r="F89" t="s">
        <v>130</v>
      </c>
      <c r="G89" t="s">
        <v>97</v>
      </c>
      <c r="H89" t="s">
        <v>92</v>
      </c>
      <c r="I89" t="s">
        <v>103</v>
      </c>
      <c r="J89">
        <v>4.6</v>
      </c>
      <c r="K89">
        <v>45</v>
      </c>
      <c r="L89">
        <v>0</v>
      </c>
      <c r="M89">
        <v>18</v>
      </c>
      <c r="N89">
        <v>5</v>
      </c>
      <c r="O89">
        <v>14.25</v>
      </c>
      <c r="P89">
        <v>10.56</v>
      </c>
      <c r="Q89">
        <v>11.76</v>
      </c>
      <c r="R89">
        <v>0</v>
      </c>
      <c r="S89">
        <v>7.17</v>
      </c>
      <c r="T89">
        <v>0</v>
      </c>
    </row>
    <row r="90" spans="2:20">
      <c r="B90" s="1">
        <v>79</v>
      </c>
      <c r="C90" t="s">
        <v>307</v>
      </c>
      <c r="D90" t="s">
        <v>46</v>
      </c>
      <c r="E90">
        <v>6</v>
      </c>
      <c r="F90" t="s">
        <v>88</v>
      </c>
      <c r="G90" t="s">
        <v>97</v>
      </c>
      <c r="H90" t="s">
        <v>60</v>
      </c>
      <c r="I90" t="s">
        <v>309</v>
      </c>
      <c r="J90">
        <v>2.35</v>
      </c>
      <c r="K90">
        <v>58</v>
      </c>
      <c r="L90">
        <v>1</v>
      </c>
      <c r="M90">
        <v>18</v>
      </c>
      <c r="N90">
        <v>6</v>
      </c>
      <c r="O90">
        <v>0</v>
      </c>
      <c r="P90">
        <v>10.29</v>
      </c>
      <c r="Q90">
        <v>9.69</v>
      </c>
      <c r="R90">
        <v>0</v>
      </c>
      <c r="S90">
        <v>7.17</v>
      </c>
      <c r="T90">
        <v>0</v>
      </c>
    </row>
    <row r="91" spans="2:20">
      <c r="B91" s="1">
        <v>87</v>
      </c>
      <c r="C91" t="s">
        <v>308</v>
      </c>
      <c r="D91" t="s">
        <v>46</v>
      </c>
      <c r="E91">
        <v>6</v>
      </c>
      <c r="F91" t="s">
        <v>86</v>
      </c>
      <c r="G91" t="s">
        <v>97</v>
      </c>
      <c r="H91" t="s">
        <v>91</v>
      </c>
      <c r="I91" t="s">
        <v>64</v>
      </c>
      <c r="J91">
        <v>12.45</v>
      </c>
      <c r="K91">
        <v>83</v>
      </c>
      <c r="L91">
        <v>1</v>
      </c>
      <c r="M91">
        <v>19</v>
      </c>
      <c r="N91">
        <v>1</v>
      </c>
      <c r="O91">
        <v>15.75</v>
      </c>
      <c r="P91">
        <v>12</v>
      </c>
      <c r="Q91">
        <v>12.6</v>
      </c>
      <c r="R91">
        <v>0.4499999999999993</v>
      </c>
      <c r="S91">
        <v>9.449999999999999</v>
      </c>
      <c r="T91">
        <v>0.4499999999999993</v>
      </c>
    </row>
    <row r="92" spans="2:20">
      <c r="B92" s="1">
        <v>86</v>
      </c>
      <c r="C92" t="s">
        <v>308</v>
      </c>
      <c r="D92" t="s">
        <v>46</v>
      </c>
      <c r="E92">
        <v>6</v>
      </c>
      <c r="F92" t="s">
        <v>48</v>
      </c>
      <c r="G92" t="s">
        <v>97</v>
      </c>
      <c r="H92" t="s">
        <v>217</v>
      </c>
      <c r="I92" t="s">
        <v>106</v>
      </c>
      <c r="J92">
        <v>1</v>
      </c>
      <c r="K92">
        <v>27</v>
      </c>
      <c r="L92">
        <v>1</v>
      </c>
      <c r="M92">
        <v>19</v>
      </c>
      <c r="N92">
        <v>2</v>
      </c>
      <c r="O92">
        <v>5.25</v>
      </c>
      <c r="P92">
        <v>12.75</v>
      </c>
      <c r="Q92">
        <v>12.65</v>
      </c>
      <c r="R92">
        <v>-11</v>
      </c>
      <c r="S92">
        <v>9.449999999999999</v>
      </c>
      <c r="T92">
        <v>-10.55</v>
      </c>
    </row>
    <row r="93" spans="2:20">
      <c r="B93" s="1">
        <v>85</v>
      </c>
      <c r="C93" t="s">
        <v>308</v>
      </c>
      <c r="D93" t="s">
        <v>46</v>
      </c>
      <c r="E93">
        <v>6</v>
      </c>
      <c r="F93" t="s">
        <v>130</v>
      </c>
      <c r="G93" t="s">
        <v>97</v>
      </c>
      <c r="H93" t="s">
        <v>92</v>
      </c>
      <c r="I93" t="s">
        <v>103</v>
      </c>
      <c r="J93">
        <v>2.5</v>
      </c>
      <c r="K93">
        <v>13</v>
      </c>
      <c r="L93">
        <v>0</v>
      </c>
      <c r="M93">
        <v>19</v>
      </c>
      <c r="N93">
        <v>5</v>
      </c>
      <c r="O93">
        <v>14.25</v>
      </c>
      <c r="P93">
        <v>11.4</v>
      </c>
      <c r="Q93">
        <v>12.6</v>
      </c>
      <c r="R93">
        <v>0</v>
      </c>
      <c r="S93">
        <v>9.449999999999999</v>
      </c>
      <c r="T93">
        <v>-10.55</v>
      </c>
    </row>
    <row r="94" spans="2:20">
      <c r="B94" s="1">
        <v>84</v>
      </c>
      <c r="C94" t="s">
        <v>308</v>
      </c>
      <c r="D94" t="s">
        <v>46</v>
      </c>
      <c r="E94">
        <v>6</v>
      </c>
      <c r="F94" t="s">
        <v>88</v>
      </c>
      <c r="G94" t="s">
        <v>97</v>
      </c>
      <c r="H94" t="s">
        <v>60</v>
      </c>
      <c r="I94" t="s">
        <v>309</v>
      </c>
      <c r="J94">
        <v>1.25</v>
      </c>
      <c r="K94">
        <v>45</v>
      </c>
      <c r="L94">
        <v>0</v>
      </c>
      <c r="M94">
        <v>19</v>
      </c>
      <c r="N94">
        <v>6</v>
      </c>
      <c r="O94">
        <v>0</v>
      </c>
      <c r="P94">
        <v>11.85</v>
      </c>
      <c r="Q94">
        <v>11.25</v>
      </c>
      <c r="R94">
        <v>0</v>
      </c>
      <c r="S94">
        <v>9.449999999999999</v>
      </c>
      <c r="T94">
        <v>-10.55</v>
      </c>
    </row>
  </sheetData>
  <conditionalFormatting sqref="C100:T100">
    <cfRule type="expression" dxfId="0" priority="280">
      <formula>IF(AND($L100&gt;0, $Q100&gt;=12,$R100&gt;=0),"Y","")="Y"</formula>
    </cfRule>
    <cfRule type="expression" dxfId="1" priority="281">
      <formula>IF(AND($L100&gt;0, $Q100&gt;=12,$R100&lt;-2),"Y","")="Y"</formula>
    </cfRule>
    <cfRule type="expression" dxfId="2" priority="282">
      <formula>IF(AND($L100&gt;0, $Q100&gt;=12,$R100&lt;0, $R100&gt;=-2),"Y","")="Y"</formula>
    </cfRule>
  </conditionalFormatting>
  <conditionalFormatting sqref="C101:T101">
    <cfRule type="expression" dxfId="0" priority="283">
      <formula>IF(AND($L101&gt;0, $Q101&gt;=12,$R101&gt;=0),"Y","")="Y"</formula>
    </cfRule>
    <cfRule type="expression" dxfId="1" priority="284">
      <formula>IF(AND($L101&gt;0, $Q101&gt;=12,$R101&lt;-2),"Y","")="Y"</formula>
    </cfRule>
    <cfRule type="expression" dxfId="2" priority="285">
      <formula>IF(AND($L101&gt;0, $Q101&gt;=12,$R101&lt;0, $R101&gt;=-2),"Y","")="Y"</formula>
    </cfRule>
  </conditionalFormatting>
  <conditionalFormatting sqref="C102:T102">
    <cfRule type="expression" dxfId="0" priority="286">
      <formula>IF(AND($L102&gt;0, $Q102&gt;=12,$R102&gt;=0),"Y","")="Y"</formula>
    </cfRule>
    <cfRule type="expression" dxfId="1" priority="287">
      <formula>IF(AND($L102&gt;0, $Q102&gt;=12,$R102&lt;-2),"Y","")="Y"</formula>
    </cfRule>
    <cfRule type="expression" dxfId="2" priority="288">
      <formula>IF(AND($L102&gt;0, $Q102&gt;=12,$R102&lt;0, $R102&gt;=-2),"Y","")="Y"</formula>
    </cfRule>
  </conditionalFormatting>
  <conditionalFormatting sqref="C103:T103">
    <cfRule type="expression" dxfId="0" priority="289">
      <formula>IF(AND($L103&gt;0, $Q103&gt;=12,$R103&gt;=0),"Y","")="Y"</formula>
    </cfRule>
    <cfRule type="expression" dxfId="1" priority="290">
      <formula>IF(AND($L103&gt;0, $Q103&gt;=12,$R103&lt;-2),"Y","")="Y"</formula>
    </cfRule>
    <cfRule type="expression" dxfId="2" priority="291">
      <formula>IF(AND($L103&gt;0, $Q103&gt;=12,$R103&lt;0, $R103&gt;=-2),"Y","")="Y"</formula>
    </cfRule>
  </conditionalFormatting>
  <conditionalFormatting sqref="C104:T104">
    <cfRule type="expression" dxfId="0" priority="292">
      <formula>IF(AND($L104&gt;0, $Q104&gt;=12,$R104&gt;=0),"Y","")="Y"</formula>
    </cfRule>
    <cfRule type="expression" dxfId="1" priority="293">
      <formula>IF(AND($L104&gt;0, $Q104&gt;=12,$R104&lt;-2),"Y","")="Y"</formula>
    </cfRule>
    <cfRule type="expression" dxfId="2" priority="294">
      <formula>IF(AND($L104&gt;0, $Q104&gt;=12,$R104&lt;0, $R104&gt;=-2),"Y","")="Y"</formula>
    </cfRule>
  </conditionalFormatting>
  <conditionalFormatting sqref="C105:T105">
    <cfRule type="expression" dxfId="0" priority="295">
      <formula>IF(AND($L105&gt;0, $Q105&gt;=12,$R105&gt;=0),"Y","")="Y"</formula>
    </cfRule>
    <cfRule type="expression" dxfId="1" priority="296">
      <formula>IF(AND($L105&gt;0, $Q105&gt;=12,$R105&lt;-2),"Y","")="Y"</formula>
    </cfRule>
    <cfRule type="expression" dxfId="2" priority="297">
      <formula>IF(AND($L105&gt;0, $Q105&gt;=12,$R105&lt;0, $R105&gt;=-2),"Y","")="Y"</formula>
    </cfRule>
  </conditionalFormatting>
  <conditionalFormatting sqref="C106:T106">
    <cfRule type="expression" dxfId="0" priority="298">
      <formula>IF(AND($L106&gt;0, $Q106&gt;=12,$R106&gt;=0),"Y","")="Y"</formula>
    </cfRule>
    <cfRule type="expression" dxfId="1" priority="299">
      <formula>IF(AND($L106&gt;0, $Q106&gt;=12,$R106&lt;-2),"Y","")="Y"</formula>
    </cfRule>
    <cfRule type="expression" dxfId="2" priority="300">
      <formula>IF(AND($L106&gt;0, $Q106&gt;=12,$R106&lt;0, $R106&gt;=-2),"Y","")="Y"</formula>
    </cfRule>
  </conditionalFormatting>
  <conditionalFormatting sqref="C107:T107">
    <cfRule type="expression" dxfId="0" priority="301">
      <formula>IF(AND($L107&gt;0, $Q107&gt;=12,$R107&gt;=0),"Y","")="Y"</formula>
    </cfRule>
    <cfRule type="expression" dxfId="1" priority="302">
      <formula>IF(AND($L107&gt;0, $Q107&gt;=12,$R107&lt;-2),"Y","")="Y"</formula>
    </cfRule>
    <cfRule type="expression" dxfId="2" priority="303">
      <formula>IF(AND($L107&gt;0, $Q107&gt;=12,$R107&lt;0, $R107&gt;=-2),"Y","")="Y"</formula>
    </cfRule>
  </conditionalFormatting>
  <conditionalFormatting sqref="C108:T108">
    <cfRule type="expression" dxfId="0" priority="304">
      <formula>IF(AND($L108&gt;0, $Q108&gt;=12,$R108&gt;=0),"Y","")="Y"</formula>
    </cfRule>
    <cfRule type="expression" dxfId="1" priority="305">
      <formula>IF(AND($L108&gt;0, $Q108&gt;=12,$R108&lt;-2),"Y","")="Y"</formula>
    </cfRule>
    <cfRule type="expression" dxfId="2" priority="306">
      <formula>IF(AND($L108&gt;0, $Q108&gt;=12,$R108&lt;0, $R108&gt;=-2),"Y","")="Y"</formula>
    </cfRule>
  </conditionalFormatting>
  <conditionalFormatting sqref="C109:T109">
    <cfRule type="expression" dxfId="0" priority="307">
      <formula>IF(AND($L109&gt;0, $Q109&gt;=12,$R109&gt;=0),"Y","")="Y"</formula>
    </cfRule>
    <cfRule type="expression" dxfId="1" priority="308">
      <formula>IF(AND($L109&gt;0, $Q109&gt;=12,$R109&lt;-2),"Y","")="Y"</formula>
    </cfRule>
    <cfRule type="expression" dxfId="2" priority="309">
      <formula>IF(AND($L109&gt;0, $Q109&gt;=12,$R109&lt;0, $R109&gt;=-2),"Y","")="Y"</formula>
    </cfRule>
  </conditionalFormatting>
  <conditionalFormatting sqref="C10:T10">
    <cfRule type="expression" dxfId="0" priority="10">
      <formula>IF(AND($L10&gt;0, $Q10&gt;=12,$R10&gt;=0),"Y","")="Y"</formula>
    </cfRule>
    <cfRule type="expression" dxfId="1" priority="11">
      <formula>IF(AND($L10&gt;0, $Q10&gt;=12,$R10&lt;-2),"Y","")="Y"</formula>
    </cfRule>
    <cfRule type="expression" dxfId="2" priority="12">
      <formula>IF(AND($L10&gt;0, $Q10&gt;=12,$R10&lt;0, $R10&gt;=-2),"Y","")="Y"</formula>
    </cfRule>
  </conditionalFormatting>
  <conditionalFormatting sqref="C110:T110">
    <cfRule type="expression" dxfId="0" priority="310">
      <formula>IF(AND($L110&gt;0, $Q110&gt;=12,$R110&gt;=0),"Y","")="Y"</formula>
    </cfRule>
    <cfRule type="expression" dxfId="1" priority="311">
      <formula>IF(AND($L110&gt;0, $Q110&gt;=12,$R110&lt;-2),"Y","")="Y"</formula>
    </cfRule>
    <cfRule type="expression" dxfId="2" priority="312">
      <formula>IF(AND($L110&gt;0, $Q110&gt;=12,$R110&lt;0, $R110&gt;=-2),"Y","")="Y"</formula>
    </cfRule>
  </conditionalFormatting>
  <conditionalFormatting sqref="C111:T111">
    <cfRule type="expression" dxfId="0" priority="313">
      <formula>IF(AND($L111&gt;0, $Q111&gt;=12,$R111&gt;=0),"Y","")="Y"</formula>
    </cfRule>
    <cfRule type="expression" dxfId="1" priority="314">
      <formula>IF(AND($L111&gt;0, $Q111&gt;=12,$R111&lt;-2),"Y","")="Y"</formula>
    </cfRule>
    <cfRule type="expression" dxfId="2" priority="315">
      <formula>IF(AND($L111&gt;0, $Q111&gt;=12,$R111&lt;0, $R111&gt;=-2),"Y","")="Y"</formula>
    </cfRule>
  </conditionalFormatting>
  <conditionalFormatting sqref="C112:T112">
    <cfRule type="expression" dxfId="0" priority="316">
      <formula>IF(AND($L112&gt;0, $Q112&gt;=12,$R112&gt;=0),"Y","")="Y"</formula>
    </cfRule>
    <cfRule type="expression" dxfId="1" priority="317">
      <formula>IF(AND($L112&gt;0, $Q112&gt;=12,$R112&lt;-2),"Y","")="Y"</formula>
    </cfRule>
    <cfRule type="expression" dxfId="2" priority="318">
      <formula>IF(AND($L112&gt;0, $Q112&gt;=12,$R112&lt;0, $R112&gt;=-2),"Y","")="Y"</formula>
    </cfRule>
  </conditionalFormatting>
  <conditionalFormatting sqref="C113:T113">
    <cfRule type="expression" dxfId="0" priority="319">
      <formula>IF(AND($L113&gt;0, $Q113&gt;=12,$R113&gt;=0),"Y","")="Y"</formula>
    </cfRule>
    <cfRule type="expression" dxfId="1" priority="320">
      <formula>IF(AND($L113&gt;0, $Q113&gt;=12,$R113&lt;-2),"Y","")="Y"</formula>
    </cfRule>
    <cfRule type="expression" dxfId="2" priority="321">
      <formula>IF(AND($L113&gt;0, $Q113&gt;=12,$R113&lt;0, $R113&gt;=-2),"Y","")="Y"</formula>
    </cfRule>
  </conditionalFormatting>
  <conditionalFormatting sqref="C114:T114">
    <cfRule type="expression" dxfId="0" priority="322">
      <formula>IF(AND($L114&gt;0, $Q114&gt;=12,$R114&gt;=0),"Y","")="Y"</formula>
    </cfRule>
    <cfRule type="expression" dxfId="1" priority="323">
      <formula>IF(AND($L114&gt;0, $Q114&gt;=12,$R114&lt;-2),"Y","")="Y"</formula>
    </cfRule>
    <cfRule type="expression" dxfId="2" priority="324">
      <formula>IF(AND($L114&gt;0, $Q114&gt;=12,$R114&lt;0, $R114&gt;=-2),"Y","")="Y"</formula>
    </cfRule>
  </conditionalFormatting>
  <conditionalFormatting sqref="C115:T115">
    <cfRule type="expression" dxfId="0" priority="325">
      <formula>IF(AND($L115&gt;0, $Q115&gt;=12,$R115&gt;=0),"Y","")="Y"</formula>
    </cfRule>
    <cfRule type="expression" dxfId="1" priority="326">
      <formula>IF(AND($L115&gt;0, $Q115&gt;=12,$R115&lt;-2),"Y","")="Y"</formula>
    </cfRule>
    <cfRule type="expression" dxfId="2" priority="327">
      <formula>IF(AND($L115&gt;0, $Q115&gt;=12,$R115&lt;0, $R115&gt;=-2),"Y","")="Y"</formula>
    </cfRule>
  </conditionalFormatting>
  <conditionalFormatting sqref="C116:T116">
    <cfRule type="expression" dxfId="0" priority="328">
      <formula>IF(AND($L116&gt;0, $Q116&gt;=12,$R116&gt;=0),"Y","")="Y"</formula>
    </cfRule>
    <cfRule type="expression" dxfId="1" priority="329">
      <formula>IF(AND($L116&gt;0, $Q116&gt;=12,$R116&lt;-2),"Y","")="Y"</formula>
    </cfRule>
    <cfRule type="expression" dxfId="2" priority="330">
      <formula>IF(AND($L116&gt;0, $Q116&gt;=12,$R116&lt;0, $R116&gt;=-2),"Y","")="Y"</formula>
    </cfRule>
  </conditionalFormatting>
  <conditionalFormatting sqref="C117:T117">
    <cfRule type="expression" dxfId="0" priority="331">
      <formula>IF(AND($L117&gt;0, $Q117&gt;=12,$R117&gt;=0),"Y","")="Y"</formula>
    </cfRule>
    <cfRule type="expression" dxfId="1" priority="332">
      <formula>IF(AND($L117&gt;0, $Q117&gt;=12,$R117&lt;-2),"Y","")="Y"</formula>
    </cfRule>
    <cfRule type="expression" dxfId="2" priority="333">
      <formula>IF(AND($L117&gt;0, $Q117&gt;=12,$R117&lt;0, $R117&gt;=-2),"Y","")="Y"</formula>
    </cfRule>
  </conditionalFormatting>
  <conditionalFormatting sqref="C118:T118">
    <cfRule type="expression" dxfId="0" priority="334">
      <formula>IF(AND($L118&gt;0, $Q118&gt;=12,$R118&gt;=0),"Y","")="Y"</formula>
    </cfRule>
    <cfRule type="expression" dxfId="1" priority="335">
      <formula>IF(AND($L118&gt;0, $Q118&gt;=12,$R118&lt;-2),"Y","")="Y"</formula>
    </cfRule>
    <cfRule type="expression" dxfId="2" priority="336">
      <formula>IF(AND($L118&gt;0, $Q118&gt;=12,$R118&lt;0, $R118&gt;=-2),"Y","")="Y"</formula>
    </cfRule>
  </conditionalFormatting>
  <conditionalFormatting sqref="C119:T119">
    <cfRule type="expression" dxfId="0" priority="337">
      <formula>IF(AND($L119&gt;0, $Q119&gt;=12,$R119&gt;=0),"Y","")="Y"</formula>
    </cfRule>
    <cfRule type="expression" dxfId="1" priority="338">
      <formula>IF(AND($L119&gt;0, $Q119&gt;=12,$R119&lt;-2),"Y","")="Y"</formula>
    </cfRule>
    <cfRule type="expression" dxfId="2" priority="339">
      <formula>IF(AND($L119&gt;0, $Q119&gt;=12,$R119&lt;0, $R119&gt;=-2),"Y","")="Y"</formula>
    </cfRule>
  </conditionalFormatting>
  <conditionalFormatting sqref="C11:T11">
    <cfRule type="expression" dxfId="0" priority="13">
      <formula>IF(AND($L11&gt;0, $Q11&gt;=12,$R11&gt;=0),"Y","")="Y"</formula>
    </cfRule>
    <cfRule type="expression" dxfId="1" priority="14">
      <formula>IF(AND($L11&gt;0, $Q11&gt;=12,$R11&lt;-2),"Y","")="Y"</formula>
    </cfRule>
    <cfRule type="expression" dxfId="2" priority="15">
      <formula>IF(AND($L11&gt;0, $Q11&gt;=12,$R11&lt;0, $R11&gt;=-2),"Y","")="Y"</formula>
    </cfRule>
  </conditionalFormatting>
  <conditionalFormatting sqref="C120:T120">
    <cfRule type="expression" dxfId="0" priority="340">
      <formula>IF(AND($L120&gt;0, $Q120&gt;=12,$R120&gt;=0),"Y","")="Y"</formula>
    </cfRule>
    <cfRule type="expression" dxfId="1" priority="341">
      <formula>IF(AND($L120&gt;0, $Q120&gt;=12,$R120&lt;-2),"Y","")="Y"</formula>
    </cfRule>
    <cfRule type="expression" dxfId="2" priority="342">
      <formula>IF(AND($L120&gt;0, $Q120&gt;=12,$R120&lt;0, $R120&gt;=-2),"Y","")="Y"</formula>
    </cfRule>
  </conditionalFormatting>
  <conditionalFormatting sqref="C121:T121">
    <cfRule type="expression" dxfId="0" priority="343">
      <formula>IF(AND($L121&gt;0, $Q121&gt;=12,$R121&gt;=0),"Y","")="Y"</formula>
    </cfRule>
    <cfRule type="expression" dxfId="1" priority="344">
      <formula>IF(AND($L121&gt;0, $Q121&gt;=12,$R121&lt;-2),"Y","")="Y"</formula>
    </cfRule>
    <cfRule type="expression" dxfId="2" priority="345">
      <formula>IF(AND($L121&gt;0, $Q121&gt;=12,$R121&lt;0, $R121&gt;=-2),"Y","")="Y"</formula>
    </cfRule>
  </conditionalFormatting>
  <conditionalFormatting sqref="C122:T122">
    <cfRule type="expression" dxfId="0" priority="346">
      <formula>IF(AND($L122&gt;0, $Q122&gt;=12,$R122&gt;=0),"Y","")="Y"</formula>
    </cfRule>
    <cfRule type="expression" dxfId="1" priority="347">
      <formula>IF(AND($L122&gt;0, $Q122&gt;=12,$R122&lt;-2),"Y","")="Y"</formula>
    </cfRule>
    <cfRule type="expression" dxfId="2" priority="348">
      <formula>IF(AND($L122&gt;0, $Q122&gt;=12,$R122&lt;0, $R122&gt;=-2),"Y","")="Y"</formula>
    </cfRule>
  </conditionalFormatting>
  <conditionalFormatting sqref="C123:T123">
    <cfRule type="expression" dxfId="0" priority="349">
      <formula>IF(AND($L123&gt;0, $Q123&gt;=12,$R123&gt;=0),"Y","")="Y"</formula>
    </cfRule>
    <cfRule type="expression" dxfId="1" priority="350">
      <formula>IF(AND($L123&gt;0, $Q123&gt;=12,$R123&lt;-2),"Y","")="Y"</formula>
    </cfRule>
    <cfRule type="expression" dxfId="2" priority="351">
      <formula>IF(AND($L123&gt;0, $Q123&gt;=12,$R123&lt;0, $R123&gt;=-2),"Y","")="Y"</formula>
    </cfRule>
  </conditionalFormatting>
  <conditionalFormatting sqref="C124:T124">
    <cfRule type="expression" dxfId="0" priority="352">
      <formula>IF(AND($L124&gt;0, $Q124&gt;=12,$R124&gt;=0),"Y","")="Y"</formula>
    </cfRule>
    <cfRule type="expression" dxfId="1" priority="353">
      <formula>IF(AND($L124&gt;0, $Q124&gt;=12,$R124&lt;-2),"Y","")="Y"</formula>
    </cfRule>
    <cfRule type="expression" dxfId="2" priority="354">
      <formula>IF(AND($L124&gt;0, $Q124&gt;=12,$R124&lt;0, $R124&gt;=-2),"Y","")="Y"</formula>
    </cfRule>
  </conditionalFormatting>
  <conditionalFormatting sqref="C125:T125">
    <cfRule type="expression" dxfId="0" priority="355">
      <formula>IF(AND($L125&gt;0, $Q125&gt;=12,$R125&gt;=0),"Y","")="Y"</formula>
    </cfRule>
    <cfRule type="expression" dxfId="1" priority="356">
      <formula>IF(AND($L125&gt;0, $Q125&gt;=12,$R125&lt;-2),"Y","")="Y"</formula>
    </cfRule>
    <cfRule type="expression" dxfId="2" priority="357">
      <formula>IF(AND($L125&gt;0, $Q125&gt;=12,$R125&lt;0, $R125&gt;=-2),"Y","")="Y"</formula>
    </cfRule>
  </conditionalFormatting>
  <conditionalFormatting sqref="C126:T126">
    <cfRule type="expression" dxfId="0" priority="358">
      <formula>IF(AND($L126&gt;0, $Q126&gt;=12,$R126&gt;=0),"Y","")="Y"</formula>
    </cfRule>
    <cfRule type="expression" dxfId="1" priority="359">
      <formula>IF(AND($L126&gt;0, $Q126&gt;=12,$R126&lt;-2),"Y","")="Y"</formula>
    </cfRule>
    <cfRule type="expression" dxfId="2" priority="360">
      <formula>IF(AND($L126&gt;0, $Q126&gt;=12,$R126&lt;0, $R126&gt;=-2),"Y","")="Y"</formula>
    </cfRule>
  </conditionalFormatting>
  <conditionalFormatting sqref="C127:T127">
    <cfRule type="expression" dxfId="0" priority="361">
      <formula>IF(AND($L127&gt;0, $Q127&gt;=12,$R127&gt;=0),"Y","")="Y"</formula>
    </cfRule>
    <cfRule type="expression" dxfId="1" priority="362">
      <formula>IF(AND($L127&gt;0, $Q127&gt;=12,$R127&lt;-2),"Y","")="Y"</formula>
    </cfRule>
    <cfRule type="expression" dxfId="2" priority="363">
      <formula>IF(AND($L127&gt;0, $Q127&gt;=12,$R127&lt;0, $R127&gt;=-2),"Y","")="Y"</formula>
    </cfRule>
  </conditionalFormatting>
  <conditionalFormatting sqref="C128:T128">
    <cfRule type="expression" dxfId="0" priority="364">
      <formula>IF(AND($L128&gt;0, $Q128&gt;=12,$R128&gt;=0),"Y","")="Y"</formula>
    </cfRule>
    <cfRule type="expression" dxfId="1" priority="365">
      <formula>IF(AND($L128&gt;0, $Q128&gt;=12,$R128&lt;-2),"Y","")="Y"</formula>
    </cfRule>
    <cfRule type="expression" dxfId="2" priority="366">
      <formula>IF(AND($L128&gt;0, $Q128&gt;=12,$R128&lt;0, $R128&gt;=-2),"Y","")="Y"</formula>
    </cfRule>
  </conditionalFormatting>
  <conditionalFormatting sqref="C129:T129">
    <cfRule type="expression" dxfId="0" priority="367">
      <formula>IF(AND($L129&gt;0, $Q129&gt;=12,$R129&gt;=0),"Y","")="Y"</formula>
    </cfRule>
    <cfRule type="expression" dxfId="1" priority="368">
      <formula>IF(AND($L129&gt;0, $Q129&gt;=12,$R129&lt;-2),"Y","")="Y"</formula>
    </cfRule>
    <cfRule type="expression" dxfId="2" priority="369">
      <formula>IF(AND($L129&gt;0, $Q129&gt;=12,$R129&lt;0, $R129&gt;=-2),"Y","")="Y"</formula>
    </cfRule>
  </conditionalFormatting>
  <conditionalFormatting sqref="C12:T12">
    <cfRule type="expression" dxfId="0" priority="16">
      <formula>IF(AND($L12&gt;0, $Q12&gt;=12,$R12&gt;=0),"Y","")="Y"</formula>
    </cfRule>
    <cfRule type="expression" dxfId="1" priority="17">
      <formula>IF(AND($L12&gt;0, $Q12&gt;=12,$R12&lt;-2),"Y","")="Y"</formula>
    </cfRule>
    <cfRule type="expression" dxfId="2" priority="18">
      <formula>IF(AND($L12&gt;0, $Q12&gt;=12,$R12&lt;0, $R12&gt;=-2),"Y","")="Y"</formula>
    </cfRule>
  </conditionalFormatting>
  <conditionalFormatting sqref="C130:T130">
    <cfRule type="expression" dxfId="0" priority="370">
      <formula>IF(AND($L130&gt;0, $Q130&gt;=12,$R130&gt;=0),"Y","")="Y"</formula>
    </cfRule>
    <cfRule type="expression" dxfId="1" priority="371">
      <formula>IF(AND($L130&gt;0, $Q130&gt;=12,$R130&lt;-2),"Y","")="Y"</formula>
    </cfRule>
    <cfRule type="expression" dxfId="2" priority="372">
      <formula>IF(AND($L130&gt;0, $Q130&gt;=12,$R130&lt;0, $R130&gt;=-2),"Y","")="Y"</formula>
    </cfRule>
  </conditionalFormatting>
  <conditionalFormatting sqref="C131:T131">
    <cfRule type="expression" dxfId="0" priority="373">
      <formula>IF(AND($L131&gt;0, $Q131&gt;=12,$R131&gt;=0),"Y","")="Y"</formula>
    </cfRule>
    <cfRule type="expression" dxfId="1" priority="374">
      <formula>IF(AND($L131&gt;0, $Q131&gt;=12,$R131&lt;-2),"Y","")="Y"</formula>
    </cfRule>
    <cfRule type="expression" dxfId="2" priority="375">
      <formula>IF(AND($L131&gt;0, $Q131&gt;=12,$R131&lt;0, $R131&gt;=-2),"Y","")="Y"</formula>
    </cfRule>
  </conditionalFormatting>
  <conditionalFormatting sqref="C132:T132">
    <cfRule type="expression" dxfId="0" priority="376">
      <formula>IF(AND($L132&gt;0, $Q132&gt;=12,$R132&gt;=0),"Y","")="Y"</formula>
    </cfRule>
    <cfRule type="expression" dxfId="1" priority="377">
      <formula>IF(AND($L132&gt;0, $Q132&gt;=12,$R132&lt;-2),"Y","")="Y"</formula>
    </cfRule>
    <cfRule type="expression" dxfId="2" priority="378">
      <formula>IF(AND($L132&gt;0, $Q132&gt;=12,$R132&lt;0, $R132&gt;=-2),"Y","")="Y"</formula>
    </cfRule>
  </conditionalFormatting>
  <conditionalFormatting sqref="C133:T133">
    <cfRule type="expression" dxfId="0" priority="379">
      <formula>IF(AND($L133&gt;0, $Q133&gt;=12,$R133&gt;=0),"Y","")="Y"</formula>
    </cfRule>
    <cfRule type="expression" dxfId="1" priority="380">
      <formula>IF(AND($L133&gt;0, $Q133&gt;=12,$R133&lt;-2),"Y","")="Y"</formula>
    </cfRule>
    <cfRule type="expression" dxfId="2" priority="381">
      <formula>IF(AND($L133&gt;0, $Q133&gt;=12,$R133&lt;0, $R133&gt;=-2),"Y","")="Y"</formula>
    </cfRule>
  </conditionalFormatting>
  <conditionalFormatting sqref="C134:T134">
    <cfRule type="expression" dxfId="0" priority="382">
      <formula>IF(AND($L134&gt;0, $Q134&gt;=12,$R134&gt;=0),"Y","")="Y"</formula>
    </cfRule>
    <cfRule type="expression" dxfId="1" priority="383">
      <formula>IF(AND($L134&gt;0, $Q134&gt;=12,$R134&lt;-2),"Y","")="Y"</formula>
    </cfRule>
    <cfRule type="expression" dxfId="2" priority="384">
      <formula>IF(AND($L134&gt;0, $Q134&gt;=12,$R134&lt;0, $R134&gt;=-2),"Y","")="Y"</formula>
    </cfRule>
  </conditionalFormatting>
  <conditionalFormatting sqref="C135:T135">
    <cfRule type="expression" dxfId="0" priority="385">
      <formula>IF(AND($L135&gt;0, $Q135&gt;=12,$R135&gt;=0),"Y","")="Y"</formula>
    </cfRule>
    <cfRule type="expression" dxfId="1" priority="386">
      <formula>IF(AND($L135&gt;0, $Q135&gt;=12,$R135&lt;-2),"Y","")="Y"</formula>
    </cfRule>
    <cfRule type="expression" dxfId="2" priority="387">
      <formula>IF(AND($L135&gt;0, $Q135&gt;=12,$R135&lt;0, $R135&gt;=-2),"Y","")="Y"</formula>
    </cfRule>
  </conditionalFormatting>
  <conditionalFormatting sqref="C136:T136">
    <cfRule type="expression" dxfId="0" priority="388">
      <formula>IF(AND($L136&gt;0, $Q136&gt;=12,$R136&gt;=0),"Y","")="Y"</formula>
    </cfRule>
    <cfRule type="expression" dxfId="1" priority="389">
      <formula>IF(AND($L136&gt;0, $Q136&gt;=12,$R136&lt;-2),"Y","")="Y"</formula>
    </cfRule>
    <cfRule type="expression" dxfId="2" priority="390">
      <formula>IF(AND($L136&gt;0, $Q136&gt;=12,$R136&lt;0, $R136&gt;=-2),"Y","")="Y"</formula>
    </cfRule>
  </conditionalFormatting>
  <conditionalFormatting sqref="C137:T137">
    <cfRule type="expression" dxfId="0" priority="391">
      <formula>IF(AND($L137&gt;0, $Q137&gt;=12,$R137&gt;=0),"Y","")="Y"</formula>
    </cfRule>
    <cfRule type="expression" dxfId="1" priority="392">
      <formula>IF(AND($L137&gt;0, $Q137&gt;=12,$R137&lt;-2),"Y","")="Y"</formula>
    </cfRule>
    <cfRule type="expression" dxfId="2" priority="393">
      <formula>IF(AND($L137&gt;0, $Q137&gt;=12,$R137&lt;0, $R137&gt;=-2),"Y","")="Y"</formula>
    </cfRule>
  </conditionalFormatting>
  <conditionalFormatting sqref="C138:T138">
    <cfRule type="expression" dxfId="0" priority="394">
      <formula>IF(AND($L138&gt;0, $Q138&gt;=12,$R138&gt;=0),"Y","")="Y"</formula>
    </cfRule>
    <cfRule type="expression" dxfId="1" priority="395">
      <formula>IF(AND($L138&gt;0, $Q138&gt;=12,$R138&lt;-2),"Y","")="Y"</formula>
    </cfRule>
    <cfRule type="expression" dxfId="2" priority="396">
      <formula>IF(AND($L138&gt;0, $Q138&gt;=12,$R138&lt;0, $R138&gt;=-2),"Y","")="Y"</formula>
    </cfRule>
  </conditionalFormatting>
  <conditionalFormatting sqref="C139:T139">
    <cfRule type="expression" dxfId="0" priority="397">
      <formula>IF(AND($L139&gt;0, $Q139&gt;=12,$R139&gt;=0),"Y","")="Y"</formula>
    </cfRule>
    <cfRule type="expression" dxfId="1" priority="398">
      <formula>IF(AND($L139&gt;0, $Q139&gt;=12,$R139&lt;-2),"Y","")="Y"</formula>
    </cfRule>
    <cfRule type="expression" dxfId="2" priority="399">
      <formula>IF(AND($L139&gt;0, $Q139&gt;=12,$R139&lt;0, $R139&gt;=-2),"Y","")="Y"</formula>
    </cfRule>
  </conditionalFormatting>
  <conditionalFormatting sqref="C13:T13">
    <cfRule type="expression" dxfId="0" priority="19">
      <formula>IF(AND($L13&gt;0, $Q13&gt;=12,$R13&gt;=0),"Y","")="Y"</formula>
    </cfRule>
    <cfRule type="expression" dxfId="1" priority="20">
      <formula>IF(AND($L13&gt;0, $Q13&gt;=12,$R13&lt;-2),"Y","")="Y"</formula>
    </cfRule>
    <cfRule type="expression" dxfId="2" priority="21">
      <formula>IF(AND($L13&gt;0, $Q13&gt;=12,$R13&lt;0, $R13&gt;=-2),"Y","")="Y"</formula>
    </cfRule>
  </conditionalFormatting>
  <conditionalFormatting sqref="C140:T140">
    <cfRule type="expression" dxfId="0" priority="400">
      <formula>IF(AND($L140&gt;0, $Q140&gt;=12,$R140&gt;=0),"Y","")="Y"</formula>
    </cfRule>
    <cfRule type="expression" dxfId="1" priority="401">
      <formula>IF(AND($L140&gt;0, $Q140&gt;=12,$R140&lt;-2),"Y","")="Y"</formula>
    </cfRule>
    <cfRule type="expression" dxfId="2" priority="402">
      <formula>IF(AND($L140&gt;0, $Q140&gt;=12,$R140&lt;0, $R140&gt;=-2),"Y","")="Y"</formula>
    </cfRule>
  </conditionalFormatting>
  <conditionalFormatting sqref="C141:T141">
    <cfRule type="expression" dxfId="0" priority="403">
      <formula>IF(AND($L141&gt;0, $Q141&gt;=12,$R141&gt;=0),"Y","")="Y"</formula>
    </cfRule>
    <cfRule type="expression" dxfId="1" priority="404">
      <formula>IF(AND($L141&gt;0, $Q141&gt;=12,$R141&lt;-2),"Y","")="Y"</formula>
    </cfRule>
    <cfRule type="expression" dxfId="2" priority="405">
      <formula>IF(AND($L141&gt;0, $Q141&gt;=12,$R141&lt;0, $R141&gt;=-2),"Y","")="Y"</formula>
    </cfRule>
  </conditionalFormatting>
  <conditionalFormatting sqref="C142:T142">
    <cfRule type="expression" dxfId="0" priority="406">
      <formula>IF(AND($L142&gt;0, $Q142&gt;=12,$R142&gt;=0),"Y","")="Y"</formula>
    </cfRule>
    <cfRule type="expression" dxfId="1" priority="407">
      <formula>IF(AND($L142&gt;0, $Q142&gt;=12,$R142&lt;-2),"Y","")="Y"</formula>
    </cfRule>
    <cfRule type="expression" dxfId="2" priority="408">
      <formula>IF(AND($L142&gt;0, $Q142&gt;=12,$R142&lt;0, $R142&gt;=-2),"Y","")="Y"</formula>
    </cfRule>
  </conditionalFormatting>
  <conditionalFormatting sqref="C143:T143">
    <cfRule type="expression" dxfId="0" priority="409">
      <formula>IF(AND($L143&gt;0, $Q143&gt;=12,$R143&gt;=0),"Y","")="Y"</formula>
    </cfRule>
    <cfRule type="expression" dxfId="1" priority="410">
      <formula>IF(AND($L143&gt;0, $Q143&gt;=12,$R143&lt;-2),"Y","")="Y"</formula>
    </cfRule>
    <cfRule type="expression" dxfId="2" priority="411">
      <formula>IF(AND($L143&gt;0, $Q143&gt;=12,$R143&lt;0, $R143&gt;=-2),"Y","")="Y"</formula>
    </cfRule>
  </conditionalFormatting>
  <conditionalFormatting sqref="C144:T144">
    <cfRule type="expression" dxfId="0" priority="412">
      <formula>IF(AND($L144&gt;0, $Q144&gt;=12,$R144&gt;=0),"Y","")="Y"</formula>
    </cfRule>
    <cfRule type="expression" dxfId="1" priority="413">
      <formula>IF(AND($L144&gt;0, $Q144&gt;=12,$R144&lt;-2),"Y","")="Y"</formula>
    </cfRule>
    <cfRule type="expression" dxfId="2" priority="414">
      <formula>IF(AND($L144&gt;0, $Q144&gt;=12,$R144&lt;0, $R144&gt;=-2),"Y","")="Y"</formula>
    </cfRule>
  </conditionalFormatting>
  <conditionalFormatting sqref="C145:T145">
    <cfRule type="expression" dxfId="0" priority="415">
      <formula>IF(AND($L145&gt;0, $Q145&gt;=12,$R145&gt;=0),"Y","")="Y"</formula>
    </cfRule>
    <cfRule type="expression" dxfId="1" priority="416">
      <formula>IF(AND($L145&gt;0, $Q145&gt;=12,$R145&lt;-2),"Y","")="Y"</formula>
    </cfRule>
    <cfRule type="expression" dxfId="2" priority="417">
      <formula>IF(AND($L145&gt;0, $Q145&gt;=12,$R145&lt;0, $R145&gt;=-2),"Y","")="Y"</formula>
    </cfRule>
  </conditionalFormatting>
  <conditionalFormatting sqref="C146:T146">
    <cfRule type="expression" dxfId="0" priority="418">
      <formula>IF(AND($L146&gt;0, $Q146&gt;=12,$R146&gt;=0),"Y","")="Y"</formula>
    </cfRule>
    <cfRule type="expression" dxfId="1" priority="419">
      <formula>IF(AND($L146&gt;0, $Q146&gt;=12,$R146&lt;-2),"Y","")="Y"</formula>
    </cfRule>
    <cfRule type="expression" dxfId="2" priority="420">
      <formula>IF(AND($L146&gt;0, $Q146&gt;=12,$R146&lt;0, $R146&gt;=-2),"Y","")="Y"</formula>
    </cfRule>
  </conditionalFormatting>
  <conditionalFormatting sqref="C147:T147">
    <cfRule type="expression" dxfId="0" priority="421">
      <formula>IF(AND($L147&gt;0, $Q147&gt;=12,$R147&gt;=0),"Y","")="Y"</formula>
    </cfRule>
    <cfRule type="expression" dxfId="1" priority="422">
      <formula>IF(AND($L147&gt;0, $Q147&gt;=12,$R147&lt;-2),"Y","")="Y"</formula>
    </cfRule>
    <cfRule type="expression" dxfId="2" priority="423">
      <formula>IF(AND($L147&gt;0, $Q147&gt;=12,$R147&lt;0, $R147&gt;=-2),"Y","")="Y"</formula>
    </cfRule>
  </conditionalFormatting>
  <conditionalFormatting sqref="C148:T148">
    <cfRule type="expression" dxfId="0" priority="424">
      <formula>IF(AND($L148&gt;0, $Q148&gt;=12,$R148&gt;=0),"Y","")="Y"</formula>
    </cfRule>
    <cfRule type="expression" dxfId="1" priority="425">
      <formula>IF(AND($L148&gt;0, $Q148&gt;=12,$R148&lt;-2),"Y","")="Y"</formula>
    </cfRule>
    <cfRule type="expression" dxfId="2" priority="426">
      <formula>IF(AND($L148&gt;0, $Q148&gt;=12,$R148&lt;0, $R148&gt;=-2),"Y","")="Y"</formula>
    </cfRule>
  </conditionalFormatting>
  <conditionalFormatting sqref="C149:T149">
    <cfRule type="expression" dxfId="0" priority="427">
      <formula>IF(AND($L149&gt;0, $Q149&gt;=12,$R149&gt;=0),"Y","")="Y"</formula>
    </cfRule>
    <cfRule type="expression" dxfId="1" priority="428">
      <formula>IF(AND($L149&gt;0, $Q149&gt;=12,$R149&lt;-2),"Y","")="Y"</formula>
    </cfRule>
    <cfRule type="expression" dxfId="2" priority="429">
      <formula>IF(AND($L149&gt;0, $Q149&gt;=12,$R149&lt;0, $R149&gt;=-2),"Y","")="Y"</formula>
    </cfRule>
  </conditionalFormatting>
  <conditionalFormatting sqref="C14:T14">
    <cfRule type="expression" dxfId="0" priority="22">
      <formula>IF(AND($L14&gt;0, $Q14&gt;=12,$R14&gt;=0),"Y","")="Y"</formula>
    </cfRule>
    <cfRule type="expression" dxfId="1" priority="23">
      <formula>IF(AND($L14&gt;0, $Q14&gt;=12,$R14&lt;-2),"Y","")="Y"</formula>
    </cfRule>
    <cfRule type="expression" dxfId="2" priority="24">
      <formula>IF(AND($L14&gt;0, $Q14&gt;=12,$R14&lt;0, $R14&gt;=-2),"Y","")="Y"</formula>
    </cfRule>
  </conditionalFormatting>
  <conditionalFormatting sqref="C150:T150">
    <cfRule type="expression" dxfId="0" priority="430">
      <formula>IF(AND($L150&gt;0, $Q150&gt;=12,$R150&gt;=0),"Y","")="Y"</formula>
    </cfRule>
    <cfRule type="expression" dxfId="1" priority="431">
      <formula>IF(AND($L150&gt;0, $Q150&gt;=12,$R150&lt;-2),"Y","")="Y"</formula>
    </cfRule>
    <cfRule type="expression" dxfId="2" priority="432">
      <formula>IF(AND($L150&gt;0, $Q150&gt;=12,$R150&lt;0, $R150&gt;=-2),"Y","")="Y"</formula>
    </cfRule>
  </conditionalFormatting>
  <conditionalFormatting sqref="C151:T151">
    <cfRule type="expression" dxfId="0" priority="433">
      <formula>IF(AND($L151&gt;0, $Q151&gt;=12,$R151&gt;=0),"Y","")="Y"</formula>
    </cfRule>
    <cfRule type="expression" dxfId="1" priority="434">
      <formula>IF(AND($L151&gt;0, $Q151&gt;=12,$R151&lt;-2),"Y","")="Y"</formula>
    </cfRule>
    <cfRule type="expression" dxfId="2" priority="435">
      <formula>IF(AND($L151&gt;0, $Q151&gt;=12,$R151&lt;0, $R151&gt;=-2),"Y","")="Y"</formula>
    </cfRule>
  </conditionalFormatting>
  <conditionalFormatting sqref="C152:T152">
    <cfRule type="expression" dxfId="0" priority="436">
      <formula>IF(AND($L152&gt;0, $Q152&gt;=12,$R152&gt;=0),"Y","")="Y"</formula>
    </cfRule>
    <cfRule type="expression" dxfId="1" priority="437">
      <formula>IF(AND($L152&gt;0, $Q152&gt;=12,$R152&lt;-2),"Y","")="Y"</formula>
    </cfRule>
    <cfRule type="expression" dxfId="2" priority="438">
      <formula>IF(AND($L152&gt;0, $Q152&gt;=12,$R152&lt;0, $R152&gt;=-2),"Y","")="Y"</formula>
    </cfRule>
  </conditionalFormatting>
  <conditionalFormatting sqref="C153:T153">
    <cfRule type="expression" dxfId="0" priority="439">
      <formula>IF(AND($L153&gt;0, $Q153&gt;=12,$R153&gt;=0),"Y","")="Y"</formula>
    </cfRule>
    <cfRule type="expression" dxfId="1" priority="440">
      <formula>IF(AND($L153&gt;0, $Q153&gt;=12,$R153&lt;-2),"Y","")="Y"</formula>
    </cfRule>
    <cfRule type="expression" dxfId="2" priority="441">
      <formula>IF(AND($L153&gt;0, $Q153&gt;=12,$R153&lt;0, $R153&gt;=-2),"Y","")="Y"</formula>
    </cfRule>
  </conditionalFormatting>
  <conditionalFormatting sqref="C154:T154">
    <cfRule type="expression" dxfId="0" priority="442">
      <formula>IF(AND($L154&gt;0, $Q154&gt;=12,$R154&gt;=0),"Y","")="Y"</formula>
    </cfRule>
    <cfRule type="expression" dxfId="1" priority="443">
      <formula>IF(AND($L154&gt;0, $Q154&gt;=12,$R154&lt;-2),"Y","")="Y"</formula>
    </cfRule>
    <cfRule type="expression" dxfId="2" priority="444">
      <formula>IF(AND($L154&gt;0, $Q154&gt;=12,$R154&lt;0, $R154&gt;=-2),"Y","")="Y"</formula>
    </cfRule>
  </conditionalFormatting>
  <conditionalFormatting sqref="C155:T155">
    <cfRule type="expression" dxfId="0" priority="445">
      <formula>IF(AND($L155&gt;0, $Q155&gt;=12,$R155&gt;=0),"Y","")="Y"</formula>
    </cfRule>
    <cfRule type="expression" dxfId="1" priority="446">
      <formula>IF(AND($L155&gt;0, $Q155&gt;=12,$R155&lt;-2),"Y","")="Y"</formula>
    </cfRule>
    <cfRule type="expression" dxfId="2" priority="447">
      <formula>IF(AND($L155&gt;0, $Q155&gt;=12,$R155&lt;0, $R155&gt;=-2),"Y","")="Y"</formula>
    </cfRule>
  </conditionalFormatting>
  <conditionalFormatting sqref="C156:T156">
    <cfRule type="expression" dxfId="0" priority="448">
      <formula>IF(AND($L156&gt;0, $Q156&gt;=12,$R156&gt;=0),"Y","")="Y"</formula>
    </cfRule>
    <cfRule type="expression" dxfId="1" priority="449">
      <formula>IF(AND($L156&gt;0, $Q156&gt;=12,$R156&lt;-2),"Y","")="Y"</formula>
    </cfRule>
    <cfRule type="expression" dxfId="2" priority="450">
      <formula>IF(AND($L156&gt;0, $Q156&gt;=12,$R156&lt;0, $R156&gt;=-2),"Y","")="Y"</formula>
    </cfRule>
  </conditionalFormatting>
  <conditionalFormatting sqref="C157:T157">
    <cfRule type="expression" dxfId="0" priority="451">
      <formula>IF(AND($L157&gt;0, $Q157&gt;=12,$R157&gt;=0),"Y","")="Y"</formula>
    </cfRule>
    <cfRule type="expression" dxfId="1" priority="452">
      <formula>IF(AND($L157&gt;0, $Q157&gt;=12,$R157&lt;-2),"Y","")="Y"</formula>
    </cfRule>
    <cfRule type="expression" dxfId="2" priority="453">
      <formula>IF(AND($L157&gt;0, $Q157&gt;=12,$R157&lt;0, $R157&gt;=-2),"Y","")="Y"</formula>
    </cfRule>
  </conditionalFormatting>
  <conditionalFormatting sqref="C158:T158">
    <cfRule type="expression" dxfId="0" priority="454">
      <formula>IF(AND($L158&gt;0, $Q158&gt;=12,$R158&gt;=0),"Y","")="Y"</formula>
    </cfRule>
    <cfRule type="expression" dxfId="1" priority="455">
      <formula>IF(AND($L158&gt;0, $Q158&gt;=12,$R158&lt;-2),"Y","")="Y"</formula>
    </cfRule>
    <cfRule type="expression" dxfId="2" priority="456">
      <formula>IF(AND($L158&gt;0, $Q158&gt;=12,$R158&lt;0, $R158&gt;=-2),"Y","")="Y"</formula>
    </cfRule>
  </conditionalFormatting>
  <conditionalFormatting sqref="C159:T159">
    <cfRule type="expression" dxfId="0" priority="457">
      <formula>IF(AND($L159&gt;0, $Q159&gt;=12,$R159&gt;=0),"Y","")="Y"</formula>
    </cfRule>
    <cfRule type="expression" dxfId="1" priority="458">
      <formula>IF(AND($L159&gt;0, $Q159&gt;=12,$R159&lt;-2),"Y","")="Y"</formula>
    </cfRule>
    <cfRule type="expression" dxfId="2" priority="459">
      <formula>IF(AND($L159&gt;0, $Q159&gt;=12,$R159&lt;0, $R159&gt;=-2),"Y","")="Y"</formula>
    </cfRule>
  </conditionalFormatting>
  <conditionalFormatting sqref="C15:T15">
    <cfRule type="expression" dxfId="0" priority="25">
      <formula>IF(AND($L15&gt;0, $Q15&gt;=12,$R15&gt;=0),"Y","")="Y"</formula>
    </cfRule>
    <cfRule type="expression" dxfId="1" priority="26">
      <formula>IF(AND($L15&gt;0, $Q15&gt;=12,$R15&lt;-2),"Y","")="Y"</formula>
    </cfRule>
    <cfRule type="expression" dxfId="2" priority="27">
      <formula>IF(AND($L15&gt;0, $Q15&gt;=12,$R15&lt;0, $R15&gt;=-2),"Y","")="Y"</formula>
    </cfRule>
  </conditionalFormatting>
  <conditionalFormatting sqref="C160:T160">
    <cfRule type="expression" dxfId="0" priority="460">
      <formula>IF(AND($L160&gt;0, $Q160&gt;=12,$R160&gt;=0),"Y","")="Y"</formula>
    </cfRule>
    <cfRule type="expression" dxfId="1" priority="461">
      <formula>IF(AND($L160&gt;0, $Q160&gt;=12,$R160&lt;-2),"Y","")="Y"</formula>
    </cfRule>
    <cfRule type="expression" dxfId="2" priority="462">
      <formula>IF(AND($L160&gt;0, $Q160&gt;=12,$R160&lt;0, $R160&gt;=-2),"Y","")="Y"</formula>
    </cfRule>
  </conditionalFormatting>
  <conditionalFormatting sqref="C161:T161">
    <cfRule type="expression" dxfId="0" priority="463">
      <formula>IF(AND($L161&gt;0, $Q161&gt;=12,$R161&gt;=0),"Y","")="Y"</formula>
    </cfRule>
    <cfRule type="expression" dxfId="1" priority="464">
      <formula>IF(AND($L161&gt;0, $Q161&gt;=12,$R161&lt;-2),"Y","")="Y"</formula>
    </cfRule>
    <cfRule type="expression" dxfId="2" priority="465">
      <formula>IF(AND($L161&gt;0, $Q161&gt;=12,$R161&lt;0, $R161&gt;=-2),"Y","")="Y"</formula>
    </cfRule>
  </conditionalFormatting>
  <conditionalFormatting sqref="C162:T162">
    <cfRule type="expression" dxfId="0" priority="466">
      <formula>IF(AND($L162&gt;0, $Q162&gt;=12,$R162&gt;=0),"Y","")="Y"</formula>
    </cfRule>
    <cfRule type="expression" dxfId="1" priority="467">
      <formula>IF(AND($L162&gt;0, $Q162&gt;=12,$R162&lt;-2),"Y","")="Y"</formula>
    </cfRule>
    <cfRule type="expression" dxfId="2" priority="468">
      <formula>IF(AND($L162&gt;0, $Q162&gt;=12,$R162&lt;0, $R162&gt;=-2),"Y","")="Y"</formula>
    </cfRule>
  </conditionalFormatting>
  <conditionalFormatting sqref="C163:T163">
    <cfRule type="expression" dxfId="0" priority="469">
      <formula>IF(AND($L163&gt;0, $Q163&gt;=12,$R163&gt;=0),"Y","")="Y"</formula>
    </cfRule>
    <cfRule type="expression" dxfId="1" priority="470">
      <formula>IF(AND($L163&gt;0, $Q163&gt;=12,$R163&lt;-2),"Y","")="Y"</formula>
    </cfRule>
    <cfRule type="expression" dxfId="2" priority="471">
      <formula>IF(AND($L163&gt;0, $Q163&gt;=12,$R163&lt;0, $R163&gt;=-2),"Y","")="Y"</formula>
    </cfRule>
  </conditionalFormatting>
  <conditionalFormatting sqref="C164:T164">
    <cfRule type="expression" dxfId="0" priority="472">
      <formula>IF(AND($L164&gt;0, $Q164&gt;=12,$R164&gt;=0),"Y","")="Y"</formula>
    </cfRule>
    <cfRule type="expression" dxfId="1" priority="473">
      <formula>IF(AND($L164&gt;0, $Q164&gt;=12,$R164&lt;-2),"Y","")="Y"</formula>
    </cfRule>
    <cfRule type="expression" dxfId="2" priority="474">
      <formula>IF(AND($L164&gt;0, $Q164&gt;=12,$R164&lt;0, $R164&gt;=-2),"Y","")="Y"</formula>
    </cfRule>
  </conditionalFormatting>
  <conditionalFormatting sqref="C165:T165">
    <cfRule type="expression" dxfId="0" priority="475">
      <formula>IF(AND($L165&gt;0, $Q165&gt;=12,$R165&gt;=0),"Y","")="Y"</formula>
    </cfRule>
    <cfRule type="expression" dxfId="1" priority="476">
      <formula>IF(AND($L165&gt;0, $Q165&gt;=12,$R165&lt;-2),"Y","")="Y"</formula>
    </cfRule>
    <cfRule type="expression" dxfId="2" priority="477">
      <formula>IF(AND($L165&gt;0, $Q165&gt;=12,$R165&lt;0, $R165&gt;=-2),"Y","")="Y"</formula>
    </cfRule>
  </conditionalFormatting>
  <conditionalFormatting sqref="C166:T166">
    <cfRule type="expression" dxfId="0" priority="478">
      <formula>IF(AND($L166&gt;0, $Q166&gt;=12,$R166&gt;=0),"Y","")="Y"</formula>
    </cfRule>
    <cfRule type="expression" dxfId="1" priority="479">
      <formula>IF(AND($L166&gt;0, $Q166&gt;=12,$R166&lt;-2),"Y","")="Y"</formula>
    </cfRule>
    <cfRule type="expression" dxfId="2" priority="480">
      <formula>IF(AND($L166&gt;0, $Q166&gt;=12,$R166&lt;0, $R166&gt;=-2),"Y","")="Y"</formula>
    </cfRule>
  </conditionalFormatting>
  <conditionalFormatting sqref="C167:T167">
    <cfRule type="expression" dxfId="0" priority="481">
      <formula>IF(AND($L167&gt;0, $Q167&gt;=12,$R167&gt;=0),"Y","")="Y"</formula>
    </cfRule>
    <cfRule type="expression" dxfId="1" priority="482">
      <formula>IF(AND($L167&gt;0, $Q167&gt;=12,$R167&lt;-2),"Y","")="Y"</formula>
    </cfRule>
    <cfRule type="expression" dxfId="2" priority="483">
      <formula>IF(AND($L167&gt;0, $Q167&gt;=12,$R167&lt;0, $R167&gt;=-2),"Y","")="Y"</formula>
    </cfRule>
  </conditionalFormatting>
  <conditionalFormatting sqref="C168:T168">
    <cfRule type="expression" dxfId="0" priority="484">
      <formula>IF(AND($L168&gt;0, $Q168&gt;=12,$R168&gt;=0),"Y","")="Y"</formula>
    </cfRule>
    <cfRule type="expression" dxfId="1" priority="485">
      <formula>IF(AND($L168&gt;0, $Q168&gt;=12,$R168&lt;-2),"Y","")="Y"</formula>
    </cfRule>
    <cfRule type="expression" dxfId="2" priority="486">
      <formula>IF(AND($L168&gt;0, $Q168&gt;=12,$R168&lt;0, $R168&gt;=-2),"Y","")="Y"</formula>
    </cfRule>
  </conditionalFormatting>
  <conditionalFormatting sqref="C169:T169">
    <cfRule type="expression" dxfId="0" priority="487">
      <formula>IF(AND($L169&gt;0, $Q169&gt;=12,$R169&gt;=0),"Y","")="Y"</formula>
    </cfRule>
    <cfRule type="expression" dxfId="1" priority="488">
      <formula>IF(AND($L169&gt;0, $Q169&gt;=12,$R169&lt;-2),"Y","")="Y"</formula>
    </cfRule>
    <cfRule type="expression" dxfId="2" priority="489">
      <formula>IF(AND($L169&gt;0, $Q169&gt;=12,$R169&lt;0, $R169&gt;=-2),"Y","")="Y"</formula>
    </cfRule>
  </conditionalFormatting>
  <conditionalFormatting sqref="C16:T16">
    <cfRule type="expression" dxfId="0" priority="28">
      <formula>IF(AND($L16&gt;0, $Q16&gt;=12,$R16&gt;=0),"Y","")="Y"</formula>
    </cfRule>
    <cfRule type="expression" dxfId="1" priority="29">
      <formula>IF(AND($L16&gt;0, $Q16&gt;=12,$R16&lt;-2),"Y","")="Y"</formula>
    </cfRule>
    <cfRule type="expression" dxfId="2" priority="30">
      <formula>IF(AND($L16&gt;0, $Q16&gt;=12,$R16&lt;0, $R16&gt;=-2),"Y","")="Y"</formula>
    </cfRule>
  </conditionalFormatting>
  <conditionalFormatting sqref="C170:T170">
    <cfRule type="expression" dxfId="0" priority="490">
      <formula>IF(AND($L170&gt;0, $Q170&gt;=12,$R170&gt;=0),"Y","")="Y"</formula>
    </cfRule>
    <cfRule type="expression" dxfId="1" priority="491">
      <formula>IF(AND($L170&gt;0, $Q170&gt;=12,$R170&lt;-2),"Y","")="Y"</formula>
    </cfRule>
    <cfRule type="expression" dxfId="2" priority="492">
      <formula>IF(AND($L170&gt;0, $Q170&gt;=12,$R170&lt;0, $R170&gt;=-2),"Y","")="Y"</formula>
    </cfRule>
  </conditionalFormatting>
  <conditionalFormatting sqref="C171:T171">
    <cfRule type="expression" dxfId="0" priority="493">
      <formula>IF(AND($L171&gt;0, $Q171&gt;=12,$R171&gt;=0),"Y","")="Y"</formula>
    </cfRule>
    <cfRule type="expression" dxfId="1" priority="494">
      <formula>IF(AND($L171&gt;0, $Q171&gt;=12,$R171&lt;-2),"Y","")="Y"</formula>
    </cfRule>
    <cfRule type="expression" dxfId="2" priority="495">
      <formula>IF(AND($L171&gt;0, $Q171&gt;=12,$R171&lt;0, $R171&gt;=-2),"Y","")="Y"</formula>
    </cfRule>
  </conditionalFormatting>
  <conditionalFormatting sqref="C172:T172">
    <cfRule type="expression" dxfId="0" priority="496">
      <formula>IF(AND($L172&gt;0, $Q172&gt;=12,$R172&gt;=0),"Y","")="Y"</formula>
    </cfRule>
    <cfRule type="expression" dxfId="1" priority="497">
      <formula>IF(AND($L172&gt;0, $Q172&gt;=12,$R172&lt;-2),"Y","")="Y"</formula>
    </cfRule>
    <cfRule type="expression" dxfId="2" priority="498">
      <formula>IF(AND($L172&gt;0, $Q172&gt;=12,$R172&lt;0, $R172&gt;=-2),"Y","")="Y"</formula>
    </cfRule>
  </conditionalFormatting>
  <conditionalFormatting sqref="C173:T173">
    <cfRule type="expression" dxfId="0" priority="499">
      <formula>IF(AND($L173&gt;0, $Q173&gt;=12,$R173&gt;=0),"Y","")="Y"</formula>
    </cfRule>
    <cfRule type="expression" dxfId="1" priority="500">
      <formula>IF(AND($L173&gt;0, $Q173&gt;=12,$R173&lt;-2),"Y","")="Y"</formula>
    </cfRule>
    <cfRule type="expression" dxfId="2" priority="501">
      <formula>IF(AND($L173&gt;0, $Q173&gt;=12,$R173&lt;0, $R173&gt;=-2),"Y","")="Y"</formula>
    </cfRule>
  </conditionalFormatting>
  <conditionalFormatting sqref="C174:T174">
    <cfRule type="expression" dxfId="0" priority="502">
      <formula>IF(AND($L174&gt;0, $Q174&gt;=12,$R174&gt;=0),"Y","")="Y"</formula>
    </cfRule>
    <cfRule type="expression" dxfId="1" priority="503">
      <formula>IF(AND($L174&gt;0, $Q174&gt;=12,$R174&lt;-2),"Y","")="Y"</formula>
    </cfRule>
    <cfRule type="expression" dxfId="2" priority="504">
      <formula>IF(AND($L174&gt;0, $Q174&gt;=12,$R174&lt;0, $R174&gt;=-2),"Y","")="Y"</formula>
    </cfRule>
  </conditionalFormatting>
  <conditionalFormatting sqref="C175:T175">
    <cfRule type="expression" dxfId="0" priority="505">
      <formula>IF(AND($L175&gt;0, $Q175&gt;=12,$R175&gt;=0),"Y","")="Y"</formula>
    </cfRule>
    <cfRule type="expression" dxfId="1" priority="506">
      <formula>IF(AND($L175&gt;0, $Q175&gt;=12,$R175&lt;-2),"Y","")="Y"</formula>
    </cfRule>
    <cfRule type="expression" dxfId="2" priority="507">
      <formula>IF(AND($L175&gt;0, $Q175&gt;=12,$R175&lt;0, $R175&gt;=-2),"Y","")="Y"</formula>
    </cfRule>
  </conditionalFormatting>
  <conditionalFormatting sqref="C176:T176">
    <cfRule type="expression" dxfId="0" priority="508">
      <formula>IF(AND($L176&gt;0, $Q176&gt;=12,$R176&gt;=0),"Y","")="Y"</formula>
    </cfRule>
    <cfRule type="expression" dxfId="1" priority="509">
      <formula>IF(AND($L176&gt;0, $Q176&gt;=12,$R176&lt;-2),"Y","")="Y"</formula>
    </cfRule>
    <cfRule type="expression" dxfId="2" priority="510">
      <formula>IF(AND($L176&gt;0, $Q176&gt;=12,$R176&lt;0, $R176&gt;=-2),"Y","")="Y"</formula>
    </cfRule>
  </conditionalFormatting>
  <conditionalFormatting sqref="C177:T177">
    <cfRule type="expression" dxfId="0" priority="511">
      <formula>IF(AND($L177&gt;0, $Q177&gt;=12,$R177&gt;=0),"Y","")="Y"</formula>
    </cfRule>
    <cfRule type="expression" dxfId="1" priority="512">
      <formula>IF(AND($L177&gt;0, $Q177&gt;=12,$R177&lt;-2),"Y","")="Y"</formula>
    </cfRule>
    <cfRule type="expression" dxfId="2" priority="513">
      <formula>IF(AND($L177&gt;0, $Q177&gt;=12,$R177&lt;0, $R177&gt;=-2),"Y","")="Y"</formula>
    </cfRule>
  </conditionalFormatting>
  <conditionalFormatting sqref="C178:T178">
    <cfRule type="expression" dxfId="0" priority="514">
      <formula>IF(AND($L178&gt;0, $Q178&gt;=12,$R178&gt;=0),"Y","")="Y"</formula>
    </cfRule>
    <cfRule type="expression" dxfId="1" priority="515">
      <formula>IF(AND($L178&gt;0, $Q178&gt;=12,$R178&lt;-2),"Y","")="Y"</formula>
    </cfRule>
    <cfRule type="expression" dxfId="2" priority="516">
      <formula>IF(AND($L178&gt;0, $Q178&gt;=12,$R178&lt;0, $R178&gt;=-2),"Y","")="Y"</formula>
    </cfRule>
  </conditionalFormatting>
  <conditionalFormatting sqref="C179:T179">
    <cfRule type="expression" dxfId="0" priority="517">
      <formula>IF(AND($L179&gt;0, $Q179&gt;=12,$R179&gt;=0),"Y","")="Y"</formula>
    </cfRule>
    <cfRule type="expression" dxfId="1" priority="518">
      <formula>IF(AND($L179&gt;0, $Q179&gt;=12,$R179&lt;-2),"Y","")="Y"</formula>
    </cfRule>
    <cfRule type="expression" dxfId="2" priority="519">
      <formula>IF(AND($L179&gt;0, $Q179&gt;=12,$R179&lt;0, $R179&gt;=-2),"Y","")="Y"</formula>
    </cfRule>
  </conditionalFormatting>
  <conditionalFormatting sqref="C17:T17">
    <cfRule type="expression" dxfId="0" priority="31">
      <formula>IF(AND($L17&gt;0, $Q17&gt;=12,$R17&gt;=0),"Y","")="Y"</formula>
    </cfRule>
    <cfRule type="expression" dxfId="1" priority="32">
      <formula>IF(AND($L17&gt;0, $Q17&gt;=12,$R17&lt;-2),"Y","")="Y"</formula>
    </cfRule>
    <cfRule type="expression" dxfId="2" priority="33">
      <formula>IF(AND($L17&gt;0, $Q17&gt;=12,$R17&lt;0, $R17&gt;=-2),"Y","")="Y"</formula>
    </cfRule>
  </conditionalFormatting>
  <conditionalFormatting sqref="C180:T180">
    <cfRule type="expression" dxfId="0" priority="520">
      <formula>IF(AND($L180&gt;0, $Q180&gt;=12,$R180&gt;=0),"Y","")="Y"</formula>
    </cfRule>
    <cfRule type="expression" dxfId="1" priority="521">
      <formula>IF(AND($L180&gt;0, $Q180&gt;=12,$R180&lt;-2),"Y","")="Y"</formula>
    </cfRule>
    <cfRule type="expression" dxfId="2" priority="522">
      <formula>IF(AND($L180&gt;0, $Q180&gt;=12,$R180&lt;0, $R180&gt;=-2),"Y","")="Y"</formula>
    </cfRule>
  </conditionalFormatting>
  <conditionalFormatting sqref="C181:T181">
    <cfRule type="expression" dxfId="0" priority="523">
      <formula>IF(AND($L181&gt;0, $Q181&gt;=12,$R181&gt;=0),"Y","")="Y"</formula>
    </cfRule>
    <cfRule type="expression" dxfId="1" priority="524">
      <formula>IF(AND($L181&gt;0, $Q181&gt;=12,$R181&lt;-2),"Y","")="Y"</formula>
    </cfRule>
    <cfRule type="expression" dxfId="2" priority="525">
      <formula>IF(AND($L181&gt;0, $Q181&gt;=12,$R181&lt;0, $R181&gt;=-2),"Y","")="Y"</formula>
    </cfRule>
  </conditionalFormatting>
  <conditionalFormatting sqref="C182:T182">
    <cfRule type="expression" dxfId="0" priority="526">
      <formula>IF(AND($L182&gt;0, $Q182&gt;=12,$R182&gt;=0),"Y","")="Y"</formula>
    </cfRule>
    <cfRule type="expression" dxfId="1" priority="527">
      <formula>IF(AND($L182&gt;0, $Q182&gt;=12,$R182&lt;-2),"Y","")="Y"</formula>
    </cfRule>
    <cfRule type="expression" dxfId="2" priority="528">
      <formula>IF(AND($L182&gt;0, $Q182&gt;=12,$R182&lt;0, $R182&gt;=-2),"Y","")="Y"</formula>
    </cfRule>
  </conditionalFormatting>
  <conditionalFormatting sqref="C183:T183">
    <cfRule type="expression" dxfId="0" priority="529">
      <formula>IF(AND($L183&gt;0, $Q183&gt;=12,$R183&gt;=0),"Y","")="Y"</formula>
    </cfRule>
    <cfRule type="expression" dxfId="1" priority="530">
      <formula>IF(AND($L183&gt;0, $Q183&gt;=12,$R183&lt;-2),"Y","")="Y"</formula>
    </cfRule>
    <cfRule type="expression" dxfId="2" priority="531">
      <formula>IF(AND($L183&gt;0, $Q183&gt;=12,$R183&lt;0, $R183&gt;=-2),"Y","")="Y"</formula>
    </cfRule>
  </conditionalFormatting>
  <conditionalFormatting sqref="C184:T184">
    <cfRule type="expression" dxfId="0" priority="532">
      <formula>IF(AND($L184&gt;0, $Q184&gt;=12,$R184&gt;=0),"Y","")="Y"</formula>
    </cfRule>
    <cfRule type="expression" dxfId="1" priority="533">
      <formula>IF(AND($L184&gt;0, $Q184&gt;=12,$R184&lt;-2),"Y","")="Y"</formula>
    </cfRule>
    <cfRule type="expression" dxfId="2" priority="534">
      <formula>IF(AND($L184&gt;0, $Q184&gt;=12,$R184&lt;0, $R184&gt;=-2),"Y","")="Y"</formula>
    </cfRule>
  </conditionalFormatting>
  <conditionalFormatting sqref="C185:T185">
    <cfRule type="expression" dxfId="0" priority="535">
      <formula>IF(AND($L185&gt;0, $Q185&gt;=12,$R185&gt;=0),"Y","")="Y"</formula>
    </cfRule>
    <cfRule type="expression" dxfId="1" priority="536">
      <formula>IF(AND($L185&gt;0, $Q185&gt;=12,$R185&lt;-2),"Y","")="Y"</formula>
    </cfRule>
    <cfRule type="expression" dxfId="2" priority="537">
      <formula>IF(AND($L185&gt;0, $Q185&gt;=12,$R185&lt;0, $R185&gt;=-2),"Y","")="Y"</formula>
    </cfRule>
  </conditionalFormatting>
  <conditionalFormatting sqref="C186:T186">
    <cfRule type="expression" dxfId="0" priority="538">
      <formula>IF(AND($L186&gt;0, $Q186&gt;=12,$R186&gt;=0),"Y","")="Y"</formula>
    </cfRule>
    <cfRule type="expression" dxfId="1" priority="539">
      <formula>IF(AND($L186&gt;0, $Q186&gt;=12,$R186&lt;-2),"Y","")="Y"</formula>
    </cfRule>
    <cfRule type="expression" dxfId="2" priority="540">
      <formula>IF(AND($L186&gt;0, $Q186&gt;=12,$R186&lt;0, $R186&gt;=-2),"Y","")="Y"</formula>
    </cfRule>
  </conditionalFormatting>
  <conditionalFormatting sqref="C187:T187">
    <cfRule type="expression" dxfId="0" priority="541">
      <formula>IF(AND($L187&gt;0, $Q187&gt;=12,$R187&gt;=0),"Y","")="Y"</formula>
    </cfRule>
    <cfRule type="expression" dxfId="1" priority="542">
      <formula>IF(AND($L187&gt;0, $Q187&gt;=12,$R187&lt;-2),"Y","")="Y"</formula>
    </cfRule>
    <cfRule type="expression" dxfId="2" priority="543">
      <formula>IF(AND($L187&gt;0, $Q187&gt;=12,$R187&lt;0, $R187&gt;=-2),"Y","")="Y"</formula>
    </cfRule>
  </conditionalFormatting>
  <conditionalFormatting sqref="C188:T188">
    <cfRule type="expression" dxfId="0" priority="544">
      <formula>IF(AND($L188&gt;0, $Q188&gt;=12,$R188&gt;=0),"Y","")="Y"</formula>
    </cfRule>
    <cfRule type="expression" dxfId="1" priority="545">
      <formula>IF(AND($L188&gt;0, $Q188&gt;=12,$R188&lt;-2),"Y","")="Y"</formula>
    </cfRule>
    <cfRule type="expression" dxfId="2" priority="546">
      <formula>IF(AND($L188&gt;0, $Q188&gt;=12,$R188&lt;0, $R188&gt;=-2),"Y","")="Y"</formula>
    </cfRule>
  </conditionalFormatting>
  <conditionalFormatting sqref="C189:T189">
    <cfRule type="expression" dxfId="0" priority="547">
      <formula>IF(AND($L189&gt;0, $Q189&gt;=12,$R189&gt;=0),"Y","")="Y"</formula>
    </cfRule>
    <cfRule type="expression" dxfId="1" priority="548">
      <formula>IF(AND($L189&gt;0, $Q189&gt;=12,$R189&lt;-2),"Y","")="Y"</formula>
    </cfRule>
    <cfRule type="expression" dxfId="2" priority="549">
      <formula>IF(AND($L189&gt;0, $Q189&gt;=12,$R189&lt;0, $R189&gt;=-2),"Y","")="Y"</formula>
    </cfRule>
  </conditionalFormatting>
  <conditionalFormatting sqref="C18:T18">
    <cfRule type="expression" dxfId="0" priority="34">
      <formula>IF(AND($L18&gt;0, $Q18&gt;=12,$R18&gt;=0),"Y","")="Y"</formula>
    </cfRule>
    <cfRule type="expression" dxfId="1" priority="35">
      <formula>IF(AND($L18&gt;0, $Q18&gt;=12,$R18&lt;-2),"Y","")="Y"</formula>
    </cfRule>
    <cfRule type="expression" dxfId="2" priority="36">
      <formula>IF(AND($L18&gt;0, $Q18&gt;=12,$R18&lt;0, $R18&gt;=-2),"Y","")="Y"</formula>
    </cfRule>
  </conditionalFormatting>
  <conditionalFormatting sqref="C190:T190">
    <cfRule type="expression" dxfId="0" priority="550">
      <formula>IF(AND($L190&gt;0, $Q190&gt;=12,$R190&gt;=0),"Y","")="Y"</formula>
    </cfRule>
    <cfRule type="expression" dxfId="1" priority="551">
      <formula>IF(AND($L190&gt;0, $Q190&gt;=12,$R190&lt;-2),"Y","")="Y"</formula>
    </cfRule>
    <cfRule type="expression" dxfId="2" priority="552">
      <formula>IF(AND($L190&gt;0, $Q190&gt;=12,$R190&lt;0, $R190&gt;=-2),"Y","")="Y"</formula>
    </cfRule>
  </conditionalFormatting>
  <conditionalFormatting sqref="C191:T191">
    <cfRule type="expression" dxfId="0" priority="553">
      <formula>IF(AND($L191&gt;0, $Q191&gt;=12,$R191&gt;=0),"Y","")="Y"</formula>
    </cfRule>
    <cfRule type="expression" dxfId="1" priority="554">
      <formula>IF(AND($L191&gt;0, $Q191&gt;=12,$R191&lt;-2),"Y","")="Y"</formula>
    </cfRule>
    <cfRule type="expression" dxfId="2" priority="555">
      <formula>IF(AND($L191&gt;0, $Q191&gt;=12,$R191&lt;0, $R191&gt;=-2),"Y","")="Y"</formula>
    </cfRule>
  </conditionalFormatting>
  <conditionalFormatting sqref="C192:T192">
    <cfRule type="expression" dxfId="0" priority="556">
      <formula>IF(AND($L192&gt;0, $Q192&gt;=12,$R192&gt;=0),"Y","")="Y"</formula>
    </cfRule>
    <cfRule type="expression" dxfId="1" priority="557">
      <formula>IF(AND($L192&gt;0, $Q192&gt;=12,$R192&lt;-2),"Y","")="Y"</formula>
    </cfRule>
    <cfRule type="expression" dxfId="2" priority="558">
      <formula>IF(AND($L192&gt;0, $Q192&gt;=12,$R192&lt;0, $R192&gt;=-2),"Y","")="Y"</formula>
    </cfRule>
  </conditionalFormatting>
  <conditionalFormatting sqref="C193:T193">
    <cfRule type="expression" dxfId="0" priority="559">
      <formula>IF(AND($L193&gt;0, $Q193&gt;=12,$R193&gt;=0),"Y","")="Y"</formula>
    </cfRule>
    <cfRule type="expression" dxfId="1" priority="560">
      <formula>IF(AND($L193&gt;0, $Q193&gt;=12,$R193&lt;-2),"Y","")="Y"</formula>
    </cfRule>
    <cfRule type="expression" dxfId="2" priority="561">
      <formula>IF(AND($L193&gt;0, $Q193&gt;=12,$R193&lt;0, $R193&gt;=-2),"Y","")="Y"</formula>
    </cfRule>
  </conditionalFormatting>
  <conditionalFormatting sqref="C194:T194">
    <cfRule type="expression" dxfId="0" priority="562">
      <formula>IF(AND($L194&gt;0, $Q194&gt;=12,$R194&gt;=0),"Y","")="Y"</formula>
    </cfRule>
    <cfRule type="expression" dxfId="1" priority="563">
      <formula>IF(AND($L194&gt;0, $Q194&gt;=12,$R194&lt;-2),"Y","")="Y"</formula>
    </cfRule>
    <cfRule type="expression" dxfId="2" priority="564">
      <formula>IF(AND($L194&gt;0, $Q194&gt;=12,$R194&lt;0, $R194&gt;=-2),"Y","")="Y"</formula>
    </cfRule>
  </conditionalFormatting>
  <conditionalFormatting sqref="C195:T195">
    <cfRule type="expression" dxfId="0" priority="565">
      <formula>IF(AND($L195&gt;0, $Q195&gt;=12,$R195&gt;=0),"Y","")="Y"</formula>
    </cfRule>
    <cfRule type="expression" dxfId="1" priority="566">
      <formula>IF(AND($L195&gt;0, $Q195&gt;=12,$R195&lt;-2),"Y","")="Y"</formula>
    </cfRule>
    <cfRule type="expression" dxfId="2" priority="567">
      <formula>IF(AND($L195&gt;0, $Q195&gt;=12,$R195&lt;0, $R195&gt;=-2),"Y","")="Y"</formula>
    </cfRule>
  </conditionalFormatting>
  <conditionalFormatting sqref="C196:T196">
    <cfRule type="expression" dxfId="0" priority="568">
      <formula>IF(AND($L196&gt;0, $Q196&gt;=12,$R196&gt;=0),"Y","")="Y"</formula>
    </cfRule>
    <cfRule type="expression" dxfId="1" priority="569">
      <formula>IF(AND($L196&gt;0, $Q196&gt;=12,$R196&lt;-2),"Y","")="Y"</formula>
    </cfRule>
    <cfRule type="expression" dxfId="2" priority="570">
      <formula>IF(AND($L196&gt;0, $Q196&gt;=12,$R196&lt;0, $R196&gt;=-2),"Y","")="Y"</formula>
    </cfRule>
  </conditionalFormatting>
  <conditionalFormatting sqref="C197:T197">
    <cfRule type="expression" dxfId="0" priority="571">
      <formula>IF(AND($L197&gt;0, $Q197&gt;=12,$R197&gt;=0),"Y","")="Y"</formula>
    </cfRule>
    <cfRule type="expression" dxfId="1" priority="572">
      <formula>IF(AND($L197&gt;0, $Q197&gt;=12,$R197&lt;-2),"Y","")="Y"</formula>
    </cfRule>
    <cfRule type="expression" dxfId="2" priority="573">
      <formula>IF(AND($L197&gt;0, $Q197&gt;=12,$R197&lt;0, $R197&gt;=-2),"Y","")="Y"</formula>
    </cfRule>
  </conditionalFormatting>
  <conditionalFormatting sqref="C198:T198">
    <cfRule type="expression" dxfId="0" priority="574">
      <formula>IF(AND($L198&gt;0, $Q198&gt;=12,$R198&gt;=0),"Y","")="Y"</formula>
    </cfRule>
    <cfRule type="expression" dxfId="1" priority="575">
      <formula>IF(AND($L198&gt;0, $Q198&gt;=12,$R198&lt;-2),"Y","")="Y"</formula>
    </cfRule>
    <cfRule type="expression" dxfId="2" priority="576">
      <formula>IF(AND($L198&gt;0, $Q198&gt;=12,$R198&lt;0, $R198&gt;=-2),"Y","")="Y"</formula>
    </cfRule>
  </conditionalFormatting>
  <conditionalFormatting sqref="C199:T199">
    <cfRule type="expression" dxfId="0" priority="577">
      <formula>IF(AND($L199&gt;0, $Q199&gt;=12,$R199&gt;=0),"Y","")="Y"</formula>
    </cfRule>
    <cfRule type="expression" dxfId="1" priority="578">
      <formula>IF(AND($L199&gt;0, $Q199&gt;=12,$R199&lt;-2),"Y","")="Y"</formula>
    </cfRule>
    <cfRule type="expression" dxfId="2" priority="579">
      <formula>IF(AND($L199&gt;0, $Q199&gt;=12,$R199&lt;0, $R199&gt;=-2),"Y","")="Y"</formula>
    </cfRule>
  </conditionalFormatting>
  <conditionalFormatting sqref="C19:T19">
    <cfRule type="expression" dxfId="0" priority="37">
      <formula>IF(AND($L19&gt;0, $Q19&gt;=12,$R19&gt;=0),"Y","")="Y"</formula>
    </cfRule>
    <cfRule type="expression" dxfId="1" priority="38">
      <formula>IF(AND($L19&gt;0, $Q19&gt;=12,$R19&lt;-2),"Y","")="Y"</formula>
    </cfRule>
    <cfRule type="expression" dxfId="2" priority="39">
      <formula>IF(AND($L19&gt;0, $Q19&gt;=12,$R19&lt;0, $R19&gt;=-2),"Y","")="Y"</formula>
    </cfRule>
  </conditionalFormatting>
  <conditionalFormatting sqref="C200:T200">
    <cfRule type="expression" dxfId="0" priority="580">
      <formula>IF(AND($L200&gt;0, $Q200&gt;=12,$R200&gt;=0),"Y","")="Y"</formula>
    </cfRule>
    <cfRule type="expression" dxfId="1" priority="581">
      <formula>IF(AND($L200&gt;0, $Q200&gt;=12,$R200&lt;-2),"Y","")="Y"</formula>
    </cfRule>
    <cfRule type="expression" dxfId="2" priority="582">
      <formula>IF(AND($L200&gt;0, $Q200&gt;=12,$R200&lt;0, $R200&gt;=-2),"Y","")="Y"</formula>
    </cfRule>
  </conditionalFormatting>
  <conditionalFormatting sqref="C201:T201">
    <cfRule type="expression" dxfId="0" priority="583">
      <formula>IF(AND($L201&gt;0, $Q201&gt;=12,$R201&gt;=0),"Y","")="Y"</formula>
    </cfRule>
    <cfRule type="expression" dxfId="1" priority="584">
      <formula>IF(AND($L201&gt;0, $Q201&gt;=12,$R201&lt;-2),"Y","")="Y"</formula>
    </cfRule>
    <cfRule type="expression" dxfId="2" priority="585">
      <formula>IF(AND($L201&gt;0, $Q201&gt;=12,$R201&lt;0, $R201&gt;=-2),"Y","")="Y"</formula>
    </cfRule>
  </conditionalFormatting>
  <conditionalFormatting sqref="C202:T202">
    <cfRule type="expression" dxfId="0" priority="586">
      <formula>IF(AND($L202&gt;0, $Q202&gt;=12,$R202&gt;=0),"Y","")="Y"</formula>
    </cfRule>
    <cfRule type="expression" dxfId="1" priority="587">
      <formula>IF(AND($L202&gt;0, $Q202&gt;=12,$R202&lt;-2),"Y","")="Y"</formula>
    </cfRule>
    <cfRule type="expression" dxfId="2" priority="588">
      <formula>IF(AND($L202&gt;0, $Q202&gt;=12,$R202&lt;0, $R202&gt;=-2),"Y","")="Y"</formula>
    </cfRule>
  </conditionalFormatting>
  <conditionalFormatting sqref="C203:T203">
    <cfRule type="expression" dxfId="0" priority="589">
      <formula>IF(AND($L203&gt;0, $Q203&gt;=12,$R203&gt;=0),"Y","")="Y"</formula>
    </cfRule>
    <cfRule type="expression" dxfId="1" priority="590">
      <formula>IF(AND($L203&gt;0, $Q203&gt;=12,$R203&lt;-2),"Y","")="Y"</formula>
    </cfRule>
    <cfRule type="expression" dxfId="2" priority="591">
      <formula>IF(AND($L203&gt;0, $Q203&gt;=12,$R203&lt;0, $R203&gt;=-2),"Y","")="Y"</formula>
    </cfRule>
  </conditionalFormatting>
  <conditionalFormatting sqref="C204:T204">
    <cfRule type="expression" dxfId="0" priority="592">
      <formula>IF(AND($L204&gt;0, $Q204&gt;=12,$R204&gt;=0),"Y","")="Y"</formula>
    </cfRule>
    <cfRule type="expression" dxfId="1" priority="593">
      <formula>IF(AND($L204&gt;0, $Q204&gt;=12,$R204&lt;-2),"Y","")="Y"</formula>
    </cfRule>
    <cfRule type="expression" dxfId="2" priority="594">
      <formula>IF(AND($L204&gt;0, $Q204&gt;=12,$R204&lt;0, $R204&gt;=-2),"Y","")="Y"</formula>
    </cfRule>
  </conditionalFormatting>
  <conditionalFormatting sqref="C205:T205">
    <cfRule type="expression" dxfId="0" priority="595">
      <formula>IF(AND($L205&gt;0, $Q205&gt;=12,$R205&gt;=0),"Y","")="Y"</formula>
    </cfRule>
    <cfRule type="expression" dxfId="1" priority="596">
      <formula>IF(AND($L205&gt;0, $Q205&gt;=12,$R205&lt;-2),"Y","")="Y"</formula>
    </cfRule>
    <cfRule type="expression" dxfId="2" priority="597">
      <formula>IF(AND($L205&gt;0, $Q205&gt;=12,$R205&lt;0, $R205&gt;=-2),"Y","")="Y"</formula>
    </cfRule>
  </conditionalFormatting>
  <conditionalFormatting sqref="C206:T206">
    <cfRule type="expression" dxfId="0" priority="598">
      <formula>IF(AND($L206&gt;0, $Q206&gt;=12,$R206&gt;=0),"Y","")="Y"</formula>
    </cfRule>
    <cfRule type="expression" dxfId="1" priority="599">
      <formula>IF(AND($L206&gt;0, $Q206&gt;=12,$R206&lt;-2),"Y","")="Y"</formula>
    </cfRule>
    <cfRule type="expression" dxfId="2" priority="600">
      <formula>IF(AND($L206&gt;0, $Q206&gt;=12,$R206&lt;0, $R206&gt;=-2),"Y","")="Y"</formula>
    </cfRule>
  </conditionalFormatting>
  <conditionalFormatting sqref="C207:T207">
    <cfRule type="expression" dxfId="0" priority="601">
      <formula>IF(AND($L207&gt;0, $Q207&gt;=12,$R207&gt;=0),"Y","")="Y"</formula>
    </cfRule>
    <cfRule type="expression" dxfId="1" priority="602">
      <formula>IF(AND($L207&gt;0, $Q207&gt;=12,$R207&lt;-2),"Y","")="Y"</formula>
    </cfRule>
    <cfRule type="expression" dxfId="2" priority="603">
      <formula>IF(AND($L207&gt;0, $Q207&gt;=12,$R207&lt;0, $R207&gt;=-2),"Y","")="Y"</formula>
    </cfRule>
  </conditionalFormatting>
  <conditionalFormatting sqref="C208:T208">
    <cfRule type="expression" dxfId="0" priority="604">
      <formula>IF(AND($L208&gt;0, $Q208&gt;=12,$R208&gt;=0),"Y","")="Y"</formula>
    </cfRule>
    <cfRule type="expression" dxfId="1" priority="605">
      <formula>IF(AND($L208&gt;0, $Q208&gt;=12,$R208&lt;-2),"Y","")="Y"</formula>
    </cfRule>
    <cfRule type="expression" dxfId="2" priority="606">
      <formula>IF(AND($L208&gt;0, $Q208&gt;=12,$R208&lt;0, $R208&gt;=-2),"Y","")="Y"</formula>
    </cfRule>
  </conditionalFormatting>
  <conditionalFormatting sqref="C209:T209">
    <cfRule type="expression" dxfId="0" priority="607">
      <formula>IF(AND($L209&gt;0, $Q209&gt;=12,$R209&gt;=0),"Y","")="Y"</formula>
    </cfRule>
    <cfRule type="expression" dxfId="1" priority="608">
      <formula>IF(AND($L209&gt;0, $Q209&gt;=12,$R209&lt;-2),"Y","")="Y"</formula>
    </cfRule>
    <cfRule type="expression" dxfId="2" priority="609">
      <formula>IF(AND($L209&gt;0, $Q209&gt;=12,$R209&lt;0, $R209&gt;=-2),"Y","")="Y"</formula>
    </cfRule>
  </conditionalFormatting>
  <conditionalFormatting sqref="C20:T20">
    <cfRule type="expression" dxfId="0" priority="40">
      <formula>IF(AND($L20&gt;0, $Q20&gt;=12,$R20&gt;=0),"Y","")="Y"</formula>
    </cfRule>
    <cfRule type="expression" dxfId="1" priority="41">
      <formula>IF(AND($L20&gt;0, $Q20&gt;=12,$R20&lt;-2),"Y","")="Y"</formula>
    </cfRule>
    <cfRule type="expression" dxfId="2" priority="42">
      <formula>IF(AND($L20&gt;0, $Q20&gt;=12,$R20&lt;0, $R20&gt;=-2),"Y","")="Y"</formula>
    </cfRule>
  </conditionalFormatting>
  <conditionalFormatting sqref="C210:T210">
    <cfRule type="expression" dxfId="0" priority="610">
      <formula>IF(AND($L210&gt;0, $Q210&gt;=12,$R210&gt;=0),"Y","")="Y"</formula>
    </cfRule>
    <cfRule type="expression" dxfId="1" priority="611">
      <formula>IF(AND($L210&gt;0, $Q210&gt;=12,$R210&lt;-2),"Y","")="Y"</formula>
    </cfRule>
    <cfRule type="expression" dxfId="2" priority="612">
      <formula>IF(AND($L210&gt;0, $Q210&gt;=12,$R210&lt;0, $R210&gt;=-2),"Y","")="Y"</formula>
    </cfRule>
  </conditionalFormatting>
  <conditionalFormatting sqref="C211:T211">
    <cfRule type="expression" dxfId="0" priority="613">
      <formula>IF(AND($L211&gt;0, $Q211&gt;=12,$R211&gt;=0),"Y","")="Y"</formula>
    </cfRule>
    <cfRule type="expression" dxfId="1" priority="614">
      <formula>IF(AND($L211&gt;0, $Q211&gt;=12,$R211&lt;-2),"Y","")="Y"</formula>
    </cfRule>
    <cfRule type="expression" dxfId="2" priority="615">
      <formula>IF(AND($L211&gt;0, $Q211&gt;=12,$R211&lt;0, $R211&gt;=-2),"Y","")="Y"</formula>
    </cfRule>
  </conditionalFormatting>
  <conditionalFormatting sqref="C212:T212">
    <cfRule type="expression" dxfId="0" priority="616">
      <formula>IF(AND($L212&gt;0, $Q212&gt;=12,$R212&gt;=0),"Y","")="Y"</formula>
    </cfRule>
    <cfRule type="expression" dxfId="1" priority="617">
      <formula>IF(AND($L212&gt;0, $Q212&gt;=12,$R212&lt;-2),"Y","")="Y"</formula>
    </cfRule>
    <cfRule type="expression" dxfId="2" priority="618">
      <formula>IF(AND($L212&gt;0, $Q212&gt;=12,$R212&lt;0, $R212&gt;=-2),"Y","")="Y"</formula>
    </cfRule>
  </conditionalFormatting>
  <conditionalFormatting sqref="C213:T213">
    <cfRule type="expression" dxfId="0" priority="619">
      <formula>IF(AND($L213&gt;0, $Q213&gt;=12,$R213&gt;=0),"Y","")="Y"</formula>
    </cfRule>
    <cfRule type="expression" dxfId="1" priority="620">
      <formula>IF(AND($L213&gt;0, $Q213&gt;=12,$R213&lt;-2),"Y","")="Y"</formula>
    </cfRule>
    <cfRule type="expression" dxfId="2" priority="621">
      <formula>IF(AND($L213&gt;0, $Q213&gt;=12,$R213&lt;0, $R213&gt;=-2),"Y","")="Y"</formula>
    </cfRule>
  </conditionalFormatting>
  <conditionalFormatting sqref="C214:T214">
    <cfRule type="expression" dxfId="0" priority="622">
      <formula>IF(AND($L214&gt;0, $Q214&gt;=12,$R214&gt;=0),"Y","")="Y"</formula>
    </cfRule>
    <cfRule type="expression" dxfId="1" priority="623">
      <formula>IF(AND($L214&gt;0, $Q214&gt;=12,$R214&lt;-2),"Y","")="Y"</formula>
    </cfRule>
    <cfRule type="expression" dxfId="2" priority="624">
      <formula>IF(AND($L214&gt;0, $Q214&gt;=12,$R214&lt;0, $R214&gt;=-2),"Y","")="Y"</formula>
    </cfRule>
  </conditionalFormatting>
  <conditionalFormatting sqref="C215:T215">
    <cfRule type="expression" dxfId="0" priority="625">
      <formula>IF(AND($L215&gt;0, $Q215&gt;=12,$R215&gt;=0),"Y","")="Y"</formula>
    </cfRule>
    <cfRule type="expression" dxfId="1" priority="626">
      <formula>IF(AND($L215&gt;0, $Q215&gt;=12,$R215&lt;-2),"Y","")="Y"</formula>
    </cfRule>
    <cfRule type="expression" dxfId="2" priority="627">
      <formula>IF(AND($L215&gt;0, $Q215&gt;=12,$R215&lt;0, $R215&gt;=-2),"Y","")="Y"</formula>
    </cfRule>
  </conditionalFormatting>
  <conditionalFormatting sqref="C216:T216">
    <cfRule type="expression" dxfId="0" priority="628">
      <formula>IF(AND($L216&gt;0, $Q216&gt;=12,$R216&gt;=0),"Y","")="Y"</formula>
    </cfRule>
    <cfRule type="expression" dxfId="1" priority="629">
      <formula>IF(AND($L216&gt;0, $Q216&gt;=12,$R216&lt;-2),"Y","")="Y"</formula>
    </cfRule>
    <cfRule type="expression" dxfId="2" priority="630">
      <formula>IF(AND($L216&gt;0, $Q216&gt;=12,$R216&lt;0, $R216&gt;=-2),"Y","")="Y"</formula>
    </cfRule>
  </conditionalFormatting>
  <conditionalFormatting sqref="C217:T217">
    <cfRule type="expression" dxfId="0" priority="631">
      <formula>IF(AND($L217&gt;0, $Q217&gt;=12,$R217&gt;=0),"Y","")="Y"</formula>
    </cfRule>
    <cfRule type="expression" dxfId="1" priority="632">
      <formula>IF(AND($L217&gt;0, $Q217&gt;=12,$R217&lt;-2),"Y","")="Y"</formula>
    </cfRule>
    <cfRule type="expression" dxfId="2" priority="633">
      <formula>IF(AND($L217&gt;0, $Q217&gt;=12,$R217&lt;0, $R217&gt;=-2),"Y","")="Y"</formula>
    </cfRule>
  </conditionalFormatting>
  <conditionalFormatting sqref="C218:T218">
    <cfRule type="expression" dxfId="0" priority="634">
      <formula>IF(AND($L218&gt;0, $Q218&gt;=12,$R218&gt;=0),"Y","")="Y"</formula>
    </cfRule>
    <cfRule type="expression" dxfId="1" priority="635">
      <formula>IF(AND($L218&gt;0, $Q218&gt;=12,$R218&lt;-2),"Y","")="Y"</formula>
    </cfRule>
    <cfRule type="expression" dxfId="2" priority="636">
      <formula>IF(AND($L218&gt;0, $Q218&gt;=12,$R218&lt;0, $R218&gt;=-2),"Y","")="Y"</formula>
    </cfRule>
  </conditionalFormatting>
  <conditionalFormatting sqref="C219:T219">
    <cfRule type="expression" dxfId="0" priority="637">
      <formula>IF(AND($L219&gt;0, $Q219&gt;=12,$R219&gt;=0),"Y","")="Y"</formula>
    </cfRule>
    <cfRule type="expression" dxfId="1" priority="638">
      <formula>IF(AND($L219&gt;0, $Q219&gt;=12,$R219&lt;-2),"Y","")="Y"</formula>
    </cfRule>
    <cfRule type="expression" dxfId="2" priority="639">
      <formula>IF(AND($L219&gt;0, $Q219&gt;=12,$R219&lt;0, $R219&gt;=-2),"Y","")="Y"</formula>
    </cfRule>
  </conditionalFormatting>
  <conditionalFormatting sqref="C21:T21">
    <cfRule type="expression" dxfId="0" priority="43">
      <formula>IF(AND($L21&gt;0, $Q21&gt;=12,$R21&gt;=0),"Y","")="Y"</formula>
    </cfRule>
    <cfRule type="expression" dxfId="1" priority="44">
      <formula>IF(AND($L21&gt;0, $Q21&gt;=12,$R21&lt;-2),"Y","")="Y"</formula>
    </cfRule>
    <cfRule type="expression" dxfId="2" priority="45">
      <formula>IF(AND($L21&gt;0, $Q21&gt;=12,$R21&lt;0, $R21&gt;=-2),"Y","")="Y"</formula>
    </cfRule>
  </conditionalFormatting>
  <conditionalFormatting sqref="C220:T220">
    <cfRule type="expression" dxfId="0" priority="640">
      <formula>IF(AND($L220&gt;0, $Q220&gt;=12,$R220&gt;=0),"Y","")="Y"</formula>
    </cfRule>
    <cfRule type="expression" dxfId="1" priority="641">
      <formula>IF(AND($L220&gt;0, $Q220&gt;=12,$R220&lt;-2),"Y","")="Y"</formula>
    </cfRule>
    <cfRule type="expression" dxfId="2" priority="642">
      <formula>IF(AND($L220&gt;0, $Q220&gt;=12,$R220&lt;0, $R220&gt;=-2),"Y","")="Y"</formula>
    </cfRule>
  </conditionalFormatting>
  <conditionalFormatting sqref="C221:T221">
    <cfRule type="expression" dxfId="0" priority="643">
      <formula>IF(AND($L221&gt;0, $Q221&gt;=12,$R221&gt;=0),"Y","")="Y"</formula>
    </cfRule>
    <cfRule type="expression" dxfId="1" priority="644">
      <formula>IF(AND($L221&gt;0, $Q221&gt;=12,$R221&lt;-2),"Y","")="Y"</formula>
    </cfRule>
    <cfRule type="expression" dxfId="2" priority="645">
      <formula>IF(AND($L221&gt;0, $Q221&gt;=12,$R221&lt;0, $R221&gt;=-2),"Y","")="Y"</formula>
    </cfRule>
  </conditionalFormatting>
  <conditionalFormatting sqref="C222:T222">
    <cfRule type="expression" dxfId="0" priority="646">
      <formula>IF(AND($L222&gt;0, $Q222&gt;=12,$R222&gt;=0),"Y","")="Y"</formula>
    </cfRule>
    <cfRule type="expression" dxfId="1" priority="647">
      <formula>IF(AND($L222&gt;0, $Q222&gt;=12,$R222&lt;-2),"Y","")="Y"</formula>
    </cfRule>
    <cfRule type="expression" dxfId="2" priority="648">
      <formula>IF(AND($L222&gt;0, $Q222&gt;=12,$R222&lt;0, $R222&gt;=-2),"Y","")="Y"</formula>
    </cfRule>
  </conditionalFormatting>
  <conditionalFormatting sqref="C223:T223">
    <cfRule type="expression" dxfId="0" priority="649">
      <formula>IF(AND($L223&gt;0, $Q223&gt;=12,$R223&gt;=0),"Y","")="Y"</formula>
    </cfRule>
    <cfRule type="expression" dxfId="1" priority="650">
      <formula>IF(AND($L223&gt;0, $Q223&gt;=12,$R223&lt;-2),"Y","")="Y"</formula>
    </cfRule>
    <cfRule type="expression" dxfId="2" priority="651">
      <formula>IF(AND($L223&gt;0, $Q223&gt;=12,$R223&lt;0, $R223&gt;=-2),"Y","")="Y"</formula>
    </cfRule>
  </conditionalFormatting>
  <conditionalFormatting sqref="C224:T224">
    <cfRule type="expression" dxfId="0" priority="652">
      <formula>IF(AND($L224&gt;0, $Q224&gt;=12,$R224&gt;=0),"Y","")="Y"</formula>
    </cfRule>
    <cfRule type="expression" dxfId="1" priority="653">
      <formula>IF(AND($L224&gt;0, $Q224&gt;=12,$R224&lt;-2),"Y","")="Y"</formula>
    </cfRule>
    <cfRule type="expression" dxfId="2" priority="654">
      <formula>IF(AND($L224&gt;0, $Q224&gt;=12,$R224&lt;0, $R224&gt;=-2),"Y","")="Y"</formula>
    </cfRule>
  </conditionalFormatting>
  <conditionalFormatting sqref="C225:T225">
    <cfRule type="expression" dxfId="0" priority="655">
      <formula>IF(AND($L225&gt;0, $Q225&gt;=12,$R225&gt;=0),"Y","")="Y"</formula>
    </cfRule>
    <cfRule type="expression" dxfId="1" priority="656">
      <formula>IF(AND($L225&gt;0, $Q225&gt;=12,$R225&lt;-2),"Y","")="Y"</formula>
    </cfRule>
    <cfRule type="expression" dxfId="2" priority="657">
      <formula>IF(AND($L225&gt;0, $Q225&gt;=12,$R225&lt;0, $R225&gt;=-2),"Y","")="Y"</formula>
    </cfRule>
  </conditionalFormatting>
  <conditionalFormatting sqref="C226:T226">
    <cfRule type="expression" dxfId="0" priority="658">
      <formula>IF(AND($L226&gt;0, $Q226&gt;=12,$R226&gt;=0),"Y","")="Y"</formula>
    </cfRule>
    <cfRule type="expression" dxfId="1" priority="659">
      <formula>IF(AND($L226&gt;0, $Q226&gt;=12,$R226&lt;-2),"Y","")="Y"</formula>
    </cfRule>
    <cfRule type="expression" dxfId="2" priority="660">
      <formula>IF(AND($L226&gt;0, $Q226&gt;=12,$R226&lt;0, $R226&gt;=-2),"Y","")="Y"</formula>
    </cfRule>
  </conditionalFormatting>
  <conditionalFormatting sqref="C227:T227">
    <cfRule type="expression" dxfId="0" priority="661">
      <formula>IF(AND($L227&gt;0, $Q227&gt;=12,$R227&gt;=0),"Y","")="Y"</formula>
    </cfRule>
    <cfRule type="expression" dxfId="1" priority="662">
      <formula>IF(AND($L227&gt;0, $Q227&gt;=12,$R227&lt;-2),"Y","")="Y"</formula>
    </cfRule>
    <cfRule type="expression" dxfId="2" priority="663">
      <formula>IF(AND($L227&gt;0, $Q227&gt;=12,$R227&lt;0, $R227&gt;=-2),"Y","")="Y"</formula>
    </cfRule>
  </conditionalFormatting>
  <conditionalFormatting sqref="C228:T228">
    <cfRule type="expression" dxfId="0" priority="664">
      <formula>IF(AND($L228&gt;0, $Q228&gt;=12,$R228&gt;=0),"Y","")="Y"</formula>
    </cfRule>
    <cfRule type="expression" dxfId="1" priority="665">
      <formula>IF(AND($L228&gt;0, $Q228&gt;=12,$R228&lt;-2),"Y","")="Y"</formula>
    </cfRule>
    <cfRule type="expression" dxfId="2" priority="666">
      <formula>IF(AND($L228&gt;0, $Q228&gt;=12,$R228&lt;0, $R228&gt;=-2),"Y","")="Y"</formula>
    </cfRule>
  </conditionalFormatting>
  <conditionalFormatting sqref="C229:T229">
    <cfRule type="expression" dxfId="0" priority="667">
      <formula>IF(AND($L229&gt;0, $Q229&gt;=12,$R229&gt;=0),"Y","")="Y"</formula>
    </cfRule>
    <cfRule type="expression" dxfId="1" priority="668">
      <formula>IF(AND($L229&gt;0, $Q229&gt;=12,$R229&lt;-2),"Y","")="Y"</formula>
    </cfRule>
    <cfRule type="expression" dxfId="2" priority="669">
      <formula>IF(AND($L229&gt;0, $Q229&gt;=12,$R229&lt;0, $R229&gt;=-2),"Y","")="Y"</formula>
    </cfRule>
  </conditionalFormatting>
  <conditionalFormatting sqref="C22:T22">
    <cfRule type="expression" dxfId="0" priority="46">
      <formula>IF(AND($L22&gt;0, $Q22&gt;=12,$R22&gt;=0),"Y","")="Y"</formula>
    </cfRule>
    <cfRule type="expression" dxfId="1" priority="47">
      <formula>IF(AND($L22&gt;0, $Q22&gt;=12,$R22&lt;-2),"Y","")="Y"</formula>
    </cfRule>
    <cfRule type="expression" dxfId="2" priority="48">
      <formula>IF(AND($L22&gt;0, $Q22&gt;=12,$R22&lt;0, $R22&gt;=-2),"Y","")="Y"</formula>
    </cfRule>
  </conditionalFormatting>
  <conditionalFormatting sqref="C230:T230">
    <cfRule type="expression" dxfId="0" priority="670">
      <formula>IF(AND($L230&gt;0, $Q230&gt;=12,$R230&gt;=0),"Y","")="Y"</formula>
    </cfRule>
    <cfRule type="expression" dxfId="1" priority="671">
      <formula>IF(AND($L230&gt;0, $Q230&gt;=12,$R230&lt;-2),"Y","")="Y"</formula>
    </cfRule>
    <cfRule type="expression" dxfId="2" priority="672">
      <formula>IF(AND($L230&gt;0, $Q230&gt;=12,$R230&lt;0, $R230&gt;=-2),"Y","")="Y"</formula>
    </cfRule>
  </conditionalFormatting>
  <conditionalFormatting sqref="C231:T231">
    <cfRule type="expression" dxfId="0" priority="673">
      <formula>IF(AND($L231&gt;0, $Q231&gt;=12,$R231&gt;=0),"Y","")="Y"</formula>
    </cfRule>
    <cfRule type="expression" dxfId="1" priority="674">
      <formula>IF(AND($L231&gt;0, $Q231&gt;=12,$R231&lt;-2),"Y","")="Y"</formula>
    </cfRule>
    <cfRule type="expression" dxfId="2" priority="675">
      <formula>IF(AND($L231&gt;0, $Q231&gt;=12,$R231&lt;0, $R231&gt;=-2),"Y","")="Y"</formula>
    </cfRule>
  </conditionalFormatting>
  <conditionalFormatting sqref="C232:T232">
    <cfRule type="expression" dxfId="0" priority="676">
      <formula>IF(AND($L232&gt;0, $Q232&gt;=12,$R232&gt;=0),"Y","")="Y"</formula>
    </cfRule>
    <cfRule type="expression" dxfId="1" priority="677">
      <formula>IF(AND($L232&gt;0, $Q232&gt;=12,$R232&lt;-2),"Y","")="Y"</formula>
    </cfRule>
    <cfRule type="expression" dxfId="2" priority="678">
      <formula>IF(AND($L232&gt;0, $Q232&gt;=12,$R232&lt;0, $R232&gt;=-2),"Y","")="Y"</formula>
    </cfRule>
  </conditionalFormatting>
  <conditionalFormatting sqref="C233:T233">
    <cfRule type="expression" dxfId="0" priority="679">
      <formula>IF(AND($L233&gt;0, $Q233&gt;=12,$R233&gt;=0),"Y","")="Y"</formula>
    </cfRule>
    <cfRule type="expression" dxfId="1" priority="680">
      <formula>IF(AND($L233&gt;0, $Q233&gt;=12,$R233&lt;-2),"Y","")="Y"</formula>
    </cfRule>
    <cfRule type="expression" dxfId="2" priority="681">
      <formula>IF(AND($L233&gt;0, $Q233&gt;=12,$R233&lt;0, $R233&gt;=-2),"Y","")="Y"</formula>
    </cfRule>
  </conditionalFormatting>
  <conditionalFormatting sqref="C234:T234">
    <cfRule type="expression" dxfId="0" priority="682">
      <formula>IF(AND($L234&gt;0, $Q234&gt;=12,$R234&gt;=0),"Y","")="Y"</formula>
    </cfRule>
    <cfRule type="expression" dxfId="1" priority="683">
      <formula>IF(AND($L234&gt;0, $Q234&gt;=12,$R234&lt;-2),"Y","")="Y"</formula>
    </cfRule>
    <cfRule type="expression" dxfId="2" priority="684">
      <formula>IF(AND($L234&gt;0, $Q234&gt;=12,$R234&lt;0, $R234&gt;=-2),"Y","")="Y"</formula>
    </cfRule>
  </conditionalFormatting>
  <conditionalFormatting sqref="C235:T235">
    <cfRule type="expression" dxfId="0" priority="685">
      <formula>IF(AND($L235&gt;0, $Q235&gt;=12,$R235&gt;=0),"Y","")="Y"</formula>
    </cfRule>
    <cfRule type="expression" dxfId="1" priority="686">
      <formula>IF(AND($L235&gt;0, $Q235&gt;=12,$R235&lt;-2),"Y","")="Y"</formula>
    </cfRule>
    <cfRule type="expression" dxfId="2" priority="687">
      <formula>IF(AND($L235&gt;0, $Q235&gt;=12,$R235&lt;0, $R235&gt;=-2),"Y","")="Y"</formula>
    </cfRule>
  </conditionalFormatting>
  <conditionalFormatting sqref="C236:T236">
    <cfRule type="expression" dxfId="0" priority="688">
      <formula>IF(AND($L236&gt;0, $Q236&gt;=12,$R236&gt;=0),"Y","")="Y"</formula>
    </cfRule>
    <cfRule type="expression" dxfId="1" priority="689">
      <formula>IF(AND($L236&gt;0, $Q236&gt;=12,$R236&lt;-2),"Y","")="Y"</formula>
    </cfRule>
    <cfRule type="expression" dxfId="2" priority="690">
      <formula>IF(AND($L236&gt;0, $Q236&gt;=12,$R236&lt;0, $R236&gt;=-2),"Y","")="Y"</formula>
    </cfRule>
  </conditionalFormatting>
  <conditionalFormatting sqref="C237:T237">
    <cfRule type="expression" dxfId="0" priority="691">
      <formula>IF(AND($L237&gt;0, $Q237&gt;=12,$R237&gt;=0),"Y","")="Y"</formula>
    </cfRule>
    <cfRule type="expression" dxfId="1" priority="692">
      <formula>IF(AND($L237&gt;0, $Q237&gt;=12,$R237&lt;-2),"Y","")="Y"</formula>
    </cfRule>
    <cfRule type="expression" dxfId="2" priority="693">
      <formula>IF(AND($L237&gt;0, $Q237&gt;=12,$R237&lt;0, $R237&gt;=-2),"Y","")="Y"</formula>
    </cfRule>
  </conditionalFormatting>
  <conditionalFormatting sqref="C238:T238">
    <cfRule type="expression" dxfId="0" priority="694">
      <formula>IF(AND($L238&gt;0, $Q238&gt;=12,$R238&gt;=0),"Y","")="Y"</formula>
    </cfRule>
    <cfRule type="expression" dxfId="1" priority="695">
      <formula>IF(AND($L238&gt;0, $Q238&gt;=12,$R238&lt;-2),"Y","")="Y"</formula>
    </cfRule>
    <cfRule type="expression" dxfId="2" priority="696">
      <formula>IF(AND($L238&gt;0, $Q238&gt;=12,$R238&lt;0, $R238&gt;=-2),"Y","")="Y"</formula>
    </cfRule>
  </conditionalFormatting>
  <conditionalFormatting sqref="C239:T239">
    <cfRule type="expression" dxfId="0" priority="697">
      <formula>IF(AND($L239&gt;0, $Q239&gt;=12,$R239&gt;=0),"Y","")="Y"</formula>
    </cfRule>
    <cfRule type="expression" dxfId="1" priority="698">
      <formula>IF(AND($L239&gt;0, $Q239&gt;=12,$R239&lt;-2),"Y","")="Y"</formula>
    </cfRule>
    <cfRule type="expression" dxfId="2" priority="699">
      <formula>IF(AND($L239&gt;0, $Q239&gt;=12,$R239&lt;0, $R239&gt;=-2),"Y","")="Y"</formula>
    </cfRule>
  </conditionalFormatting>
  <conditionalFormatting sqref="C23:T23">
    <cfRule type="expression" dxfId="0" priority="49">
      <formula>IF(AND($L23&gt;0, $Q23&gt;=12,$R23&gt;=0),"Y","")="Y"</formula>
    </cfRule>
    <cfRule type="expression" dxfId="1" priority="50">
      <formula>IF(AND($L23&gt;0, $Q23&gt;=12,$R23&lt;-2),"Y","")="Y"</formula>
    </cfRule>
    <cfRule type="expression" dxfId="2" priority="51">
      <formula>IF(AND($L23&gt;0, $Q23&gt;=12,$R23&lt;0, $R23&gt;=-2),"Y","")="Y"</formula>
    </cfRule>
  </conditionalFormatting>
  <conditionalFormatting sqref="C240:T240">
    <cfRule type="expression" dxfId="0" priority="700">
      <formula>IF(AND($L240&gt;0, $Q240&gt;=12,$R240&gt;=0),"Y","")="Y"</formula>
    </cfRule>
    <cfRule type="expression" dxfId="1" priority="701">
      <formula>IF(AND($L240&gt;0, $Q240&gt;=12,$R240&lt;-2),"Y","")="Y"</formula>
    </cfRule>
    <cfRule type="expression" dxfId="2" priority="702">
      <formula>IF(AND($L240&gt;0, $Q240&gt;=12,$R240&lt;0, $R240&gt;=-2),"Y","")="Y"</formula>
    </cfRule>
  </conditionalFormatting>
  <conditionalFormatting sqref="C241:T241">
    <cfRule type="expression" dxfId="0" priority="703">
      <formula>IF(AND($L241&gt;0, $Q241&gt;=12,$R241&gt;=0),"Y","")="Y"</formula>
    </cfRule>
    <cfRule type="expression" dxfId="1" priority="704">
      <formula>IF(AND($L241&gt;0, $Q241&gt;=12,$R241&lt;-2),"Y","")="Y"</formula>
    </cfRule>
    <cfRule type="expression" dxfId="2" priority="705">
      <formula>IF(AND($L241&gt;0, $Q241&gt;=12,$R241&lt;0, $R241&gt;=-2),"Y","")="Y"</formula>
    </cfRule>
  </conditionalFormatting>
  <conditionalFormatting sqref="C242:T242">
    <cfRule type="expression" dxfId="0" priority="706">
      <formula>IF(AND($L242&gt;0, $Q242&gt;=12,$R242&gt;=0),"Y","")="Y"</formula>
    </cfRule>
    <cfRule type="expression" dxfId="1" priority="707">
      <formula>IF(AND($L242&gt;0, $Q242&gt;=12,$R242&lt;-2),"Y","")="Y"</formula>
    </cfRule>
    <cfRule type="expression" dxfId="2" priority="708">
      <formula>IF(AND($L242&gt;0, $Q242&gt;=12,$R242&lt;0, $R242&gt;=-2),"Y","")="Y"</formula>
    </cfRule>
  </conditionalFormatting>
  <conditionalFormatting sqref="C243:T243">
    <cfRule type="expression" dxfId="0" priority="709">
      <formula>IF(AND($L243&gt;0, $Q243&gt;=12,$R243&gt;=0),"Y","")="Y"</formula>
    </cfRule>
    <cfRule type="expression" dxfId="1" priority="710">
      <formula>IF(AND($L243&gt;0, $Q243&gt;=12,$R243&lt;-2),"Y","")="Y"</formula>
    </cfRule>
    <cfRule type="expression" dxfId="2" priority="711">
      <formula>IF(AND($L243&gt;0, $Q243&gt;=12,$R243&lt;0, $R243&gt;=-2),"Y","")="Y"</formula>
    </cfRule>
  </conditionalFormatting>
  <conditionalFormatting sqref="C244:T244">
    <cfRule type="expression" dxfId="0" priority="712">
      <formula>IF(AND($L244&gt;0, $Q244&gt;=12,$R244&gt;=0),"Y","")="Y"</formula>
    </cfRule>
    <cfRule type="expression" dxfId="1" priority="713">
      <formula>IF(AND($L244&gt;0, $Q244&gt;=12,$R244&lt;-2),"Y","")="Y"</formula>
    </cfRule>
    <cfRule type="expression" dxfId="2" priority="714">
      <formula>IF(AND($L244&gt;0, $Q244&gt;=12,$R244&lt;0, $R244&gt;=-2),"Y","")="Y"</formula>
    </cfRule>
  </conditionalFormatting>
  <conditionalFormatting sqref="C245:T245">
    <cfRule type="expression" dxfId="0" priority="715">
      <formula>IF(AND($L245&gt;0, $Q245&gt;=12,$R245&gt;=0),"Y","")="Y"</formula>
    </cfRule>
    <cfRule type="expression" dxfId="1" priority="716">
      <formula>IF(AND($L245&gt;0, $Q245&gt;=12,$R245&lt;-2),"Y","")="Y"</formula>
    </cfRule>
    <cfRule type="expression" dxfId="2" priority="717">
      <formula>IF(AND($L245&gt;0, $Q245&gt;=12,$R245&lt;0, $R245&gt;=-2),"Y","")="Y"</formula>
    </cfRule>
  </conditionalFormatting>
  <conditionalFormatting sqref="C246:T246">
    <cfRule type="expression" dxfId="0" priority="718">
      <formula>IF(AND($L246&gt;0, $Q246&gt;=12,$R246&gt;=0),"Y","")="Y"</formula>
    </cfRule>
    <cfRule type="expression" dxfId="1" priority="719">
      <formula>IF(AND($L246&gt;0, $Q246&gt;=12,$R246&lt;-2),"Y","")="Y"</formula>
    </cfRule>
    <cfRule type="expression" dxfId="2" priority="720">
      <formula>IF(AND($L246&gt;0, $Q246&gt;=12,$R246&lt;0, $R246&gt;=-2),"Y","")="Y"</formula>
    </cfRule>
  </conditionalFormatting>
  <conditionalFormatting sqref="C247:T247">
    <cfRule type="expression" dxfId="0" priority="721">
      <formula>IF(AND($L247&gt;0, $Q247&gt;=12,$R247&gt;=0),"Y","")="Y"</formula>
    </cfRule>
    <cfRule type="expression" dxfId="1" priority="722">
      <formula>IF(AND($L247&gt;0, $Q247&gt;=12,$R247&lt;-2),"Y","")="Y"</formula>
    </cfRule>
    <cfRule type="expression" dxfId="2" priority="723">
      <formula>IF(AND($L247&gt;0, $Q247&gt;=12,$R247&lt;0, $R247&gt;=-2),"Y","")="Y"</formula>
    </cfRule>
  </conditionalFormatting>
  <conditionalFormatting sqref="C248:T248">
    <cfRule type="expression" dxfId="0" priority="724">
      <formula>IF(AND($L248&gt;0, $Q248&gt;=12,$R248&gt;=0),"Y","")="Y"</formula>
    </cfRule>
    <cfRule type="expression" dxfId="1" priority="725">
      <formula>IF(AND($L248&gt;0, $Q248&gt;=12,$R248&lt;-2),"Y","")="Y"</formula>
    </cfRule>
    <cfRule type="expression" dxfId="2" priority="726">
      <formula>IF(AND($L248&gt;0, $Q248&gt;=12,$R248&lt;0, $R248&gt;=-2),"Y","")="Y"</formula>
    </cfRule>
  </conditionalFormatting>
  <conditionalFormatting sqref="C249:T249">
    <cfRule type="expression" dxfId="0" priority="727">
      <formula>IF(AND($L249&gt;0, $Q249&gt;=12,$R249&gt;=0),"Y","")="Y"</formula>
    </cfRule>
    <cfRule type="expression" dxfId="1" priority="728">
      <formula>IF(AND($L249&gt;0, $Q249&gt;=12,$R249&lt;-2),"Y","")="Y"</formula>
    </cfRule>
    <cfRule type="expression" dxfId="2" priority="729">
      <formula>IF(AND($L249&gt;0, $Q249&gt;=12,$R249&lt;0, $R249&gt;=-2),"Y","")="Y"</formula>
    </cfRule>
  </conditionalFormatting>
  <conditionalFormatting sqref="C24:T24">
    <cfRule type="expression" dxfId="0" priority="52">
      <formula>IF(AND($L24&gt;0, $Q24&gt;=12,$R24&gt;=0),"Y","")="Y"</formula>
    </cfRule>
    <cfRule type="expression" dxfId="1" priority="53">
      <formula>IF(AND($L24&gt;0, $Q24&gt;=12,$R24&lt;-2),"Y","")="Y"</formula>
    </cfRule>
    <cfRule type="expression" dxfId="2" priority="54">
      <formula>IF(AND($L24&gt;0, $Q24&gt;=12,$R24&lt;0, $R24&gt;=-2),"Y","")="Y"</formula>
    </cfRule>
  </conditionalFormatting>
  <conditionalFormatting sqref="C250:T250">
    <cfRule type="expression" dxfId="0" priority="730">
      <formula>IF(AND($L250&gt;0, $Q250&gt;=12,$R250&gt;=0),"Y","")="Y"</formula>
    </cfRule>
    <cfRule type="expression" dxfId="1" priority="731">
      <formula>IF(AND($L250&gt;0, $Q250&gt;=12,$R250&lt;-2),"Y","")="Y"</formula>
    </cfRule>
    <cfRule type="expression" dxfId="2" priority="732">
      <formula>IF(AND($L250&gt;0, $Q250&gt;=12,$R250&lt;0, $R250&gt;=-2),"Y","")="Y"</formula>
    </cfRule>
  </conditionalFormatting>
  <conditionalFormatting sqref="C251:T251">
    <cfRule type="expression" dxfId="0" priority="733">
      <formula>IF(AND($L251&gt;0, $Q251&gt;=12,$R251&gt;=0),"Y","")="Y"</formula>
    </cfRule>
    <cfRule type="expression" dxfId="1" priority="734">
      <formula>IF(AND($L251&gt;0, $Q251&gt;=12,$R251&lt;-2),"Y","")="Y"</formula>
    </cfRule>
    <cfRule type="expression" dxfId="2" priority="735">
      <formula>IF(AND($L251&gt;0, $Q251&gt;=12,$R251&lt;0, $R251&gt;=-2),"Y","")="Y"</formula>
    </cfRule>
  </conditionalFormatting>
  <conditionalFormatting sqref="C252:T252">
    <cfRule type="expression" dxfId="0" priority="736">
      <formula>IF(AND($L252&gt;0, $Q252&gt;=12,$R252&gt;=0),"Y","")="Y"</formula>
    </cfRule>
    <cfRule type="expression" dxfId="1" priority="737">
      <formula>IF(AND($L252&gt;0, $Q252&gt;=12,$R252&lt;-2),"Y","")="Y"</formula>
    </cfRule>
    <cfRule type="expression" dxfId="2" priority="738">
      <formula>IF(AND($L252&gt;0, $Q252&gt;=12,$R252&lt;0, $R252&gt;=-2),"Y","")="Y"</formula>
    </cfRule>
  </conditionalFormatting>
  <conditionalFormatting sqref="C253:T253">
    <cfRule type="expression" dxfId="0" priority="739">
      <formula>IF(AND($L253&gt;0, $Q253&gt;=12,$R253&gt;=0),"Y","")="Y"</formula>
    </cfRule>
    <cfRule type="expression" dxfId="1" priority="740">
      <formula>IF(AND($L253&gt;0, $Q253&gt;=12,$R253&lt;-2),"Y","")="Y"</formula>
    </cfRule>
    <cfRule type="expression" dxfId="2" priority="741">
      <formula>IF(AND($L253&gt;0, $Q253&gt;=12,$R253&lt;0, $R253&gt;=-2),"Y","")="Y"</formula>
    </cfRule>
  </conditionalFormatting>
  <conditionalFormatting sqref="C254:T254">
    <cfRule type="expression" dxfId="0" priority="742">
      <formula>IF(AND($L254&gt;0, $Q254&gt;=12,$R254&gt;=0),"Y","")="Y"</formula>
    </cfRule>
    <cfRule type="expression" dxfId="1" priority="743">
      <formula>IF(AND($L254&gt;0, $Q254&gt;=12,$R254&lt;-2),"Y","")="Y"</formula>
    </cfRule>
    <cfRule type="expression" dxfId="2" priority="744">
      <formula>IF(AND($L254&gt;0, $Q254&gt;=12,$R254&lt;0, $R254&gt;=-2),"Y","")="Y"</formula>
    </cfRule>
  </conditionalFormatting>
  <conditionalFormatting sqref="C255:T255">
    <cfRule type="expression" dxfId="0" priority="745">
      <formula>IF(AND($L255&gt;0, $Q255&gt;=12,$R255&gt;=0),"Y","")="Y"</formula>
    </cfRule>
    <cfRule type="expression" dxfId="1" priority="746">
      <formula>IF(AND($L255&gt;0, $Q255&gt;=12,$R255&lt;-2),"Y","")="Y"</formula>
    </cfRule>
    <cfRule type="expression" dxfId="2" priority="747">
      <formula>IF(AND($L255&gt;0, $Q255&gt;=12,$R255&lt;0, $R255&gt;=-2),"Y","")="Y"</formula>
    </cfRule>
  </conditionalFormatting>
  <conditionalFormatting sqref="C256:T256">
    <cfRule type="expression" dxfId="0" priority="748">
      <formula>IF(AND($L256&gt;0, $Q256&gt;=12,$R256&gt;=0),"Y","")="Y"</formula>
    </cfRule>
    <cfRule type="expression" dxfId="1" priority="749">
      <formula>IF(AND($L256&gt;0, $Q256&gt;=12,$R256&lt;-2),"Y","")="Y"</formula>
    </cfRule>
    <cfRule type="expression" dxfId="2" priority="750">
      <formula>IF(AND($L256&gt;0, $Q256&gt;=12,$R256&lt;0, $R256&gt;=-2),"Y","")="Y"</formula>
    </cfRule>
  </conditionalFormatting>
  <conditionalFormatting sqref="C257:T257">
    <cfRule type="expression" dxfId="0" priority="751">
      <formula>IF(AND($L257&gt;0, $Q257&gt;=12,$R257&gt;=0),"Y","")="Y"</formula>
    </cfRule>
    <cfRule type="expression" dxfId="1" priority="752">
      <formula>IF(AND($L257&gt;0, $Q257&gt;=12,$R257&lt;-2),"Y","")="Y"</formula>
    </cfRule>
    <cfRule type="expression" dxfId="2" priority="753">
      <formula>IF(AND($L257&gt;0, $Q257&gt;=12,$R257&lt;0, $R257&gt;=-2),"Y","")="Y"</formula>
    </cfRule>
  </conditionalFormatting>
  <conditionalFormatting sqref="C258:T258">
    <cfRule type="expression" dxfId="0" priority="754">
      <formula>IF(AND($L258&gt;0, $Q258&gt;=12,$R258&gt;=0),"Y","")="Y"</formula>
    </cfRule>
    <cfRule type="expression" dxfId="1" priority="755">
      <formula>IF(AND($L258&gt;0, $Q258&gt;=12,$R258&lt;-2),"Y","")="Y"</formula>
    </cfRule>
    <cfRule type="expression" dxfId="2" priority="756">
      <formula>IF(AND($L258&gt;0, $Q258&gt;=12,$R258&lt;0, $R258&gt;=-2),"Y","")="Y"</formula>
    </cfRule>
  </conditionalFormatting>
  <conditionalFormatting sqref="C259:T259">
    <cfRule type="expression" dxfId="0" priority="757">
      <formula>IF(AND($L259&gt;0, $Q259&gt;=12,$R259&gt;=0),"Y","")="Y"</formula>
    </cfRule>
    <cfRule type="expression" dxfId="1" priority="758">
      <formula>IF(AND($L259&gt;0, $Q259&gt;=12,$R259&lt;-2),"Y","")="Y"</formula>
    </cfRule>
    <cfRule type="expression" dxfId="2" priority="759">
      <formula>IF(AND($L259&gt;0, $Q259&gt;=12,$R259&lt;0, $R259&gt;=-2),"Y","")="Y"</formula>
    </cfRule>
  </conditionalFormatting>
  <conditionalFormatting sqref="C25:T25">
    <cfRule type="expression" dxfId="0" priority="55">
      <formula>IF(AND($L25&gt;0, $Q25&gt;=12,$R25&gt;=0),"Y","")="Y"</formula>
    </cfRule>
    <cfRule type="expression" dxfId="1" priority="56">
      <formula>IF(AND($L25&gt;0, $Q25&gt;=12,$R25&lt;-2),"Y","")="Y"</formula>
    </cfRule>
    <cfRule type="expression" dxfId="2" priority="57">
      <formula>IF(AND($L25&gt;0, $Q25&gt;=12,$R25&lt;0, $R25&gt;=-2),"Y","")="Y"</formula>
    </cfRule>
  </conditionalFormatting>
  <conditionalFormatting sqref="C260:T260">
    <cfRule type="expression" dxfId="0" priority="760">
      <formula>IF(AND($L260&gt;0, $Q260&gt;=12,$R260&gt;=0),"Y","")="Y"</formula>
    </cfRule>
    <cfRule type="expression" dxfId="1" priority="761">
      <formula>IF(AND($L260&gt;0, $Q260&gt;=12,$R260&lt;-2),"Y","")="Y"</formula>
    </cfRule>
    <cfRule type="expression" dxfId="2" priority="762">
      <formula>IF(AND($L260&gt;0, $Q260&gt;=12,$R260&lt;0, $R260&gt;=-2),"Y","")="Y"</formula>
    </cfRule>
  </conditionalFormatting>
  <conditionalFormatting sqref="C261:T261">
    <cfRule type="expression" dxfId="0" priority="763">
      <formula>IF(AND($L261&gt;0, $Q261&gt;=12,$R261&gt;=0),"Y","")="Y"</formula>
    </cfRule>
    <cfRule type="expression" dxfId="1" priority="764">
      <formula>IF(AND($L261&gt;0, $Q261&gt;=12,$R261&lt;-2),"Y","")="Y"</formula>
    </cfRule>
    <cfRule type="expression" dxfId="2" priority="765">
      <formula>IF(AND($L261&gt;0, $Q261&gt;=12,$R261&lt;0, $R261&gt;=-2),"Y","")="Y"</formula>
    </cfRule>
  </conditionalFormatting>
  <conditionalFormatting sqref="C262:T262">
    <cfRule type="expression" dxfId="0" priority="766">
      <formula>IF(AND($L262&gt;0, $Q262&gt;=12,$R262&gt;=0),"Y","")="Y"</formula>
    </cfRule>
    <cfRule type="expression" dxfId="1" priority="767">
      <formula>IF(AND($L262&gt;0, $Q262&gt;=12,$R262&lt;-2),"Y","")="Y"</formula>
    </cfRule>
    <cfRule type="expression" dxfId="2" priority="768">
      <formula>IF(AND($L262&gt;0, $Q262&gt;=12,$R262&lt;0, $R262&gt;=-2),"Y","")="Y"</formula>
    </cfRule>
  </conditionalFormatting>
  <conditionalFormatting sqref="C263:T263">
    <cfRule type="expression" dxfId="0" priority="769">
      <formula>IF(AND($L263&gt;0, $Q263&gt;=12,$R263&gt;=0),"Y","")="Y"</formula>
    </cfRule>
    <cfRule type="expression" dxfId="1" priority="770">
      <formula>IF(AND($L263&gt;0, $Q263&gt;=12,$R263&lt;-2),"Y","")="Y"</formula>
    </cfRule>
    <cfRule type="expression" dxfId="2" priority="771">
      <formula>IF(AND($L263&gt;0, $Q263&gt;=12,$R263&lt;0, $R263&gt;=-2),"Y","")="Y"</formula>
    </cfRule>
  </conditionalFormatting>
  <conditionalFormatting sqref="C264:T264">
    <cfRule type="expression" dxfId="0" priority="772">
      <formula>IF(AND($L264&gt;0, $Q264&gt;=12,$R264&gt;=0),"Y","")="Y"</formula>
    </cfRule>
    <cfRule type="expression" dxfId="1" priority="773">
      <formula>IF(AND($L264&gt;0, $Q264&gt;=12,$R264&lt;-2),"Y","")="Y"</formula>
    </cfRule>
    <cfRule type="expression" dxfId="2" priority="774">
      <formula>IF(AND($L264&gt;0, $Q264&gt;=12,$R264&lt;0, $R264&gt;=-2),"Y","")="Y"</formula>
    </cfRule>
  </conditionalFormatting>
  <conditionalFormatting sqref="C265:T265">
    <cfRule type="expression" dxfId="0" priority="775">
      <formula>IF(AND($L265&gt;0, $Q265&gt;=12,$R265&gt;=0),"Y","")="Y"</formula>
    </cfRule>
    <cfRule type="expression" dxfId="1" priority="776">
      <formula>IF(AND($L265&gt;0, $Q265&gt;=12,$R265&lt;-2),"Y","")="Y"</formula>
    </cfRule>
    <cfRule type="expression" dxfId="2" priority="777">
      <formula>IF(AND($L265&gt;0, $Q265&gt;=12,$R265&lt;0, $R265&gt;=-2),"Y","")="Y"</formula>
    </cfRule>
  </conditionalFormatting>
  <conditionalFormatting sqref="C266:T266">
    <cfRule type="expression" dxfId="0" priority="778">
      <formula>IF(AND($L266&gt;0, $Q266&gt;=12,$R266&gt;=0),"Y","")="Y"</formula>
    </cfRule>
    <cfRule type="expression" dxfId="1" priority="779">
      <formula>IF(AND($L266&gt;0, $Q266&gt;=12,$R266&lt;-2),"Y","")="Y"</formula>
    </cfRule>
    <cfRule type="expression" dxfId="2" priority="780">
      <formula>IF(AND($L266&gt;0, $Q266&gt;=12,$R266&lt;0, $R266&gt;=-2),"Y","")="Y"</formula>
    </cfRule>
  </conditionalFormatting>
  <conditionalFormatting sqref="C267:T267">
    <cfRule type="expression" dxfId="0" priority="781">
      <formula>IF(AND($L267&gt;0, $Q267&gt;=12,$R267&gt;=0),"Y","")="Y"</formula>
    </cfRule>
    <cfRule type="expression" dxfId="1" priority="782">
      <formula>IF(AND($L267&gt;0, $Q267&gt;=12,$R267&lt;-2),"Y","")="Y"</formula>
    </cfRule>
    <cfRule type="expression" dxfId="2" priority="783">
      <formula>IF(AND($L267&gt;0, $Q267&gt;=12,$R267&lt;0, $R267&gt;=-2),"Y","")="Y"</formula>
    </cfRule>
  </conditionalFormatting>
  <conditionalFormatting sqref="C268:T268">
    <cfRule type="expression" dxfId="0" priority="784">
      <formula>IF(AND($L268&gt;0, $Q268&gt;=12,$R268&gt;=0),"Y","")="Y"</formula>
    </cfRule>
    <cfRule type="expression" dxfId="1" priority="785">
      <formula>IF(AND($L268&gt;0, $Q268&gt;=12,$R268&lt;-2),"Y","")="Y"</formula>
    </cfRule>
    <cfRule type="expression" dxfId="2" priority="786">
      <formula>IF(AND($L268&gt;0, $Q268&gt;=12,$R268&lt;0, $R268&gt;=-2),"Y","")="Y"</formula>
    </cfRule>
  </conditionalFormatting>
  <conditionalFormatting sqref="C269:T269">
    <cfRule type="expression" dxfId="0" priority="787">
      <formula>IF(AND($L269&gt;0, $Q269&gt;=12,$R269&gt;=0),"Y","")="Y"</formula>
    </cfRule>
    <cfRule type="expression" dxfId="1" priority="788">
      <formula>IF(AND($L269&gt;0, $Q269&gt;=12,$R269&lt;-2),"Y","")="Y"</formula>
    </cfRule>
    <cfRule type="expression" dxfId="2" priority="789">
      <formula>IF(AND($L269&gt;0, $Q269&gt;=12,$R269&lt;0, $R269&gt;=-2),"Y","")="Y"</formula>
    </cfRule>
  </conditionalFormatting>
  <conditionalFormatting sqref="C26:T26">
    <cfRule type="expression" dxfId="0" priority="58">
      <formula>IF(AND($L26&gt;0, $Q26&gt;=12,$R26&gt;=0),"Y","")="Y"</formula>
    </cfRule>
    <cfRule type="expression" dxfId="1" priority="59">
      <formula>IF(AND($L26&gt;0, $Q26&gt;=12,$R26&lt;-2),"Y","")="Y"</formula>
    </cfRule>
    <cfRule type="expression" dxfId="2" priority="60">
      <formula>IF(AND($L26&gt;0, $Q26&gt;=12,$R26&lt;0, $R26&gt;=-2),"Y","")="Y"</formula>
    </cfRule>
  </conditionalFormatting>
  <conditionalFormatting sqref="C270:T270">
    <cfRule type="expression" dxfId="0" priority="790">
      <formula>IF(AND($L270&gt;0, $Q270&gt;=12,$R270&gt;=0),"Y","")="Y"</formula>
    </cfRule>
    <cfRule type="expression" dxfId="1" priority="791">
      <formula>IF(AND($L270&gt;0, $Q270&gt;=12,$R270&lt;-2),"Y","")="Y"</formula>
    </cfRule>
    <cfRule type="expression" dxfId="2" priority="792">
      <formula>IF(AND($L270&gt;0, $Q270&gt;=12,$R270&lt;0, $R270&gt;=-2),"Y","")="Y"</formula>
    </cfRule>
  </conditionalFormatting>
  <conditionalFormatting sqref="C271:T271">
    <cfRule type="expression" dxfId="0" priority="793">
      <formula>IF(AND($L271&gt;0, $Q271&gt;=12,$R271&gt;=0),"Y","")="Y"</formula>
    </cfRule>
    <cfRule type="expression" dxfId="1" priority="794">
      <formula>IF(AND($L271&gt;0, $Q271&gt;=12,$R271&lt;-2),"Y","")="Y"</formula>
    </cfRule>
    <cfRule type="expression" dxfId="2" priority="795">
      <formula>IF(AND($L271&gt;0, $Q271&gt;=12,$R271&lt;0, $R271&gt;=-2),"Y","")="Y"</formula>
    </cfRule>
  </conditionalFormatting>
  <conditionalFormatting sqref="C272:T272">
    <cfRule type="expression" dxfId="0" priority="796">
      <formula>IF(AND($L272&gt;0, $Q272&gt;=12,$R272&gt;=0),"Y","")="Y"</formula>
    </cfRule>
    <cfRule type="expression" dxfId="1" priority="797">
      <formula>IF(AND($L272&gt;0, $Q272&gt;=12,$R272&lt;-2),"Y","")="Y"</formula>
    </cfRule>
    <cfRule type="expression" dxfId="2" priority="798">
      <formula>IF(AND($L272&gt;0, $Q272&gt;=12,$R272&lt;0, $R272&gt;=-2),"Y","")="Y"</formula>
    </cfRule>
  </conditionalFormatting>
  <conditionalFormatting sqref="C273:T273">
    <cfRule type="expression" dxfId="0" priority="799">
      <formula>IF(AND($L273&gt;0, $Q273&gt;=12,$R273&gt;=0),"Y","")="Y"</formula>
    </cfRule>
    <cfRule type="expression" dxfId="1" priority="800">
      <formula>IF(AND($L273&gt;0, $Q273&gt;=12,$R273&lt;-2),"Y","")="Y"</formula>
    </cfRule>
    <cfRule type="expression" dxfId="2" priority="801">
      <formula>IF(AND($L273&gt;0, $Q273&gt;=12,$R273&lt;0, $R273&gt;=-2),"Y","")="Y"</formula>
    </cfRule>
  </conditionalFormatting>
  <conditionalFormatting sqref="C274:T274">
    <cfRule type="expression" dxfId="0" priority="802">
      <formula>IF(AND($L274&gt;0, $Q274&gt;=12,$R274&gt;=0),"Y","")="Y"</formula>
    </cfRule>
    <cfRule type="expression" dxfId="1" priority="803">
      <formula>IF(AND($L274&gt;0, $Q274&gt;=12,$R274&lt;-2),"Y","")="Y"</formula>
    </cfRule>
    <cfRule type="expression" dxfId="2" priority="804">
      <formula>IF(AND($L274&gt;0, $Q274&gt;=12,$R274&lt;0, $R274&gt;=-2),"Y","")="Y"</formula>
    </cfRule>
  </conditionalFormatting>
  <conditionalFormatting sqref="C275:T275">
    <cfRule type="expression" dxfId="0" priority="805">
      <formula>IF(AND($L275&gt;0, $Q275&gt;=12,$R275&gt;=0),"Y","")="Y"</formula>
    </cfRule>
    <cfRule type="expression" dxfId="1" priority="806">
      <formula>IF(AND($L275&gt;0, $Q275&gt;=12,$R275&lt;-2),"Y","")="Y"</formula>
    </cfRule>
    <cfRule type="expression" dxfId="2" priority="807">
      <formula>IF(AND($L275&gt;0, $Q275&gt;=12,$R275&lt;0, $R275&gt;=-2),"Y","")="Y"</formula>
    </cfRule>
  </conditionalFormatting>
  <conditionalFormatting sqref="C276:T276">
    <cfRule type="expression" dxfId="0" priority="808">
      <formula>IF(AND($L276&gt;0, $Q276&gt;=12,$R276&gt;=0),"Y","")="Y"</formula>
    </cfRule>
    <cfRule type="expression" dxfId="1" priority="809">
      <formula>IF(AND($L276&gt;0, $Q276&gt;=12,$R276&lt;-2),"Y","")="Y"</formula>
    </cfRule>
    <cfRule type="expression" dxfId="2" priority="810">
      <formula>IF(AND($L276&gt;0, $Q276&gt;=12,$R276&lt;0, $R276&gt;=-2),"Y","")="Y"</formula>
    </cfRule>
  </conditionalFormatting>
  <conditionalFormatting sqref="C277:T277">
    <cfRule type="expression" dxfId="0" priority="811">
      <formula>IF(AND($L277&gt;0, $Q277&gt;=12,$R277&gt;=0),"Y","")="Y"</formula>
    </cfRule>
    <cfRule type="expression" dxfId="1" priority="812">
      <formula>IF(AND($L277&gt;0, $Q277&gt;=12,$R277&lt;-2),"Y","")="Y"</formula>
    </cfRule>
    <cfRule type="expression" dxfId="2" priority="813">
      <formula>IF(AND($L277&gt;0, $Q277&gt;=12,$R277&lt;0, $R277&gt;=-2),"Y","")="Y"</formula>
    </cfRule>
  </conditionalFormatting>
  <conditionalFormatting sqref="C278:T278">
    <cfRule type="expression" dxfId="0" priority="814">
      <formula>IF(AND($L278&gt;0, $Q278&gt;=12,$R278&gt;=0),"Y","")="Y"</formula>
    </cfRule>
    <cfRule type="expression" dxfId="1" priority="815">
      <formula>IF(AND($L278&gt;0, $Q278&gt;=12,$R278&lt;-2),"Y","")="Y"</formula>
    </cfRule>
    <cfRule type="expression" dxfId="2" priority="816">
      <formula>IF(AND($L278&gt;0, $Q278&gt;=12,$R278&lt;0, $R278&gt;=-2),"Y","")="Y"</formula>
    </cfRule>
  </conditionalFormatting>
  <conditionalFormatting sqref="C279:T279">
    <cfRule type="expression" dxfId="0" priority="817">
      <formula>IF(AND($L279&gt;0, $Q279&gt;=12,$R279&gt;=0),"Y","")="Y"</formula>
    </cfRule>
    <cfRule type="expression" dxfId="1" priority="818">
      <formula>IF(AND($L279&gt;0, $Q279&gt;=12,$R279&lt;-2),"Y","")="Y"</formula>
    </cfRule>
    <cfRule type="expression" dxfId="2" priority="819">
      <formula>IF(AND($L279&gt;0, $Q279&gt;=12,$R279&lt;0, $R279&gt;=-2),"Y","")="Y"</formula>
    </cfRule>
  </conditionalFormatting>
  <conditionalFormatting sqref="C27:T27">
    <cfRule type="expression" dxfId="0" priority="61">
      <formula>IF(AND($L27&gt;0, $Q27&gt;=12,$R27&gt;=0),"Y","")="Y"</formula>
    </cfRule>
    <cfRule type="expression" dxfId="1" priority="62">
      <formula>IF(AND($L27&gt;0, $Q27&gt;=12,$R27&lt;-2),"Y","")="Y"</formula>
    </cfRule>
    <cfRule type="expression" dxfId="2" priority="63">
      <formula>IF(AND($L27&gt;0, $Q27&gt;=12,$R27&lt;0, $R27&gt;=-2),"Y","")="Y"</formula>
    </cfRule>
  </conditionalFormatting>
  <conditionalFormatting sqref="C280:T280">
    <cfRule type="expression" dxfId="0" priority="820">
      <formula>IF(AND($L280&gt;0, $Q280&gt;=12,$R280&gt;=0),"Y","")="Y"</formula>
    </cfRule>
    <cfRule type="expression" dxfId="1" priority="821">
      <formula>IF(AND($L280&gt;0, $Q280&gt;=12,$R280&lt;-2),"Y","")="Y"</formula>
    </cfRule>
    <cfRule type="expression" dxfId="2" priority="822">
      <formula>IF(AND($L280&gt;0, $Q280&gt;=12,$R280&lt;0, $R280&gt;=-2),"Y","")="Y"</formula>
    </cfRule>
  </conditionalFormatting>
  <conditionalFormatting sqref="C281:T281">
    <cfRule type="expression" dxfId="0" priority="823">
      <formula>IF(AND($L281&gt;0, $Q281&gt;=12,$R281&gt;=0),"Y","")="Y"</formula>
    </cfRule>
    <cfRule type="expression" dxfId="1" priority="824">
      <formula>IF(AND($L281&gt;0, $Q281&gt;=12,$R281&lt;-2),"Y","")="Y"</formula>
    </cfRule>
    <cfRule type="expression" dxfId="2" priority="825">
      <formula>IF(AND($L281&gt;0, $Q281&gt;=12,$R281&lt;0, $R281&gt;=-2),"Y","")="Y"</formula>
    </cfRule>
  </conditionalFormatting>
  <conditionalFormatting sqref="C282:T282">
    <cfRule type="expression" dxfId="0" priority="826">
      <formula>IF(AND($L282&gt;0, $Q282&gt;=12,$R282&gt;=0),"Y","")="Y"</formula>
    </cfRule>
    <cfRule type="expression" dxfId="1" priority="827">
      <formula>IF(AND($L282&gt;0, $Q282&gt;=12,$R282&lt;-2),"Y","")="Y"</formula>
    </cfRule>
    <cfRule type="expression" dxfId="2" priority="828">
      <formula>IF(AND($L282&gt;0, $Q282&gt;=12,$R282&lt;0, $R282&gt;=-2),"Y","")="Y"</formula>
    </cfRule>
  </conditionalFormatting>
  <conditionalFormatting sqref="C283:T283">
    <cfRule type="expression" dxfId="0" priority="829">
      <formula>IF(AND($L283&gt;0, $Q283&gt;=12,$R283&gt;=0),"Y","")="Y"</formula>
    </cfRule>
    <cfRule type="expression" dxfId="1" priority="830">
      <formula>IF(AND($L283&gt;0, $Q283&gt;=12,$R283&lt;-2),"Y","")="Y"</formula>
    </cfRule>
    <cfRule type="expression" dxfId="2" priority="831">
      <formula>IF(AND($L283&gt;0, $Q283&gt;=12,$R283&lt;0, $R283&gt;=-2),"Y","")="Y"</formula>
    </cfRule>
  </conditionalFormatting>
  <conditionalFormatting sqref="C284:T284">
    <cfRule type="expression" dxfId="0" priority="832">
      <formula>IF(AND($L284&gt;0, $Q284&gt;=12,$R284&gt;=0),"Y","")="Y"</formula>
    </cfRule>
    <cfRule type="expression" dxfId="1" priority="833">
      <formula>IF(AND($L284&gt;0, $Q284&gt;=12,$R284&lt;-2),"Y","")="Y"</formula>
    </cfRule>
    <cfRule type="expression" dxfId="2" priority="834">
      <formula>IF(AND($L284&gt;0, $Q284&gt;=12,$R284&lt;0, $R284&gt;=-2),"Y","")="Y"</formula>
    </cfRule>
  </conditionalFormatting>
  <conditionalFormatting sqref="C285:T285">
    <cfRule type="expression" dxfId="0" priority="835">
      <formula>IF(AND($L285&gt;0, $Q285&gt;=12,$R285&gt;=0),"Y","")="Y"</formula>
    </cfRule>
    <cfRule type="expression" dxfId="1" priority="836">
      <formula>IF(AND($L285&gt;0, $Q285&gt;=12,$R285&lt;-2),"Y","")="Y"</formula>
    </cfRule>
    <cfRule type="expression" dxfId="2" priority="837">
      <formula>IF(AND($L285&gt;0, $Q285&gt;=12,$R285&lt;0, $R285&gt;=-2),"Y","")="Y"</formula>
    </cfRule>
  </conditionalFormatting>
  <conditionalFormatting sqref="C286:T286">
    <cfRule type="expression" dxfId="0" priority="838">
      <formula>IF(AND($L286&gt;0, $Q286&gt;=12,$R286&gt;=0),"Y","")="Y"</formula>
    </cfRule>
    <cfRule type="expression" dxfId="1" priority="839">
      <formula>IF(AND($L286&gt;0, $Q286&gt;=12,$R286&lt;-2),"Y","")="Y"</formula>
    </cfRule>
    <cfRule type="expression" dxfId="2" priority="840">
      <formula>IF(AND($L286&gt;0, $Q286&gt;=12,$R286&lt;0, $R286&gt;=-2),"Y","")="Y"</formula>
    </cfRule>
  </conditionalFormatting>
  <conditionalFormatting sqref="C287:T287">
    <cfRule type="expression" dxfId="0" priority="841">
      <formula>IF(AND($L287&gt;0, $Q287&gt;=12,$R287&gt;=0),"Y","")="Y"</formula>
    </cfRule>
    <cfRule type="expression" dxfId="1" priority="842">
      <formula>IF(AND($L287&gt;0, $Q287&gt;=12,$R287&lt;-2),"Y","")="Y"</formula>
    </cfRule>
    <cfRule type="expression" dxfId="2" priority="843">
      <formula>IF(AND($L287&gt;0, $Q287&gt;=12,$R287&lt;0, $R287&gt;=-2),"Y","")="Y"</formula>
    </cfRule>
  </conditionalFormatting>
  <conditionalFormatting sqref="C288:T288">
    <cfRule type="expression" dxfId="0" priority="844">
      <formula>IF(AND($L288&gt;0, $Q288&gt;=12,$R288&gt;=0),"Y","")="Y"</formula>
    </cfRule>
    <cfRule type="expression" dxfId="1" priority="845">
      <formula>IF(AND($L288&gt;0, $Q288&gt;=12,$R288&lt;-2),"Y","")="Y"</formula>
    </cfRule>
    <cfRule type="expression" dxfId="2" priority="846">
      <formula>IF(AND($L288&gt;0, $Q288&gt;=12,$R288&lt;0, $R288&gt;=-2),"Y","")="Y"</formula>
    </cfRule>
  </conditionalFormatting>
  <conditionalFormatting sqref="C289:T289">
    <cfRule type="expression" dxfId="0" priority="847">
      <formula>IF(AND($L289&gt;0, $Q289&gt;=12,$R289&gt;=0),"Y","")="Y"</formula>
    </cfRule>
    <cfRule type="expression" dxfId="1" priority="848">
      <formula>IF(AND($L289&gt;0, $Q289&gt;=12,$R289&lt;-2),"Y","")="Y"</formula>
    </cfRule>
    <cfRule type="expression" dxfId="2" priority="849">
      <formula>IF(AND($L289&gt;0, $Q289&gt;=12,$R289&lt;0, $R289&gt;=-2),"Y","")="Y"</formula>
    </cfRule>
  </conditionalFormatting>
  <conditionalFormatting sqref="C28:T28">
    <cfRule type="expression" dxfId="0" priority="64">
      <formula>IF(AND($L28&gt;0, $Q28&gt;=12,$R28&gt;=0),"Y","")="Y"</formula>
    </cfRule>
    <cfRule type="expression" dxfId="1" priority="65">
      <formula>IF(AND($L28&gt;0, $Q28&gt;=12,$R28&lt;-2),"Y","")="Y"</formula>
    </cfRule>
    <cfRule type="expression" dxfId="2" priority="66">
      <formula>IF(AND($L28&gt;0, $Q28&gt;=12,$R28&lt;0, $R28&gt;=-2),"Y","")="Y"</formula>
    </cfRule>
  </conditionalFormatting>
  <conditionalFormatting sqref="C290:T290">
    <cfRule type="expression" dxfId="0" priority="850">
      <formula>IF(AND($L290&gt;0, $Q290&gt;=12,$R290&gt;=0),"Y","")="Y"</formula>
    </cfRule>
    <cfRule type="expression" dxfId="1" priority="851">
      <formula>IF(AND($L290&gt;0, $Q290&gt;=12,$R290&lt;-2),"Y","")="Y"</formula>
    </cfRule>
    <cfRule type="expression" dxfId="2" priority="852">
      <formula>IF(AND($L290&gt;0, $Q290&gt;=12,$R290&lt;0, $R290&gt;=-2),"Y","")="Y"</formula>
    </cfRule>
  </conditionalFormatting>
  <conditionalFormatting sqref="C291:T291">
    <cfRule type="expression" dxfId="0" priority="853">
      <formula>IF(AND($L291&gt;0, $Q291&gt;=12,$R291&gt;=0),"Y","")="Y"</formula>
    </cfRule>
    <cfRule type="expression" dxfId="1" priority="854">
      <formula>IF(AND($L291&gt;0, $Q291&gt;=12,$R291&lt;-2),"Y","")="Y"</formula>
    </cfRule>
    <cfRule type="expression" dxfId="2" priority="855">
      <formula>IF(AND($L291&gt;0, $Q291&gt;=12,$R291&lt;0, $R291&gt;=-2),"Y","")="Y"</formula>
    </cfRule>
  </conditionalFormatting>
  <conditionalFormatting sqref="C292:T292">
    <cfRule type="expression" dxfId="0" priority="856">
      <formula>IF(AND($L292&gt;0, $Q292&gt;=12,$R292&gt;=0),"Y","")="Y"</formula>
    </cfRule>
    <cfRule type="expression" dxfId="1" priority="857">
      <formula>IF(AND($L292&gt;0, $Q292&gt;=12,$R292&lt;-2),"Y","")="Y"</formula>
    </cfRule>
    <cfRule type="expression" dxfId="2" priority="858">
      <formula>IF(AND($L292&gt;0, $Q292&gt;=12,$R292&lt;0, $R292&gt;=-2),"Y","")="Y"</formula>
    </cfRule>
  </conditionalFormatting>
  <conditionalFormatting sqref="C293:T293">
    <cfRule type="expression" dxfId="0" priority="859">
      <formula>IF(AND($L293&gt;0, $Q293&gt;=12,$R293&gt;=0),"Y","")="Y"</formula>
    </cfRule>
    <cfRule type="expression" dxfId="1" priority="860">
      <formula>IF(AND($L293&gt;0, $Q293&gt;=12,$R293&lt;-2),"Y","")="Y"</formula>
    </cfRule>
    <cfRule type="expression" dxfId="2" priority="861">
      <formula>IF(AND($L293&gt;0, $Q293&gt;=12,$R293&lt;0, $R293&gt;=-2),"Y","")="Y"</formula>
    </cfRule>
  </conditionalFormatting>
  <conditionalFormatting sqref="C294:T294">
    <cfRule type="expression" dxfId="0" priority="862">
      <formula>IF(AND($L294&gt;0, $Q294&gt;=12,$R294&gt;=0),"Y","")="Y"</formula>
    </cfRule>
    <cfRule type="expression" dxfId="1" priority="863">
      <formula>IF(AND($L294&gt;0, $Q294&gt;=12,$R294&lt;-2),"Y","")="Y"</formula>
    </cfRule>
    <cfRule type="expression" dxfId="2" priority="864">
      <formula>IF(AND($L294&gt;0, $Q294&gt;=12,$R294&lt;0, $R294&gt;=-2),"Y","")="Y"</formula>
    </cfRule>
  </conditionalFormatting>
  <conditionalFormatting sqref="C295:T295">
    <cfRule type="expression" dxfId="0" priority="865">
      <formula>IF(AND($L295&gt;0, $Q295&gt;=12,$R295&gt;=0),"Y","")="Y"</formula>
    </cfRule>
    <cfRule type="expression" dxfId="1" priority="866">
      <formula>IF(AND($L295&gt;0, $Q295&gt;=12,$R295&lt;-2),"Y","")="Y"</formula>
    </cfRule>
    <cfRule type="expression" dxfId="2" priority="867">
      <formula>IF(AND($L295&gt;0, $Q295&gt;=12,$R295&lt;0, $R295&gt;=-2),"Y","")="Y"</formula>
    </cfRule>
  </conditionalFormatting>
  <conditionalFormatting sqref="C296:T296">
    <cfRule type="expression" dxfId="0" priority="868">
      <formula>IF(AND($L296&gt;0, $Q296&gt;=12,$R296&gt;=0),"Y","")="Y"</formula>
    </cfRule>
    <cfRule type="expression" dxfId="1" priority="869">
      <formula>IF(AND($L296&gt;0, $Q296&gt;=12,$R296&lt;-2),"Y","")="Y"</formula>
    </cfRule>
    <cfRule type="expression" dxfId="2" priority="870">
      <formula>IF(AND($L296&gt;0, $Q296&gt;=12,$R296&lt;0, $R296&gt;=-2),"Y","")="Y"</formula>
    </cfRule>
  </conditionalFormatting>
  <conditionalFormatting sqref="C297:T297">
    <cfRule type="expression" dxfId="0" priority="871">
      <formula>IF(AND($L297&gt;0, $Q297&gt;=12,$R297&gt;=0),"Y","")="Y"</formula>
    </cfRule>
    <cfRule type="expression" dxfId="1" priority="872">
      <formula>IF(AND($L297&gt;0, $Q297&gt;=12,$R297&lt;-2),"Y","")="Y"</formula>
    </cfRule>
    <cfRule type="expression" dxfId="2" priority="873">
      <formula>IF(AND($L297&gt;0, $Q297&gt;=12,$R297&lt;0, $R297&gt;=-2),"Y","")="Y"</formula>
    </cfRule>
  </conditionalFormatting>
  <conditionalFormatting sqref="C298:T298">
    <cfRule type="expression" dxfId="0" priority="874">
      <formula>IF(AND($L298&gt;0, $Q298&gt;=12,$R298&gt;=0),"Y","")="Y"</formula>
    </cfRule>
    <cfRule type="expression" dxfId="1" priority="875">
      <formula>IF(AND($L298&gt;0, $Q298&gt;=12,$R298&lt;-2),"Y","")="Y"</formula>
    </cfRule>
    <cfRule type="expression" dxfId="2" priority="876">
      <formula>IF(AND($L298&gt;0, $Q298&gt;=12,$R298&lt;0, $R298&gt;=-2),"Y","")="Y"</formula>
    </cfRule>
  </conditionalFormatting>
  <conditionalFormatting sqref="C299:T299">
    <cfRule type="expression" dxfId="0" priority="877">
      <formula>IF(AND($L299&gt;0, $Q299&gt;=12,$R299&gt;=0),"Y","")="Y"</formula>
    </cfRule>
    <cfRule type="expression" dxfId="1" priority="878">
      <formula>IF(AND($L299&gt;0, $Q299&gt;=12,$R299&lt;-2),"Y","")="Y"</formula>
    </cfRule>
    <cfRule type="expression" dxfId="2" priority="879">
      <formula>IF(AND($L299&gt;0, $Q299&gt;=12,$R299&lt;0, $R299&gt;=-2),"Y","")="Y"</formula>
    </cfRule>
  </conditionalFormatting>
  <conditionalFormatting sqref="C29:T29">
    <cfRule type="expression" dxfId="0" priority="67">
      <formula>IF(AND($L29&gt;0, $Q29&gt;=12,$R29&gt;=0),"Y","")="Y"</formula>
    </cfRule>
    <cfRule type="expression" dxfId="1" priority="68">
      <formula>IF(AND($L29&gt;0, $Q29&gt;=12,$R29&lt;-2),"Y","")="Y"</formula>
    </cfRule>
    <cfRule type="expression" dxfId="2" priority="69">
      <formula>IF(AND($L29&gt;0, $Q29&gt;=12,$R29&lt;0, $R29&gt;=-2),"Y","")="Y"</formula>
    </cfRule>
  </conditionalFormatting>
  <conditionalFormatting sqref="C300:T300">
    <cfRule type="expression" dxfId="0" priority="880">
      <formula>IF(AND($L300&gt;0, $Q300&gt;=12,$R300&gt;=0),"Y","")="Y"</formula>
    </cfRule>
    <cfRule type="expression" dxfId="1" priority="881">
      <formula>IF(AND($L300&gt;0, $Q300&gt;=12,$R300&lt;-2),"Y","")="Y"</formula>
    </cfRule>
    <cfRule type="expression" dxfId="2" priority="882">
      <formula>IF(AND($L300&gt;0, $Q300&gt;=12,$R300&lt;0, $R300&gt;=-2),"Y","")="Y"</formula>
    </cfRule>
  </conditionalFormatting>
  <conditionalFormatting sqref="C301:T301">
    <cfRule type="expression" dxfId="0" priority="883">
      <formula>IF(AND($L301&gt;0, $Q301&gt;=12,$R301&gt;=0),"Y","")="Y"</formula>
    </cfRule>
    <cfRule type="expression" dxfId="1" priority="884">
      <formula>IF(AND($L301&gt;0, $Q301&gt;=12,$R301&lt;-2),"Y","")="Y"</formula>
    </cfRule>
    <cfRule type="expression" dxfId="2" priority="885">
      <formula>IF(AND($L301&gt;0, $Q301&gt;=12,$R301&lt;0, $R301&gt;=-2),"Y","")="Y"</formula>
    </cfRule>
  </conditionalFormatting>
  <conditionalFormatting sqref="C302:T302">
    <cfRule type="expression" dxfId="0" priority="886">
      <formula>IF(AND($L302&gt;0, $Q302&gt;=12,$R302&gt;=0),"Y","")="Y"</formula>
    </cfRule>
    <cfRule type="expression" dxfId="1" priority="887">
      <formula>IF(AND($L302&gt;0, $Q302&gt;=12,$R302&lt;-2),"Y","")="Y"</formula>
    </cfRule>
    <cfRule type="expression" dxfId="2" priority="888">
      <formula>IF(AND($L302&gt;0, $Q302&gt;=12,$R302&lt;0, $R302&gt;=-2),"Y","")="Y"</formula>
    </cfRule>
  </conditionalFormatting>
  <conditionalFormatting sqref="C303:T303">
    <cfRule type="expression" dxfId="0" priority="889">
      <formula>IF(AND($L303&gt;0, $Q303&gt;=12,$R303&gt;=0),"Y","")="Y"</formula>
    </cfRule>
    <cfRule type="expression" dxfId="1" priority="890">
      <formula>IF(AND($L303&gt;0, $Q303&gt;=12,$R303&lt;-2),"Y","")="Y"</formula>
    </cfRule>
    <cfRule type="expression" dxfId="2" priority="891">
      <formula>IF(AND($L303&gt;0, $Q303&gt;=12,$R303&lt;0, $R303&gt;=-2),"Y","")="Y"</formula>
    </cfRule>
  </conditionalFormatting>
  <conditionalFormatting sqref="C304:T304">
    <cfRule type="expression" dxfId="0" priority="892">
      <formula>IF(AND($L304&gt;0, $Q304&gt;=12,$R304&gt;=0),"Y","")="Y"</formula>
    </cfRule>
    <cfRule type="expression" dxfId="1" priority="893">
      <formula>IF(AND($L304&gt;0, $Q304&gt;=12,$R304&lt;-2),"Y","")="Y"</formula>
    </cfRule>
    <cfRule type="expression" dxfId="2" priority="894">
      <formula>IF(AND($L304&gt;0, $Q304&gt;=12,$R304&lt;0, $R304&gt;=-2),"Y","")="Y"</formula>
    </cfRule>
  </conditionalFormatting>
  <conditionalFormatting sqref="C305:T305">
    <cfRule type="expression" dxfId="0" priority="895">
      <formula>IF(AND($L305&gt;0, $Q305&gt;=12,$R305&gt;=0),"Y","")="Y"</formula>
    </cfRule>
    <cfRule type="expression" dxfId="1" priority="896">
      <formula>IF(AND($L305&gt;0, $Q305&gt;=12,$R305&lt;-2),"Y","")="Y"</formula>
    </cfRule>
    <cfRule type="expression" dxfId="2" priority="897">
      <formula>IF(AND($L305&gt;0, $Q305&gt;=12,$R305&lt;0, $R305&gt;=-2),"Y","")="Y"</formula>
    </cfRule>
  </conditionalFormatting>
  <conditionalFormatting sqref="C306:T306">
    <cfRule type="expression" dxfId="0" priority="898">
      <formula>IF(AND($L306&gt;0, $Q306&gt;=12,$R306&gt;=0),"Y","")="Y"</formula>
    </cfRule>
    <cfRule type="expression" dxfId="1" priority="899">
      <formula>IF(AND($L306&gt;0, $Q306&gt;=12,$R306&lt;-2),"Y","")="Y"</formula>
    </cfRule>
    <cfRule type="expression" dxfId="2" priority="900">
      <formula>IF(AND($L306&gt;0, $Q306&gt;=12,$R306&lt;0, $R306&gt;=-2),"Y","")="Y"</formula>
    </cfRule>
  </conditionalFormatting>
  <conditionalFormatting sqref="C307:T307">
    <cfRule type="expression" dxfId="0" priority="901">
      <formula>IF(AND($L307&gt;0, $Q307&gt;=12,$R307&gt;=0),"Y","")="Y"</formula>
    </cfRule>
    <cfRule type="expression" dxfId="1" priority="902">
      <formula>IF(AND($L307&gt;0, $Q307&gt;=12,$R307&lt;-2),"Y","")="Y"</formula>
    </cfRule>
    <cfRule type="expression" dxfId="2" priority="903">
      <formula>IF(AND($L307&gt;0, $Q307&gt;=12,$R307&lt;0, $R307&gt;=-2),"Y","")="Y"</formula>
    </cfRule>
  </conditionalFormatting>
  <conditionalFormatting sqref="C308:T308">
    <cfRule type="expression" dxfId="0" priority="904">
      <formula>IF(AND($L308&gt;0, $Q308&gt;=12,$R308&gt;=0),"Y","")="Y"</formula>
    </cfRule>
    <cfRule type="expression" dxfId="1" priority="905">
      <formula>IF(AND($L308&gt;0, $Q308&gt;=12,$R308&lt;-2),"Y","")="Y"</formula>
    </cfRule>
    <cfRule type="expression" dxfId="2" priority="906">
      <formula>IF(AND($L308&gt;0, $Q308&gt;=12,$R308&lt;0, $R308&gt;=-2),"Y","")="Y"</formula>
    </cfRule>
  </conditionalFormatting>
  <conditionalFormatting sqref="C309:T309">
    <cfRule type="expression" dxfId="0" priority="907">
      <formula>IF(AND($L309&gt;0, $Q309&gt;=12,$R309&gt;=0),"Y","")="Y"</formula>
    </cfRule>
    <cfRule type="expression" dxfId="1" priority="908">
      <formula>IF(AND($L309&gt;0, $Q309&gt;=12,$R309&lt;-2),"Y","")="Y"</formula>
    </cfRule>
    <cfRule type="expression" dxfId="2" priority="909">
      <formula>IF(AND($L309&gt;0, $Q309&gt;=12,$R309&lt;0, $R309&gt;=-2),"Y","")="Y"</formula>
    </cfRule>
  </conditionalFormatting>
  <conditionalFormatting sqref="C30:T30">
    <cfRule type="expression" dxfId="0" priority="70">
      <formula>IF(AND($L30&gt;0, $Q30&gt;=12,$R30&gt;=0),"Y","")="Y"</formula>
    </cfRule>
    <cfRule type="expression" dxfId="1" priority="71">
      <formula>IF(AND($L30&gt;0, $Q30&gt;=12,$R30&lt;-2),"Y","")="Y"</formula>
    </cfRule>
    <cfRule type="expression" dxfId="2" priority="72">
      <formula>IF(AND($L30&gt;0, $Q30&gt;=12,$R30&lt;0, $R30&gt;=-2),"Y","")="Y"</formula>
    </cfRule>
  </conditionalFormatting>
  <conditionalFormatting sqref="C310:T310">
    <cfRule type="expression" dxfId="0" priority="910">
      <formula>IF(AND($L310&gt;0, $Q310&gt;=12,$R310&gt;=0),"Y","")="Y"</formula>
    </cfRule>
    <cfRule type="expression" dxfId="1" priority="911">
      <formula>IF(AND($L310&gt;0, $Q310&gt;=12,$R310&lt;-2),"Y","")="Y"</formula>
    </cfRule>
    <cfRule type="expression" dxfId="2" priority="912">
      <formula>IF(AND($L310&gt;0, $Q310&gt;=12,$R310&lt;0, $R310&gt;=-2),"Y","")="Y"</formula>
    </cfRule>
  </conditionalFormatting>
  <conditionalFormatting sqref="C311:T311">
    <cfRule type="expression" dxfId="0" priority="913">
      <formula>IF(AND($L311&gt;0, $Q311&gt;=12,$R311&gt;=0),"Y","")="Y"</formula>
    </cfRule>
    <cfRule type="expression" dxfId="1" priority="914">
      <formula>IF(AND($L311&gt;0, $Q311&gt;=12,$R311&lt;-2),"Y","")="Y"</formula>
    </cfRule>
    <cfRule type="expression" dxfId="2" priority="915">
      <formula>IF(AND($L311&gt;0, $Q311&gt;=12,$R311&lt;0, $R311&gt;=-2),"Y","")="Y"</formula>
    </cfRule>
  </conditionalFormatting>
  <conditionalFormatting sqref="C312:T312">
    <cfRule type="expression" dxfId="0" priority="916">
      <formula>IF(AND($L312&gt;0, $Q312&gt;=12,$R312&gt;=0),"Y","")="Y"</formula>
    </cfRule>
    <cfRule type="expression" dxfId="1" priority="917">
      <formula>IF(AND($L312&gt;0, $Q312&gt;=12,$R312&lt;-2),"Y","")="Y"</formula>
    </cfRule>
    <cfRule type="expression" dxfId="2" priority="918">
      <formula>IF(AND($L312&gt;0, $Q312&gt;=12,$R312&lt;0, $R312&gt;=-2),"Y","")="Y"</formula>
    </cfRule>
  </conditionalFormatting>
  <conditionalFormatting sqref="C313:T313">
    <cfRule type="expression" dxfId="0" priority="919">
      <formula>IF(AND($L313&gt;0, $Q313&gt;=12,$R313&gt;=0),"Y","")="Y"</formula>
    </cfRule>
    <cfRule type="expression" dxfId="1" priority="920">
      <formula>IF(AND($L313&gt;0, $Q313&gt;=12,$R313&lt;-2),"Y","")="Y"</formula>
    </cfRule>
    <cfRule type="expression" dxfId="2" priority="921">
      <formula>IF(AND($L313&gt;0, $Q313&gt;=12,$R313&lt;0, $R313&gt;=-2),"Y","")="Y"</formula>
    </cfRule>
  </conditionalFormatting>
  <conditionalFormatting sqref="C314:T314">
    <cfRule type="expression" dxfId="0" priority="922">
      <formula>IF(AND($L314&gt;0, $Q314&gt;=12,$R314&gt;=0),"Y","")="Y"</formula>
    </cfRule>
    <cfRule type="expression" dxfId="1" priority="923">
      <formula>IF(AND($L314&gt;0, $Q314&gt;=12,$R314&lt;-2),"Y","")="Y"</formula>
    </cfRule>
    <cfRule type="expression" dxfId="2" priority="924">
      <formula>IF(AND($L314&gt;0, $Q314&gt;=12,$R314&lt;0, $R314&gt;=-2),"Y","")="Y"</formula>
    </cfRule>
  </conditionalFormatting>
  <conditionalFormatting sqref="C315:T315">
    <cfRule type="expression" dxfId="0" priority="925">
      <formula>IF(AND($L315&gt;0, $Q315&gt;=12,$R315&gt;=0),"Y","")="Y"</formula>
    </cfRule>
    <cfRule type="expression" dxfId="1" priority="926">
      <formula>IF(AND($L315&gt;0, $Q315&gt;=12,$R315&lt;-2),"Y","")="Y"</formula>
    </cfRule>
    <cfRule type="expression" dxfId="2" priority="927">
      <formula>IF(AND($L315&gt;0, $Q315&gt;=12,$R315&lt;0, $R315&gt;=-2),"Y","")="Y"</formula>
    </cfRule>
  </conditionalFormatting>
  <conditionalFormatting sqref="C316:T316">
    <cfRule type="expression" dxfId="0" priority="928">
      <formula>IF(AND($L316&gt;0, $Q316&gt;=12,$R316&gt;=0),"Y","")="Y"</formula>
    </cfRule>
    <cfRule type="expression" dxfId="1" priority="929">
      <formula>IF(AND($L316&gt;0, $Q316&gt;=12,$R316&lt;-2),"Y","")="Y"</formula>
    </cfRule>
    <cfRule type="expression" dxfId="2" priority="930">
      <formula>IF(AND($L316&gt;0, $Q316&gt;=12,$R316&lt;0, $R316&gt;=-2),"Y","")="Y"</formula>
    </cfRule>
  </conditionalFormatting>
  <conditionalFormatting sqref="C317:T317">
    <cfRule type="expression" dxfId="0" priority="931">
      <formula>IF(AND($L317&gt;0, $Q317&gt;=12,$R317&gt;=0),"Y","")="Y"</formula>
    </cfRule>
    <cfRule type="expression" dxfId="1" priority="932">
      <formula>IF(AND($L317&gt;0, $Q317&gt;=12,$R317&lt;-2),"Y","")="Y"</formula>
    </cfRule>
    <cfRule type="expression" dxfId="2" priority="933">
      <formula>IF(AND($L317&gt;0, $Q317&gt;=12,$R317&lt;0, $R317&gt;=-2),"Y","")="Y"</formula>
    </cfRule>
  </conditionalFormatting>
  <conditionalFormatting sqref="C318:T318">
    <cfRule type="expression" dxfId="0" priority="934">
      <formula>IF(AND($L318&gt;0, $Q318&gt;=12,$R318&gt;=0),"Y","")="Y"</formula>
    </cfRule>
    <cfRule type="expression" dxfId="1" priority="935">
      <formula>IF(AND($L318&gt;0, $Q318&gt;=12,$R318&lt;-2),"Y","")="Y"</formula>
    </cfRule>
    <cfRule type="expression" dxfId="2" priority="936">
      <formula>IF(AND($L318&gt;0, $Q318&gt;=12,$R318&lt;0, $R318&gt;=-2),"Y","")="Y"</formula>
    </cfRule>
  </conditionalFormatting>
  <conditionalFormatting sqref="C319:T319">
    <cfRule type="expression" dxfId="0" priority="937">
      <formula>IF(AND($L319&gt;0, $Q319&gt;=12,$R319&gt;=0),"Y","")="Y"</formula>
    </cfRule>
    <cfRule type="expression" dxfId="1" priority="938">
      <formula>IF(AND($L319&gt;0, $Q319&gt;=12,$R319&lt;-2),"Y","")="Y"</formula>
    </cfRule>
    <cfRule type="expression" dxfId="2" priority="939">
      <formula>IF(AND($L319&gt;0, $Q319&gt;=12,$R319&lt;0, $R319&gt;=-2),"Y","")="Y"</formula>
    </cfRule>
  </conditionalFormatting>
  <conditionalFormatting sqref="C31:T31">
    <cfRule type="expression" dxfId="0" priority="73">
      <formula>IF(AND($L31&gt;0, $Q31&gt;=12,$R31&gt;=0),"Y","")="Y"</formula>
    </cfRule>
    <cfRule type="expression" dxfId="1" priority="74">
      <formula>IF(AND($L31&gt;0, $Q31&gt;=12,$R31&lt;-2),"Y","")="Y"</formula>
    </cfRule>
    <cfRule type="expression" dxfId="2" priority="75">
      <formula>IF(AND($L31&gt;0, $Q31&gt;=12,$R31&lt;0, $R31&gt;=-2),"Y","")="Y"</formula>
    </cfRule>
  </conditionalFormatting>
  <conditionalFormatting sqref="C320:T320">
    <cfRule type="expression" dxfId="0" priority="940">
      <formula>IF(AND($L320&gt;0, $Q320&gt;=12,$R320&gt;=0),"Y","")="Y"</formula>
    </cfRule>
    <cfRule type="expression" dxfId="1" priority="941">
      <formula>IF(AND($L320&gt;0, $Q320&gt;=12,$R320&lt;-2),"Y","")="Y"</formula>
    </cfRule>
    <cfRule type="expression" dxfId="2" priority="942">
      <formula>IF(AND($L320&gt;0, $Q320&gt;=12,$R320&lt;0, $R320&gt;=-2),"Y","")="Y"</formula>
    </cfRule>
  </conditionalFormatting>
  <conditionalFormatting sqref="C321:T321">
    <cfRule type="expression" dxfId="0" priority="943">
      <formula>IF(AND($L321&gt;0, $Q321&gt;=12,$R321&gt;=0),"Y","")="Y"</formula>
    </cfRule>
    <cfRule type="expression" dxfId="1" priority="944">
      <formula>IF(AND($L321&gt;0, $Q321&gt;=12,$R321&lt;-2),"Y","")="Y"</formula>
    </cfRule>
    <cfRule type="expression" dxfId="2" priority="945">
      <formula>IF(AND($L321&gt;0, $Q321&gt;=12,$R321&lt;0, $R321&gt;=-2),"Y","")="Y"</formula>
    </cfRule>
  </conditionalFormatting>
  <conditionalFormatting sqref="C322:T322">
    <cfRule type="expression" dxfId="0" priority="946">
      <formula>IF(AND($L322&gt;0, $Q322&gt;=12,$R322&gt;=0),"Y","")="Y"</formula>
    </cfRule>
    <cfRule type="expression" dxfId="1" priority="947">
      <formula>IF(AND($L322&gt;0, $Q322&gt;=12,$R322&lt;-2),"Y","")="Y"</formula>
    </cfRule>
    <cfRule type="expression" dxfId="2" priority="948">
      <formula>IF(AND($L322&gt;0, $Q322&gt;=12,$R322&lt;0, $R322&gt;=-2),"Y","")="Y"</formula>
    </cfRule>
  </conditionalFormatting>
  <conditionalFormatting sqref="C323:T323">
    <cfRule type="expression" dxfId="0" priority="949">
      <formula>IF(AND($L323&gt;0, $Q323&gt;=12,$R323&gt;=0),"Y","")="Y"</formula>
    </cfRule>
    <cfRule type="expression" dxfId="1" priority="950">
      <formula>IF(AND($L323&gt;0, $Q323&gt;=12,$R323&lt;-2),"Y","")="Y"</formula>
    </cfRule>
    <cfRule type="expression" dxfId="2" priority="951">
      <formula>IF(AND($L323&gt;0, $Q323&gt;=12,$R323&lt;0, $R323&gt;=-2),"Y","")="Y"</formula>
    </cfRule>
  </conditionalFormatting>
  <conditionalFormatting sqref="C324:T324">
    <cfRule type="expression" dxfId="0" priority="952">
      <formula>IF(AND($L324&gt;0, $Q324&gt;=12,$R324&gt;=0),"Y","")="Y"</formula>
    </cfRule>
    <cfRule type="expression" dxfId="1" priority="953">
      <formula>IF(AND($L324&gt;0, $Q324&gt;=12,$R324&lt;-2),"Y","")="Y"</formula>
    </cfRule>
    <cfRule type="expression" dxfId="2" priority="954">
      <formula>IF(AND($L324&gt;0, $Q324&gt;=12,$R324&lt;0, $R324&gt;=-2),"Y","")="Y"</formula>
    </cfRule>
  </conditionalFormatting>
  <conditionalFormatting sqref="C325:T325">
    <cfRule type="expression" dxfId="0" priority="955">
      <formula>IF(AND($L325&gt;0, $Q325&gt;=12,$R325&gt;=0),"Y","")="Y"</formula>
    </cfRule>
    <cfRule type="expression" dxfId="1" priority="956">
      <formula>IF(AND($L325&gt;0, $Q325&gt;=12,$R325&lt;-2),"Y","")="Y"</formula>
    </cfRule>
    <cfRule type="expression" dxfId="2" priority="957">
      <formula>IF(AND($L325&gt;0, $Q325&gt;=12,$R325&lt;0, $R325&gt;=-2),"Y","")="Y"</formula>
    </cfRule>
  </conditionalFormatting>
  <conditionalFormatting sqref="C326:T326">
    <cfRule type="expression" dxfId="0" priority="958">
      <formula>IF(AND($L326&gt;0, $Q326&gt;=12,$R326&gt;=0),"Y","")="Y"</formula>
    </cfRule>
    <cfRule type="expression" dxfId="1" priority="959">
      <formula>IF(AND($L326&gt;0, $Q326&gt;=12,$R326&lt;-2),"Y","")="Y"</formula>
    </cfRule>
    <cfRule type="expression" dxfId="2" priority="960">
      <formula>IF(AND($L326&gt;0, $Q326&gt;=12,$R326&lt;0, $R326&gt;=-2),"Y","")="Y"</formula>
    </cfRule>
  </conditionalFormatting>
  <conditionalFormatting sqref="C327:T327">
    <cfRule type="expression" dxfId="0" priority="961">
      <formula>IF(AND($L327&gt;0, $Q327&gt;=12,$R327&gt;=0),"Y","")="Y"</formula>
    </cfRule>
    <cfRule type="expression" dxfId="1" priority="962">
      <formula>IF(AND($L327&gt;0, $Q327&gt;=12,$R327&lt;-2),"Y","")="Y"</formula>
    </cfRule>
    <cfRule type="expression" dxfId="2" priority="963">
      <formula>IF(AND($L327&gt;0, $Q327&gt;=12,$R327&lt;0, $R327&gt;=-2),"Y","")="Y"</formula>
    </cfRule>
  </conditionalFormatting>
  <conditionalFormatting sqref="C328:T328">
    <cfRule type="expression" dxfId="0" priority="964">
      <formula>IF(AND($L328&gt;0, $Q328&gt;=12,$R328&gt;=0),"Y","")="Y"</formula>
    </cfRule>
    <cfRule type="expression" dxfId="1" priority="965">
      <formula>IF(AND($L328&gt;0, $Q328&gt;=12,$R328&lt;-2),"Y","")="Y"</formula>
    </cfRule>
    <cfRule type="expression" dxfId="2" priority="966">
      <formula>IF(AND($L328&gt;0, $Q328&gt;=12,$R328&lt;0, $R328&gt;=-2),"Y","")="Y"</formula>
    </cfRule>
  </conditionalFormatting>
  <conditionalFormatting sqref="C329:T329">
    <cfRule type="expression" dxfId="0" priority="967">
      <formula>IF(AND($L329&gt;0, $Q329&gt;=12,$R329&gt;=0),"Y","")="Y"</formula>
    </cfRule>
    <cfRule type="expression" dxfId="1" priority="968">
      <formula>IF(AND($L329&gt;0, $Q329&gt;=12,$R329&lt;-2),"Y","")="Y"</formula>
    </cfRule>
    <cfRule type="expression" dxfId="2" priority="969">
      <formula>IF(AND($L329&gt;0, $Q329&gt;=12,$R329&lt;0, $R329&gt;=-2),"Y","")="Y"</formula>
    </cfRule>
  </conditionalFormatting>
  <conditionalFormatting sqref="C32:T32">
    <cfRule type="expression" dxfId="0" priority="76">
      <formula>IF(AND($L32&gt;0, $Q32&gt;=12,$R32&gt;=0),"Y","")="Y"</formula>
    </cfRule>
    <cfRule type="expression" dxfId="1" priority="77">
      <formula>IF(AND($L32&gt;0, $Q32&gt;=12,$R32&lt;-2),"Y","")="Y"</formula>
    </cfRule>
    <cfRule type="expression" dxfId="2" priority="78">
      <formula>IF(AND($L32&gt;0, $Q32&gt;=12,$R32&lt;0, $R32&gt;=-2),"Y","")="Y"</formula>
    </cfRule>
  </conditionalFormatting>
  <conditionalFormatting sqref="C330:T330">
    <cfRule type="expression" dxfId="0" priority="970">
      <formula>IF(AND($L330&gt;0, $Q330&gt;=12,$R330&gt;=0),"Y","")="Y"</formula>
    </cfRule>
    <cfRule type="expression" dxfId="1" priority="971">
      <formula>IF(AND($L330&gt;0, $Q330&gt;=12,$R330&lt;-2),"Y","")="Y"</formula>
    </cfRule>
    <cfRule type="expression" dxfId="2" priority="972">
      <formula>IF(AND($L330&gt;0, $Q330&gt;=12,$R330&lt;0, $R330&gt;=-2),"Y","")="Y"</formula>
    </cfRule>
  </conditionalFormatting>
  <conditionalFormatting sqref="C331:T331">
    <cfRule type="expression" dxfId="0" priority="973">
      <formula>IF(AND($L331&gt;0, $Q331&gt;=12,$R331&gt;=0),"Y","")="Y"</formula>
    </cfRule>
    <cfRule type="expression" dxfId="1" priority="974">
      <formula>IF(AND($L331&gt;0, $Q331&gt;=12,$R331&lt;-2),"Y","")="Y"</formula>
    </cfRule>
    <cfRule type="expression" dxfId="2" priority="975">
      <formula>IF(AND($L331&gt;0, $Q331&gt;=12,$R331&lt;0, $R331&gt;=-2),"Y","")="Y"</formula>
    </cfRule>
  </conditionalFormatting>
  <conditionalFormatting sqref="C332:T332">
    <cfRule type="expression" dxfId="0" priority="976">
      <formula>IF(AND($L332&gt;0, $Q332&gt;=12,$R332&gt;=0),"Y","")="Y"</formula>
    </cfRule>
    <cfRule type="expression" dxfId="1" priority="977">
      <formula>IF(AND($L332&gt;0, $Q332&gt;=12,$R332&lt;-2),"Y","")="Y"</formula>
    </cfRule>
    <cfRule type="expression" dxfId="2" priority="978">
      <formula>IF(AND($L332&gt;0, $Q332&gt;=12,$R332&lt;0, $R332&gt;=-2),"Y","")="Y"</formula>
    </cfRule>
  </conditionalFormatting>
  <conditionalFormatting sqref="C333:T333">
    <cfRule type="expression" dxfId="0" priority="979">
      <formula>IF(AND($L333&gt;0, $Q333&gt;=12,$R333&gt;=0),"Y","")="Y"</formula>
    </cfRule>
    <cfRule type="expression" dxfId="1" priority="980">
      <formula>IF(AND($L333&gt;0, $Q333&gt;=12,$R333&lt;-2),"Y","")="Y"</formula>
    </cfRule>
    <cfRule type="expression" dxfId="2" priority="981">
      <formula>IF(AND($L333&gt;0, $Q333&gt;=12,$R333&lt;0, $R333&gt;=-2),"Y","")="Y"</formula>
    </cfRule>
  </conditionalFormatting>
  <conditionalFormatting sqref="C334:T334">
    <cfRule type="expression" dxfId="0" priority="982">
      <formula>IF(AND($L334&gt;0, $Q334&gt;=12,$R334&gt;=0),"Y","")="Y"</formula>
    </cfRule>
    <cfRule type="expression" dxfId="1" priority="983">
      <formula>IF(AND($L334&gt;0, $Q334&gt;=12,$R334&lt;-2),"Y","")="Y"</formula>
    </cfRule>
    <cfRule type="expression" dxfId="2" priority="984">
      <formula>IF(AND($L334&gt;0, $Q334&gt;=12,$R334&lt;0, $R334&gt;=-2),"Y","")="Y"</formula>
    </cfRule>
  </conditionalFormatting>
  <conditionalFormatting sqref="C335:T335">
    <cfRule type="expression" dxfId="0" priority="985">
      <formula>IF(AND($L335&gt;0, $Q335&gt;=12,$R335&gt;=0),"Y","")="Y"</formula>
    </cfRule>
    <cfRule type="expression" dxfId="1" priority="986">
      <formula>IF(AND($L335&gt;0, $Q335&gt;=12,$R335&lt;-2),"Y","")="Y"</formula>
    </cfRule>
    <cfRule type="expression" dxfId="2" priority="987">
      <formula>IF(AND($L335&gt;0, $Q335&gt;=12,$R335&lt;0, $R335&gt;=-2),"Y","")="Y"</formula>
    </cfRule>
  </conditionalFormatting>
  <conditionalFormatting sqref="C336:T336">
    <cfRule type="expression" dxfId="0" priority="988">
      <formula>IF(AND($L336&gt;0, $Q336&gt;=12,$R336&gt;=0),"Y","")="Y"</formula>
    </cfRule>
    <cfRule type="expression" dxfId="1" priority="989">
      <formula>IF(AND($L336&gt;0, $Q336&gt;=12,$R336&lt;-2),"Y","")="Y"</formula>
    </cfRule>
    <cfRule type="expression" dxfId="2" priority="990">
      <formula>IF(AND($L336&gt;0, $Q336&gt;=12,$R336&lt;0, $R336&gt;=-2),"Y","")="Y"</formula>
    </cfRule>
  </conditionalFormatting>
  <conditionalFormatting sqref="C337:T337">
    <cfRule type="expression" dxfId="0" priority="991">
      <formula>IF(AND($L337&gt;0, $Q337&gt;=12,$R337&gt;=0),"Y","")="Y"</formula>
    </cfRule>
    <cfRule type="expression" dxfId="1" priority="992">
      <formula>IF(AND($L337&gt;0, $Q337&gt;=12,$R337&lt;-2),"Y","")="Y"</formula>
    </cfRule>
    <cfRule type="expression" dxfId="2" priority="993">
      <formula>IF(AND($L337&gt;0, $Q337&gt;=12,$R337&lt;0, $R337&gt;=-2),"Y","")="Y"</formula>
    </cfRule>
  </conditionalFormatting>
  <conditionalFormatting sqref="C338:T338">
    <cfRule type="expression" dxfId="0" priority="994">
      <formula>IF(AND($L338&gt;0, $Q338&gt;=12,$R338&gt;=0),"Y","")="Y"</formula>
    </cfRule>
    <cfRule type="expression" dxfId="1" priority="995">
      <formula>IF(AND($L338&gt;0, $Q338&gt;=12,$R338&lt;-2),"Y","")="Y"</formula>
    </cfRule>
    <cfRule type="expression" dxfId="2" priority="996">
      <formula>IF(AND($L338&gt;0, $Q338&gt;=12,$R338&lt;0, $R338&gt;=-2),"Y","")="Y"</formula>
    </cfRule>
  </conditionalFormatting>
  <conditionalFormatting sqref="C339:T339">
    <cfRule type="expression" dxfId="0" priority="997">
      <formula>IF(AND($L339&gt;0, $Q339&gt;=12,$R339&gt;=0),"Y","")="Y"</formula>
    </cfRule>
    <cfRule type="expression" dxfId="1" priority="998">
      <formula>IF(AND($L339&gt;0, $Q339&gt;=12,$R339&lt;-2),"Y","")="Y"</formula>
    </cfRule>
    <cfRule type="expression" dxfId="2" priority="999">
      <formula>IF(AND($L339&gt;0, $Q339&gt;=12,$R339&lt;0, $R339&gt;=-2),"Y","")="Y"</formula>
    </cfRule>
  </conditionalFormatting>
  <conditionalFormatting sqref="C33:T33">
    <cfRule type="expression" dxfId="0" priority="79">
      <formula>IF(AND($L33&gt;0, $Q33&gt;=12,$R33&gt;=0),"Y","")="Y"</formula>
    </cfRule>
    <cfRule type="expression" dxfId="1" priority="80">
      <formula>IF(AND($L33&gt;0, $Q33&gt;=12,$R33&lt;-2),"Y","")="Y"</formula>
    </cfRule>
    <cfRule type="expression" dxfId="2" priority="81">
      <formula>IF(AND($L33&gt;0, $Q33&gt;=12,$R33&lt;0, $R33&gt;=-2),"Y","")="Y"</formula>
    </cfRule>
  </conditionalFormatting>
  <conditionalFormatting sqref="C340:T340">
    <cfRule type="expression" dxfId="0" priority="1000">
      <formula>IF(AND($L340&gt;0, $Q340&gt;=12,$R340&gt;=0),"Y","")="Y"</formula>
    </cfRule>
    <cfRule type="expression" dxfId="1" priority="1001">
      <formula>IF(AND($L340&gt;0, $Q340&gt;=12,$R340&lt;-2),"Y","")="Y"</formula>
    </cfRule>
    <cfRule type="expression" dxfId="2" priority="1002">
      <formula>IF(AND($L340&gt;0, $Q340&gt;=12,$R340&lt;0, $R340&gt;=-2),"Y","")="Y"</formula>
    </cfRule>
  </conditionalFormatting>
  <conditionalFormatting sqref="C341:T341">
    <cfRule type="expression" dxfId="0" priority="1003">
      <formula>IF(AND($L341&gt;0, $Q341&gt;=12,$R341&gt;=0),"Y","")="Y"</formula>
    </cfRule>
    <cfRule type="expression" dxfId="1" priority="1004">
      <formula>IF(AND($L341&gt;0, $Q341&gt;=12,$R341&lt;-2),"Y","")="Y"</formula>
    </cfRule>
    <cfRule type="expression" dxfId="2" priority="1005">
      <formula>IF(AND($L341&gt;0, $Q341&gt;=12,$R341&lt;0, $R341&gt;=-2),"Y","")="Y"</formula>
    </cfRule>
  </conditionalFormatting>
  <conditionalFormatting sqref="C342:T342">
    <cfRule type="expression" dxfId="0" priority="1006">
      <formula>IF(AND($L342&gt;0, $Q342&gt;=12,$R342&gt;=0),"Y","")="Y"</formula>
    </cfRule>
    <cfRule type="expression" dxfId="1" priority="1007">
      <formula>IF(AND($L342&gt;0, $Q342&gt;=12,$R342&lt;-2),"Y","")="Y"</formula>
    </cfRule>
    <cfRule type="expression" dxfId="2" priority="1008">
      <formula>IF(AND($L342&gt;0, $Q342&gt;=12,$R342&lt;0, $R342&gt;=-2),"Y","")="Y"</formula>
    </cfRule>
  </conditionalFormatting>
  <conditionalFormatting sqref="C343:T343">
    <cfRule type="expression" dxfId="0" priority="1009">
      <formula>IF(AND($L343&gt;0, $Q343&gt;=12,$R343&gt;=0),"Y","")="Y"</formula>
    </cfRule>
    <cfRule type="expression" dxfId="1" priority="1010">
      <formula>IF(AND($L343&gt;0, $Q343&gt;=12,$R343&lt;-2),"Y","")="Y"</formula>
    </cfRule>
    <cfRule type="expression" dxfId="2" priority="1011">
      <formula>IF(AND($L343&gt;0, $Q343&gt;=12,$R343&lt;0, $R343&gt;=-2),"Y","")="Y"</formula>
    </cfRule>
  </conditionalFormatting>
  <conditionalFormatting sqref="C344:T344">
    <cfRule type="expression" dxfId="0" priority="1012">
      <formula>IF(AND($L344&gt;0, $Q344&gt;=12,$R344&gt;=0),"Y","")="Y"</formula>
    </cfRule>
    <cfRule type="expression" dxfId="1" priority="1013">
      <formula>IF(AND($L344&gt;0, $Q344&gt;=12,$R344&lt;-2),"Y","")="Y"</formula>
    </cfRule>
    <cfRule type="expression" dxfId="2" priority="1014">
      <formula>IF(AND($L344&gt;0, $Q344&gt;=12,$R344&lt;0, $R344&gt;=-2),"Y","")="Y"</formula>
    </cfRule>
  </conditionalFormatting>
  <conditionalFormatting sqref="C345:T345">
    <cfRule type="expression" dxfId="0" priority="1015">
      <formula>IF(AND($L345&gt;0, $Q345&gt;=12,$R345&gt;=0),"Y","")="Y"</formula>
    </cfRule>
    <cfRule type="expression" dxfId="1" priority="1016">
      <formula>IF(AND($L345&gt;0, $Q345&gt;=12,$R345&lt;-2),"Y","")="Y"</formula>
    </cfRule>
    <cfRule type="expression" dxfId="2" priority="1017">
      <formula>IF(AND($L345&gt;0, $Q345&gt;=12,$R345&lt;0, $R345&gt;=-2),"Y","")="Y"</formula>
    </cfRule>
  </conditionalFormatting>
  <conditionalFormatting sqref="C346:T346">
    <cfRule type="expression" dxfId="0" priority="1018">
      <formula>IF(AND($L346&gt;0, $Q346&gt;=12,$R346&gt;=0),"Y","")="Y"</formula>
    </cfRule>
    <cfRule type="expression" dxfId="1" priority="1019">
      <formula>IF(AND($L346&gt;0, $Q346&gt;=12,$R346&lt;-2),"Y","")="Y"</formula>
    </cfRule>
    <cfRule type="expression" dxfId="2" priority="1020">
      <formula>IF(AND($L346&gt;0, $Q346&gt;=12,$R346&lt;0, $R346&gt;=-2),"Y","")="Y"</formula>
    </cfRule>
  </conditionalFormatting>
  <conditionalFormatting sqref="C347:T347">
    <cfRule type="expression" dxfId="0" priority="1021">
      <formula>IF(AND($L347&gt;0, $Q347&gt;=12,$R347&gt;=0),"Y","")="Y"</formula>
    </cfRule>
    <cfRule type="expression" dxfId="1" priority="1022">
      <formula>IF(AND($L347&gt;0, $Q347&gt;=12,$R347&lt;-2),"Y","")="Y"</formula>
    </cfRule>
    <cfRule type="expression" dxfId="2" priority="1023">
      <formula>IF(AND($L347&gt;0, $Q347&gt;=12,$R347&lt;0, $R347&gt;=-2),"Y","")="Y"</formula>
    </cfRule>
  </conditionalFormatting>
  <conditionalFormatting sqref="C348:T348">
    <cfRule type="expression" dxfId="0" priority="1024">
      <formula>IF(AND($L348&gt;0, $Q348&gt;=12,$R348&gt;=0),"Y","")="Y"</formula>
    </cfRule>
    <cfRule type="expression" dxfId="1" priority="1025">
      <formula>IF(AND($L348&gt;0, $Q348&gt;=12,$R348&lt;-2),"Y","")="Y"</formula>
    </cfRule>
    <cfRule type="expression" dxfId="2" priority="1026">
      <formula>IF(AND($L348&gt;0, $Q348&gt;=12,$R348&lt;0, $R348&gt;=-2),"Y","")="Y"</formula>
    </cfRule>
  </conditionalFormatting>
  <conditionalFormatting sqref="C349:T349">
    <cfRule type="expression" dxfId="0" priority="1027">
      <formula>IF(AND($L349&gt;0, $Q349&gt;=12,$R349&gt;=0),"Y","")="Y"</formula>
    </cfRule>
    <cfRule type="expression" dxfId="1" priority="1028">
      <formula>IF(AND($L349&gt;0, $Q349&gt;=12,$R349&lt;-2),"Y","")="Y"</formula>
    </cfRule>
    <cfRule type="expression" dxfId="2" priority="1029">
      <formula>IF(AND($L349&gt;0, $Q349&gt;=12,$R349&lt;0, $R349&gt;=-2),"Y","")="Y"</formula>
    </cfRule>
  </conditionalFormatting>
  <conditionalFormatting sqref="C34:T34">
    <cfRule type="expression" dxfId="0" priority="82">
      <formula>IF(AND($L34&gt;0, $Q34&gt;=12,$R34&gt;=0),"Y","")="Y"</formula>
    </cfRule>
    <cfRule type="expression" dxfId="1" priority="83">
      <formula>IF(AND($L34&gt;0, $Q34&gt;=12,$R34&lt;-2),"Y","")="Y"</formula>
    </cfRule>
    <cfRule type="expression" dxfId="2" priority="84">
      <formula>IF(AND($L34&gt;0, $Q34&gt;=12,$R34&lt;0, $R34&gt;=-2),"Y","")="Y"</formula>
    </cfRule>
  </conditionalFormatting>
  <conditionalFormatting sqref="C350:T350">
    <cfRule type="expression" dxfId="0" priority="1030">
      <formula>IF(AND($L350&gt;0, $Q350&gt;=12,$R350&gt;=0),"Y","")="Y"</formula>
    </cfRule>
    <cfRule type="expression" dxfId="1" priority="1031">
      <formula>IF(AND($L350&gt;0, $Q350&gt;=12,$R350&lt;-2),"Y","")="Y"</formula>
    </cfRule>
    <cfRule type="expression" dxfId="2" priority="1032">
      <formula>IF(AND($L350&gt;0, $Q350&gt;=12,$R350&lt;0, $R350&gt;=-2),"Y","")="Y"</formula>
    </cfRule>
  </conditionalFormatting>
  <conditionalFormatting sqref="C351:T351">
    <cfRule type="expression" dxfId="0" priority="1033">
      <formula>IF(AND($L351&gt;0, $Q351&gt;=12,$R351&gt;=0),"Y","")="Y"</formula>
    </cfRule>
    <cfRule type="expression" dxfId="1" priority="1034">
      <formula>IF(AND($L351&gt;0, $Q351&gt;=12,$R351&lt;-2),"Y","")="Y"</formula>
    </cfRule>
    <cfRule type="expression" dxfId="2" priority="1035">
      <formula>IF(AND($L351&gt;0, $Q351&gt;=12,$R351&lt;0, $R351&gt;=-2),"Y","")="Y"</formula>
    </cfRule>
  </conditionalFormatting>
  <conditionalFormatting sqref="C352:T352">
    <cfRule type="expression" dxfId="0" priority="1036">
      <formula>IF(AND($L352&gt;0, $Q352&gt;=12,$R352&gt;=0),"Y","")="Y"</formula>
    </cfRule>
    <cfRule type="expression" dxfId="1" priority="1037">
      <formula>IF(AND($L352&gt;0, $Q352&gt;=12,$R352&lt;-2),"Y","")="Y"</formula>
    </cfRule>
    <cfRule type="expression" dxfId="2" priority="1038">
      <formula>IF(AND($L352&gt;0, $Q352&gt;=12,$R352&lt;0, $R352&gt;=-2),"Y","")="Y"</formula>
    </cfRule>
  </conditionalFormatting>
  <conditionalFormatting sqref="C353:T353">
    <cfRule type="expression" dxfId="0" priority="1039">
      <formula>IF(AND($L353&gt;0, $Q353&gt;=12,$R353&gt;=0),"Y","")="Y"</formula>
    </cfRule>
    <cfRule type="expression" dxfId="1" priority="1040">
      <formula>IF(AND($L353&gt;0, $Q353&gt;=12,$R353&lt;-2),"Y","")="Y"</formula>
    </cfRule>
    <cfRule type="expression" dxfId="2" priority="1041">
      <formula>IF(AND($L353&gt;0, $Q353&gt;=12,$R353&lt;0, $R353&gt;=-2),"Y","")="Y"</formula>
    </cfRule>
  </conditionalFormatting>
  <conditionalFormatting sqref="C354:T354">
    <cfRule type="expression" dxfId="0" priority="1042">
      <formula>IF(AND($L354&gt;0, $Q354&gt;=12,$R354&gt;=0),"Y","")="Y"</formula>
    </cfRule>
    <cfRule type="expression" dxfId="1" priority="1043">
      <formula>IF(AND($L354&gt;0, $Q354&gt;=12,$R354&lt;-2),"Y","")="Y"</formula>
    </cfRule>
    <cfRule type="expression" dxfId="2" priority="1044">
      <formula>IF(AND($L354&gt;0, $Q354&gt;=12,$R354&lt;0, $R354&gt;=-2),"Y","")="Y"</formula>
    </cfRule>
  </conditionalFormatting>
  <conditionalFormatting sqref="C355:T355">
    <cfRule type="expression" dxfId="0" priority="1045">
      <formula>IF(AND($L355&gt;0, $Q355&gt;=12,$R355&gt;=0),"Y","")="Y"</formula>
    </cfRule>
    <cfRule type="expression" dxfId="1" priority="1046">
      <formula>IF(AND($L355&gt;0, $Q355&gt;=12,$R355&lt;-2),"Y","")="Y"</formula>
    </cfRule>
    <cfRule type="expression" dxfId="2" priority="1047">
      <formula>IF(AND($L355&gt;0, $Q355&gt;=12,$R355&lt;0, $R355&gt;=-2),"Y","")="Y"</formula>
    </cfRule>
  </conditionalFormatting>
  <conditionalFormatting sqref="C356:T356">
    <cfRule type="expression" dxfId="0" priority="1048">
      <formula>IF(AND($L356&gt;0, $Q356&gt;=12,$R356&gt;=0),"Y","")="Y"</formula>
    </cfRule>
    <cfRule type="expression" dxfId="1" priority="1049">
      <formula>IF(AND($L356&gt;0, $Q356&gt;=12,$R356&lt;-2),"Y","")="Y"</formula>
    </cfRule>
    <cfRule type="expression" dxfId="2" priority="1050">
      <formula>IF(AND($L356&gt;0, $Q356&gt;=12,$R356&lt;0, $R356&gt;=-2),"Y","")="Y"</formula>
    </cfRule>
  </conditionalFormatting>
  <conditionalFormatting sqref="C357:T357">
    <cfRule type="expression" dxfId="0" priority="1051">
      <formula>IF(AND($L357&gt;0, $Q357&gt;=12,$R357&gt;=0),"Y","")="Y"</formula>
    </cfRule>
    <cfRule type="expression" dxfId="1" priority="1052">
      <formula>IF(AND($L357&gt;0, $Q357&gt;=12,$R357&lt;-2),"Y","")="Y"</formula>
    </cfRule>
    <cfRule type="expression" dxfId="2" priority="1053">
      <formula>IF(AND($L357&gt;0, $Q357&gt;=12,$R357&lt;0, $R357&gt;=-2),"Y","")="Y"</formula>
    </cfRule>
  </conditionalFormatting>
  <conditionalFormatting sqref="C358:T358">
    <cfRule type="expression" dxfId="0" priority="1054">
      <formula>IF(AND($L358&gt;0, $Q358&gt;=12,$R358&gt;=0),"Y","")="Y"</formula>
    </cfRule>
    <cfRule type="expression" dxfId="1" priority="1055">
      <formula>IF(AND($L358&gt;0, $Q358&gt;=12,$R358&lt;-2),"Y","")="Y"</formula>
    </cfRule>
    <cfRule type="expression" dxfId="2" priority="1056">
      <formula>IF(AND($L358&gt;0, $Q358&gt;=12,$R358&lt;0, $R358&gt;=-2),"Y","")="Y"</formula>
    </cfRule>
  </conditionalFormatting>
  <conditionalFormatting sqref="C359:T359">
    <cfRule type="expression" dxfId="0" priority="1057">
      <formula>IF(AND($L359&gt;0, $Q359&gt;=12,$R359&gt;=0),"Y","")="Y"</formula>
    </cfRule>
    <cfRule type="expression" dxfId="1" priority="1058">
      <formula>IF(AND($L359&gt;0, $Q359&gt;=12,$R359&lt;-2),"Y","")="Y"</formula>
    </cfRule>
    <cfRule type="expression" dxfId="2" priority="1059">
      <formula>IF(AND($L359&gt;0, $Q359&gt;=12,$R359&lt;0, $R359&gt;=-2),"Y","")="Y"</formula>
    </cfRule>
  </conditionalFormatting>
  <conditionalFormatting sqref="C35:T35">
    <cfRule type="expression" dxfId="0" priority="85">
      <formula>IF(AND($L35&gt;0, $Q35&gt;=12,$R35&gt;=0),"Y","")="Y"</formula>
    </cfRule>
    <cfRule type="expression" dxfId="1" priority="86">
      <formula>IF(AND($L35&gt;0, $Q35&gt;=12,$R35&lt;-2),"Y","")="Y"</formula>
    </cfRule>
    <cfRule type="expression" dxfId="2" priority="87">
      <formula>IF(AND($L35&gt;0, $Q35&gt;=12,$R35&lt;0, $R35&gt;=-2),"Y","")="Y"</formula>
    </cfRule>
  </conditionalFormatting>
  <conditionalFormatting sqref="C360:T360">
    <cfRule type="expression" dxfId="0" priority="1060">
      <formula>IF(AND($L360&gt;0, $Q360&gt;=12,$R360&gt;=0),"Y","")="Y"</formula>
    </cfRule>
    <cfRule type="expression" dxfId="1" priority="1061">
      <formula>IF(AND($L360&gt;0, $Q360&gt;=12,$R360&lt;-2),"Y","")="Y"</formula>
    </cfRule>
    <cfRule type="expression" dxfId="2" priority="1062">
      <formula>IF(AND($L360&gt;0, $Q360&gt;=12,$R360&lt;0, $R360&gt;=-2),"Y","")="Y"</formula>
    </cfRule>
  </conditionalFormatting>
  <conditionalFormatting sqref="C361:T361">
    <cfRule type="expression" dxfId="0" priority="1063">
      <formula>IF(AND($L361&gt;0, $Q361&gt;=12,$R361&gt;=0),"Y","")="Y"</formula>
    </cfRule>
    <cfRule type="expression" dxfId="1" priority="1064">
      <formula>IF(AND($L361&gt;0, $Q361&gt;=12,$R361&lt;-2),"Y","")="Y"</formula>
    </cfRule>
    <cfRule type="expression" dxfId="2" priority="1065">
      <formula>IF(AND($L361&gt;0, $Q361&gt;=12,$R361&lt;0, $R361&gt;=-2),"Y","")="Y"</formula>
    </cfRule>
  </conditionalFormatting>
  <conditionalFormatting sqref="C362:T362">
    <cfRule type="expression" dxfId="0" priority="1066">
      <formula>IF(AND($L362&gt;0, $Q362&gt;=12,$R362&gt;=0),"Y","")="Y"</formula>
    </cfRule>
    <cfRule type="expression" dxfId="1" priority="1067">
      <formula>IF(AND($L362&gt;0, $Q362&gt;=12,$R362&lt;-2),"Y","")="Y"</formula>
    </cfRule>
    <cfRule type="expression" dxfId="2" priority="1068">
      <formula>IF(AND($L362&gt;0, $Q362&gt;=12,$R362&lt;0, $R362&gt;=-2),"Y","")="Y"</formula>
    </cfRule>
  </conditionalFormatting>
  <conditionalFormatting sqref="C363:T363">
    <cfRule type="expression" dxfId="0" priority="1069">
      <formula>IF(AND($L363&gt;0, $Q363&gt;=12,$R363&gt;=0),"Y","")="Y"</formula>
    </cfRule>
    <cfRule type="expression" dxfId="1" priority="1070">
      <formula>IF(AND($L363&gt;0, $Q363&gt;=12,$R363&lt;-2),"Y","")="Y"</formula>
    </cfRule>
    <cfRule type="expression" dxfId="2" priority="1071">
      <formula>IF(AND($L363&gt;0, $Q363&gt;=12,$R363&lt;0, $R363&gt;=-2),"Y","")="Y"</formula>
    </cfRule>
  </conditionalFormatting>
  <conditionalFormatting sqref="C364:T364">
    <cfRule type="expression" dxfId="0" priority="1072">
      <formula>IF(AND($L364&gt;0, $Q364&gt;=12,$R364&gt;=0),"Y","")="Y"</formula>
    </cfRule>
    <cfRule type="expression" dxfId="1" priority="1073">
      <formula>IF(AND($L364&gt;0, $Q364&gt;=12,$R364&lt;-2),"Y","")="Y"</formula>
    </cfRule>
    <cfRule type="expression" dxfId="2" priority="1074">
      <formula>IF(AND($L364&gt;0, $Q364&gt;=12,$R364&lt;0, $R364&gt;=-2),"Y","")="Y"</formula>
    </cfRule>
  </conditionalFormatting>
  <conditionalFormatting sqref="C365:T365">
    <cfRule type="expression" dxfId="0" priority="1075">
      <formula>IF(AND($L365&gt;0, $Q365&gt;=12,$R365&gt;=0),"Y","")="Y"</formula>
    </cfRule>
    <cfRule type="expression" dxfId="1" priority="1076">
      <formula>IF(AND($L365&gt;0, $Q365&gt;=12,$R365&lt;-2),"Y","")="Y"</formula>
    </cfRule>
    <cfRule type="expression" dxfId="2" priority="1077">
      <formula>IF(AND($L365&gt;0, $Q365&gt;=12,$R365&lt;0, $R365&gt;=-2),"Y","")="Y"</formula>
    </cfRule>
  </conditionalFormatting>
  <conditionalFormatting sqref="C366:T366">
    <cfRule type="expression" dxfId="0" priority="1078">
      <formula>IF(AND($L366&gt;0, $Q366&gt;=12,$R366&gt;=0),"Y","")="Y"</formula>
    </cfRule>
    <cfRule type="expression" dxfId="1" priority="1079">
      <formula>IF(AND($L366&gt;0, $Q366&gt;=12,$R366&lt;-2),"Y","")="Y"</formula>
    </cfRule>
    <cfRule type="expression" dxfId="2" priority="1080">
      <formula>IF(AND($L366&gt;0, $Q366&gt;=12,$R366&lt;0, $R366&gt;=-2),"Y","")="Y"</formula>
    </cfRule>
  </conditionalFormatting>
  <conditionalFormatting sqref="C367:T367">
    <cfRule type="expression" dxfId="0" priority="1081">
      <formula>IF(AND($L367&gt;0, $Q367&gt;=12,$R367&gt;=0),"Y","")="Y"</formula>
    </cfRule>
    <cfRule type="expression" dxfId="1" priority="1082">
      <formula>IF(AND($L367&gt;0, $Q367&gt;=12,$R367&lt;-2),"Y","")="Y"</formula>
    </cfRule>
    <cfRule type="expression" dxfId="2" priority="1083">
      <formula>IF(AND($L367&gt;0, $Q367&gt;=12,$R367&lt;0, $R367&gt;=-2),"Y","")="Y"</formula>
    </cfRule>
  </conditionalFormatting>
  <conditionalFormatting sqref="C368:T368">
    <cfRule type="expression" dxfId="0" priority="1084">
      <formula>IF(AND($L368&gt;0, $Q368&gt;=12,$R368&gt;=0),"Y","")="Y"</formula>
    </cfRule>
    <cfRule type="expression" dxfId="1" priority="1085">
      <formula>IF(AND($L368&gt;0, $Q368&gt;=12,$R368&lt;-2),"Y","")="Y"</formula>
    </cfRule>
    <cfRule type="expression" dxfId="2" priority="1086">
      <formula>IF(AND($L368&gt;0, $Q368&gt;=12,$R368&lt;0, $R368&gt;=-2),"Y","")="Y"</formula>
    </cfRule>
  </conditionalFormatting>
  <conditionalFormatting sqref="C369:T369">
    <cfRule type="expression" dxfId="0" priority="1087">
      <formula>IF(AND($L369&gt;0, $Q369&gt;=12,$R369&gt;=0),"Y","")="Y"</formula>
    </cfRule>
    <cfRule type="expression" dxfId="1" priority="1088">
      <formula>IF(AND($L369&gt;0, $Q369&gt;=12,$R369&lt;-2),"Y","")="Y"</formula>
    </cfRule>
    <cfRule type="expression" dxfId="2" priority="1089">
      <formula>IF(AND($L369&gt;0, $Q369&gt;=12,$R369&lt;0, $R369&gt;=-2),"Y","")="Y"</formula>
    </cfRule>
  </conditionalFormatting>
  <conditionalFormatting sqref="C36:T36">
    <cfRule type="expression" dxfId="0" priority="88">
      <formula>IF(AND($L36&gt;0, $Q36&gt;=12,$R36&gt;=0),"Y","")="Y"</formula>
    </cfRule>
    <cfRule type="expression" dxfId="1" priority="89">
      <formula>IF(AND($L36&gt;0, $Q36&gt;=12,$R36&lt;-2),"Y","")="Y"</formula>
    </cfRule>
    <cfRule type="expression" dxfId="2" priority="90">
      <formula>IF(AND($L36&gt;0, $Q36&gt;=12,$R36&lt;0, $R36&gt;=-2),"Y","")="Y"</formula>
    </cfRule>
  </conditionalFormatting>
  <conditionalFormatting sqref="C370:T370">
    <cfRule type="expression" dxfId="0" priority="1090">
      <formula>IF(AND($L370&gt;0, $Q370&gt;=12,$R370&gt;=0),"Y","")="Y"</formula>
    </cfRule>
    <cfRule type="expression" dxfId="1" priority="1091">
      <formula>IF(AND($L370&gt;0, $Q370&gt;=12,$R370&lt;-2),"Y","")="Y"</formula>
    </cfRule>
    <cfRule type="expression" dxfId="2" priority="1092">
      <formula>IF(AND($L370&gt;0, $Q370&gt;=12,$R370&lt;0, $R370&gt;=-2),"Y","")="Y"</formula>
    </cfRule>
  </conditionalFormatting>
  <conditionalFormatting sqref="C371:T371">
    <cfRule type="expression" dxfId="0" priority="1093">
      <formula>IF(AND($L371&gt;0, $Q371&gt;=12,$R371&gt;=0),"Y","")="Y"</formula>
    </cfRule>
    <cfRule type="expression" dxfId="1" priority="1094">
      <formula>IF(AND($L371&gt;0, $Q371&gt;=12,$R371&lt;-2),"Y","")="Y"</formula>
    </cfRule>
    <cfRule type="expression" dxfId="2" priority="1095">
      <formula>IF(AND($L371&gt;0, $Q371&gt;=12,$R371&lt;0, $R371&gt;=-2),"Y","")="Y"</formula>
    </cfRule>
  </conditionalFormatting>
  <conditionalFormatting sqref="C372:T372">
    <cfRule type="expression" dxfId="0" priority="1096">
      <formula>IF(AND($L372&gt;0, $Q372&gt;=12,$R372&gt;=0),"Y","")="Y"</formula>
    </cfRule>
    <cfRule type="expression" dxfId="1" priority="1097">
      <formula>IF(AND($L372&gt;0, $Q372&gt;=12,$R372&lt;-2),"Y","")="Y"</formula>
    </cfRule>
    <cfRule type="expression" dxfId="2" priority="1098">
      <formula>IF(AND($L372&gt;0, $Q372&gt;=12,$R372&lt;0, $R372&gt;=-2),"Y","")="Y"</formula>
    </cfRule>
  </conditionalFormatting>
  <conditionalFormatting sqref="C373:T373">
    <cfRule type="expression" dxfId="0" priority="1099">
      <formula>IF(AND($L373&gt;0, $Q373&gt;=12,$R373&gt;=0),"Y","")="Y"</formula>
    </cfRule>
    <cfRule type="expression" dxfId="1" priority="1100">
      <formula>IF(AND($L373&gt;0, $Q373&gt;=12,$R373&lt;-2),"Y","")="Y"</formula>
    </cfRule>
    <cfRule type="expression" dxfId="2" priority="1101">
      <formula>IF(AND($L373&gt;0, $Q373&gt;=12,$R373&lt;0, $R373&gt;=-2),"Y","")="Y"</formula>
    </cfRule>
  </conditionalFormatting>
  <conditionalFormatting sqref="C374:T374">
    <cfRule type="expression" dxfId="0" priority="1102">
      <formula>IF(AND($L374&gt;0, $Q374&gt;=12,$R374&gt;=0),"Y","")="Y"</formula>
    </cfRule>
    <cfRule type="expression" dxfId="1" priority="1103">
      <formula>IF(AND($L374&gt;0, $Q374&gt;=12,$R374&lt;-2),"Y","")="Y"</formula>
    </cfRule>
    <cfRule type="expression" dxfId="2" priority="1104">
      <formula>IF(AND($L374&gt;0, $Q374&gt;=12,$R374&lt;0, $R374&gt;=-2),"Y","")="Y"</formula>
    </cfRule>
  </conditionalFormatting>
  <conditionalFormatting sqref="C375:T375">
    <cfRule type="expression" dxfId="0" priority="1105">
      <formula>IF(AND($L375&gt;0, $Q375&gt;=12,$R375&gt;=0),"Y","")="Y"</formula>
    </cfRule>
    <cfRule type="expression" dxfId="1" priority="1106">
      <formula>IF(AND($L375&gt;0, $Q375&gt;=12,$R375&lt;-2),"Y","")="Y"</formula>
    </cfRule>
    <cfRule type="expression" dxfId="2" priority="1107">
      <formula>IF(AND($L375&gt;0, $Q375&gt;=12,$R375&lt;0, $R375&gt;=-2),"Y","")="Y"</formula>
    </cfRule>
  </conditionalFormatting>
  <conditionalFormatting sqref="C376:T376">
    <cfRule type="expression" dxfId="0" priority="1108">
      <formula>IF(AND($L376&gt;0, $Q376&gt;=12,$R376&gt;=0),"Y","")="Y"</formula>
    </cfRule>
    <cfRule type="expression" dxfId="1" priority="1109">
      <formula>IF(AND($L376&gt;0, $Q376&gt;=12,$R376&lt;-2),"Y","")="Y"</formula>
    </cfRule>
    <cfRule type="expression" dxfId="2" priority="1110">
      <formula>IF(AND($L376&gt;0, $Q376&gt;=12,$R376&lt;0, $R376&gt;=-2),"Y","")="Y"</formula>
    </cfRule>
  </conditionalFormatting>
  <conditionalFormatting sqref="C377:T377">
    <cfRule type="expression" dxfId="0" priority="1111">
      <formula>IF(AND($L377&gt;0, $Q377&gt;=12,$R377&gt;=0),"Y","")="Y"</formula>
    </cfRule>
    <cfRule type="expression" dxfId="1" priority="1112">
      <formula>IF(AND($L377&gt;0, $Q377&gt;=12,$R377&lt;-2),"Y","")="Y"</formula>
    </cfRule>
    <cfRule type="expression" dxfId="2" priority="1113">
      <formula>IF(AND($L377&gt;0, $Q377&gt;=12,$R377&lt;0, $R377&gt;=-2),"Y","")="Y"</formula>
    </cfRule>
  </conditionalFormatting>
  <conditionalFormatting sqref="C378:T378">
    <cfRule type="expression" dxfId="0" priority="1114">
      <formula>IF(AND($L378&gt;0, $Q378&gt;=12,$R378&gt;=0),"Y","")="Y"</formula>
    </cfRule>
    <cfRule type="expression" dxfId="1" priority="1115">
      <formula>IF(AND($L378&gt;0, $Q378&gt;=12,$R378&lt;-2),"Y","")="Y"</formula>
    </cfRule>
    <cfRule type="expression" dxfId="2" priority="1116">
      <formula>IF(AND($L378&gt;0, $Q378&gt;=12,$R378&lt;0, $R378&gt;=-2),"Y","")="Y"</formula>
    </cfRule>
  </conditionalFormatting>
  <conditionalFormatting sqref="C379:T379">
    <cfRule type="expression" dxfId="0" priority="1117">
      <formula>IF(AND($L379&gt;0, $Q379&gt;=12,$R379&gt;=0),"Y","")="Y"</formula>
    </cfRule>
    <cfRule type="expression" dxfId="1" priority="1118">
      <formula>IF(AND($L379&gt;0, $Q379&gt;=12,$R379&lt;-2),"Y","")="Y"</formula>
    </cfRule>
    <cfRule type="expression" dxfId="2" priority="1119">
      <formula>IF(AND($L379&gt;0, $Q379&gt;=12,$R379&lt;0, $R379&gt;=-2),"Y","")="Y"</formula>
    </cfRule>
  </conditionalFormatting>
  <conditionalFormatting sqref="C37:T37">
    <cfRule type="expression" dxfId="0" priority="91">
      <formula>IF(AND($L37&gt;0, $Q37&gt;=12,$R37&gt;=0),"Y","")="Y"</formula>
    </cfRule>
    <cfRule type="expression" dxfId="1" priority="92">
      <formula>IF(AND($L37&gt;0, $Q37&gt;=12,$R37&lt;-2),"Y","")="Y"</formula>
    </cfRule>
    <cfRule type="expression" dxfId="2" priority="93">
      <formula>IF(AND($L37&gt;0, $Q37&gt;=12,$R37&lt;0, $R37&gt;=-2),"Y","")="Y"</formula>
    </cfRule>
  </conditionalFormatting>
  <conditionalFormatting sqref="C380:T380">
    <cfRule type="expression" dxfId="0" priority="1120">
      <formula>IF(AND($L380&gt;0, $Q380&gt;=12,$R380&gt;=0),"Y","")="Y"</formula>
    </cfRule>
    <cfRule type="expression" dxfId="1" priority="1121">
      <formula>IF(AND($L380&gt;0, $Q380&gt;=12,$R380&lt;-2),"Y","")="Y"</formula>
    </cfRule>
    <cfRule type="expression" dxfId="2" priority="1122">
      <formula>IF(AND($L380&gt;0, $Q380&gt;=12,$R380&lt;0, $R380&gt;=-2),"Y","")="Y"</formula>
    </cfRule>
  </conditionalFormatting>
  <conditionalFormatting sqref="C381:T381">
    <cfRule type="expression" dxfId="0" priority="1123">
      <formula>IF(AND($L381&gt;0, $Q381&gt;=12,$R381&gt;=0),"Y","")="Y"</formula>
    </cfRule>
    <cfRule type="expression" dxfId="1" priority="1124">
      <formula>IF(AND($L381&gt;0, $Q381&gt;=12,$R381&lt;-2),"Y","")="Y"</formula>
    </cfRule>
    <cfRule type="expression" dxfId="2" priority="1125">
      <formula>IF(AND($L381&gt;0, $Q381&gt;=12,$R381&lt;0, $R381&gt;=-2),"Y","")="Y"</formula>
    </cfRule>
  </conditionalFormatting>
  <conditionalFormatting sqref="C382:T382">
    <cfRule type="expression" dxfId="0" priority="1126">
      <formula>IF(AND($L382&gt;0, $Q382&gt;=12,$R382&gt;=0),"Y","")="Y"</formula>
    </cfRule>
    <cfRule type="expression" dxfId="1" priority="1127">
      <formula>IF(AND($L382&gt;0, $Q382&gt;=12,$R382&lt;-2),"Y","")="Y"</formula>
    </cfRule>
    <cfRule type="expression" dxfId="2" priority="1128">
      <formula>IF(AND($L382&gt;0, $Q382&gt;=12,$R382&lt;0, $R382&gt;=-2),"Y","")="Y"</formula>
    </cfRule>
  </conditionalFormatting>
  <conditionalFormatting sqref="C383:T383">
    <cfRule type="expression" dxfId="0" priority="1129">
      <formula>IF(AND($L383&gt;0, $Q383&gt;=12,$R383&gt;=0),"Y","")="Y"</formula>
    </cfRule>
    <cfRule type="expression" dxfId="1" priority="1130">
      <formula>IF(AND($L383&gt;0, $Q383&gt;=12,$R383&lt;-2),"Y","")="Y"</formula>
    </cfRule>
    <cfRule type="expression" dxfId="2" priority="1131">
      <formula>IF(AND($L383&gt;0, $Q383&gt;=12,$R383&lt;0, $R383&gt;=-2),"Y","")="Y"</formula>
    </cfRule>
  </conditionalFormatting>
  <conditionalFormatting sqref="C384:T384">
    <cfRule type="expression" dxfId="0" priority="1132">
      <formula>IF(AND($L384&gt;0, $Q384&gt;=12,$R384&gt;=0),"Y","")="Y"</formula>
    </cfRule>
    <cfRule type="expression" dxfId="1" priority="1133">
      <formula>IF(AND($L384&gt;0, $Q384&gt;=12,$R384&lt;-2),"Y","")="Y"</formula>
    </cfRule>
    <cfRule type="expression" dxfId="2" priority="1134">
      <formula>IF(AND($L384&gt;0, $Q384&gt;=12,$R384&lt;0, $R384&gt;=-2),"Y","")="Y"</formula>
    </cfRule>
  </conditionalFormatting>
  <conditionalFormatting sqref="C385:T385">
    <cfRule type="expression" dxfId="0" priority="1135">
      <formula>IF(AND($L385&gt;0, $Q385&gt;=12,$R385&gt;=0),"Y","")="Y"</formula>
    </cfRule>
    <cfRule type="expression" dxfId="1" priority="1136">
      <formula>IF(AND($L385&gt;0, $Q385&gt;=12,$R385&lt;-2),"Y","")="Y"</formula>
    </cfRule>
    <cfRule type="expression" dxfId="2" priority="1137">
      <formula>IF(AND($L385&gt;0, $Q385&gt;=12,$R385&lt;0, $R385&gt;=-2),"Y","")="Y"</formula>
    </cfRule>
  </conditionalFormatting>
  <conditionalFormatting sqref="C386:T386">
    <cfRule type="expression" dxfId="0" priority="1138">
      <formula>IF(AND($L386&gt;0, $Q386&gt;=12,$R386&gt;=0),"Y","")="Y"</formula>
    </cfRule>
    <cfRule type="expression" dxfId="1" priority="1139">
      <formula>IF(AND($L386&gt;0, $Q386&gt;=12,$R386&lt;-2),"Y","")="Y"</formula>
    </cfRule>
    <cfRule type="expression" dxfId="2" priority="1140">
      <formula>IF(AND($L386&gt;0, $Q386&gt;=12,$R386&lt;0, $R386&gt;=-2),"Y","")="Y"</formula>
    </cfRule>
  </conditionalFormatting>
  <conditionalFormatting sqref="C387:T387">
    <cfRule type="expression" dxfId="0" priority="1141">
      <formula>IF(AND($L387&gt;0, $Q387&gt;=12,$R387&gt;=0),"Y","")="Y"</formula>
    </cfRule>
    <cfRule type="expression" dxfId="1" priority="1142">
      <formula>IF(AND($L387&gt;0, $Q387&gt;=12,$R387&lt;-2),"Y","")="Y"</formula>
    </cfRule>
    <cfRule type="expression" dxfId="2" priority="1143">
      <formula>IF(AND($L387&gt;0, $Q387&gt;=12,$R387&lt;0, $R387&gt;=-2),"Y","")="Y"</formula>
    </cfRule>
  </conditionalFormatting>
  <conditionalFormatting sqref="C388:T388">
    <cfRule type="expression" dxfId="0" priority="1144">
      <formula>IF(AND($L388&gt;0, $Q388&gt;=12,$R388&gt;=0),"Y","")="Y"</formula>
    </cfRule>
    <cfRule type="expression" dxfId="1" priority="1145">
      <formula>IF(AND($L388&gt;0, $Q388&gt;=12,$R388&lt;-2),"Y","")="Y"</formula>
    </cfRule>
    <cfRule type="expression" dxfId="2" priority="1146">
      <formula>IF(AND($L388&gt;0, $Q388&gt;=12,$R388&lt;0, $R388&gt;=-2),"Y","")="Y"</formula>
    </cfRule>
  </conditionalFormatting>
  <conditionalFormatting sqref="C389:T389">
    <cfRule type="expression" dxfId="0" priority="1147">
      <formula>IF(AND($L389&gt;0, $Q389&gt;=12,$R389&gt;=0),"Y","")="Y"</formula>
    </cfRule>
    <cfRule type="expression" dxfId="1" priority="1148">
      <formula>IF(AND($L389&gt;0, $Q389&gt;=12,$R389&lt;-2),"Y","")="Y"</formula>
    </cfRule>
    <cfRule type="expression" dxfId="2" priority="1149">
      <formula>IF(AND($L389&gt;0, $Q389&gt;=12,$R389&lt;0, $R389&gt;=-2),"Y","")="Y"</formula>
    </cfRule>
  </conditionalFormatting>
  <conditionalFormatting sqref="C38:T38">
    <cfRule type="expression" dxfId="0" priority="94">
      <formula>IF(AND($L38&gt;0, $Q38&gt;=12,$R38&gt;=0),"Y","")="Y"</formula>
    </cfRule>
    <cfRule type="expression" dxfId="1" priority="95">
      <formula>IF(AND($L38&gt;0, $Q38&gt;=12,$R38&lt;-2),"Y","")="Y"</formula>
    </cfRule>
    <cfRule type="expression" dxfId="2" priority="96">
      <formula>IF(AND($L38&gt;0, $Q38&gt;=12,$R38&lt;0, $R38&gt;=-2),"Y","")="Y"</formula>
    </cfRule>
  </conditionalFormatting>
  <conditionalFormatting sqref="C390:T390">
    <cfRule type="expression" dxfId="0" priority="1150">
      <formula>IF(AND($L390&gt;0, $Q390&gt;=12,$R390&gt;=0),"Y","")="Y"</formula>
    </cfRule>
    <cfRule type="expression" dxfId="1" priority="1151">
      <formula>IF(AND($L390&gt;0, $Q390&gt;=12,$R390&lt;-2),"Y","")="Y"</formula>
    </cfRule>
    <cfRule type="expression" dxfId="2" priority="1152">
      <formula>IF(AND($L390&gt;0, $Q390&gt;=12,$R390&lt;0, $R390&gt;=-2),"Y","")="Y"</formula>
    </cfRule>
  </conditionalFormatting>
  <conditionalFormatting sqref="C391:T391">
    <cfRule type="expression" dxfId="0" priority="1153">
      <formula>IF(AND($L391&gt;0, $Q391&gt;=12,$R391&gt;=0),"Y","")="Y"</formula>
    </cfRule>
    <cfRule type="expression" dxfId="1" priority="1154">
      <formula>IF(AND($L391&gt;0, $Q391&gt;=12,$R391&lt;-2),"Y","")="Y"</formula>
    </cfRule>
    <cfRule type="expression" dxfId="2" priority="1155">
      <formula>IF(AND($L391&gt;0, $Q391&gt;=12,$R391&lt;0, $R391&gt;=-2),"Y","")="Y"</formula>
    </cfRule>
  </conditionalFormatting>
  <conditionalFormatting sqref="C392:T392">
    <cfRule type="expression" dxfId="0" priority="1156">
      <formula>IF(AND($L392&gt;0, $Q392&gt;=12,$R392&gt;=0),"Y","")="Y"</formula>
    </cfRule>
    <cfRule type="expression" dxfId="1" priority="1157">
      <formula>IF(AND($L392&gt;0, $Q392&gt;=12,$R392&lt;-2),"Y","")="Y"</formula>
    </cfRule>
    <cfRule type="expression" dxfId="2" priority="1158">
      <formula>IF(AND($L392&gt;0, $Q392&gt;=12,$R392&lt;0, $R392&gt;=-2),"Y","")="Y"</formula>
    </cfRule>
  </conditionalFormatting>
  <conditionalFormatting sqref="C393:T393">
    <cfRule type="expression" dxfId="0" priority="1159">
      <formula>IF(AND($L393&gt;0, $Q393&gt;=12,$R393&gt;=0),"Y","")="Y"</formula>
    </cfRule>
    <cfRule type="expression" dxfId="1" priority="1160">
      <formula>IF(AND($L393&gt;0, $Q393&gt;=12,$R393&lt;-2),"Y","")="Y"</formula>
    </cfRule>
    <cfRule type="expression" dxfId="2" priority="1161">
      <formula>IF(AND($L393&gt;0, $Q393&gt;=12,$R393&lt;0, $R393&gt;=-2),"Y","")="Y"</formula>
    </cfRule>
  </conditionalFormatting>
  <conditionalFormatting sqref="C394:T394">
    <cfRule type="expression" dxfId="0" priority="1162">
      <formula>IF(AND($L394&gt;0, $Q394&gt;=12,$R394&gt;=0),"Y","")="Y"</formula>
    </cfRule>
    <cfRule type="expression" dxfId="1" priority="1163">
      <formula>IF(AND($L394&gt;0, $Q394&gt;=12,$R394&lt;-2),"Y","")="Y"</formula>
    </cfRule>
    <cfRule type="expression" dxfId="2" priority="1164">
      <formula>IF(AND($L394&gt;0, $Q394&gt;=12,$R394&lt;0, $R394&gt;=-2),"Y","")="Y"</formula>
    </cfRule>
  </conditionalFormatting>
  <conditionalFormatting sqref="C395:T395">
    <cfRule type="expression" dxfId="0" priority="1165">
      <formula>IF(AND($L395&gt;0, $Q395&gt;=12,$R395&gt;=0),"Y","")="Y"</formula>
    </cfRule>
    <cfRule type="expression" dxfId="1" priority="1166">
      <formula>IF(AND($L395&gt;0, $Q395&gt;=12,$R395&lt;-2),"Y","")="Y"</formula>
    </cfRule>
    <cfRule type="expression" dxfId="2" priority="1167">
      <formula>IF(AND($L395&gt;0, $Q395&gt;=12,$R395&lt;0, $R395&gt;=-2),"Y","")="Y"</formula>
    </cfRule>
  </conditionalFormatting>
  <conditionalFormatting sqref="C396:T396">
    <cfRule type="expression" dxfId="0" priority="1168">
      <formula>IF(AND($L396&gt;0, $Q396&gt;=12,$R396&gt;=0),"Y","")="Y"</formula>
    </cfRule>
    <cfRule type="expression" dxfId="1" priority="1169">
      <formula>IF(AND($L396&gt;0, $Q396&gt;=12,$R396&lt;-2),"Y","")="Y"</formula>
    </cfRule>
    <cfRule type="expression" dxfId="2" priority="1170">
      <formula>IF(AND($L396&gt;0, $Q396&gt;=12,$R396&lt;0, $R396&gt;=-2),"Y","")="Y"</formula>
    </cfRule>
  </conditionalFormatting>
  <conditionalFormatting sqref="C397:T397">
    <cfRule type="expression" dxfId="0" priority="1171">
      <formula>IF(AND($L397&gt;0, $Q397&gt;=12,$R397&gt;=0),"Y","")="Y"</formula>
    </cfRule>
    <cfRule type="expression" dxfId="1" priority="1172">
      <formula>IF(AND($L397&gt;0, $Q397&gt;=12,$R397&lt;-2),"Y","")="Y"</formula>
    </cfRule>
    <cfRule type="expression" dxfId="2" priority="1173">
      <formula>IF(AND($L397&gt;0, $Q397&gt;=12,$R397&lt;0, $R397&gt;=-2),"Y","")="Y"</formula>
    </cfRule>
  </conditionalFormatting>
  <conditionalFormatting sqref="C398:T398">
    <cfRule type="expression" dxfId="0" priority="1174">
      <formula>IF(AND($L398&gt;0, $Q398&gt;=12,$R398&gt;=0),"Y","")="Y"</formula>
    </cfRule>
    <cfRule type="expression" dxfId="1" priority="1175">
      <formula>IF(AND($L398&gt;0, $Q398&gt;=12,$R398&lt;-2),"Y","")="Y"</formula>
    </cfRule>
    <cfRule type="expression" dxfId="2" priority="1176">
      <formula>IF(AND($L398&gt;0, $Q398&gt;=12,$R398&lt;0, $R398&gt;=-2),"Y","")="Y"</formula>
    </cfRule>
  </conditionalFormatting>
  <conditionalFormatting sqref="C399:T399">
    <cfRule type="expression" dxfId="0" priority="1177">
      <formula>IF(AND($L399&gt;0, $Q399&gt;=12,$R399&gt;=0),"Y","")="Y"</formula>
    </cfRule>
    <cfRule type="expression" dxfId="1" priority="1178">
      <formula>IF(AND($L399&gt;0, $Q399&gt;=12,$R399&lt;-2),"Y","")="Y"</formula>
    </cfRule>
    <cfRule type="expression" dxfId="2" priority="1179">
      <formula>IF(AND($L399&gt;0, $Q399&gt;=12,$R399&lt;0, $R399&gt;=-2),"Y","")="Y"</formula>
    </cfRule>
  </conditionalFormatting>
  <conditionalFormatting sqref="C39:T39">
    <cfRule type="expression" dxfId="0" priority="97">
      <formula>IF(AND($L39&gt;0, $Q39&gt;=12,$R39&gt;=0),"Y","")="Y"</formula>
    </cfRule>
    <cfRule type="expression" dxfId="1" priority="98">
      <formula>IF(AND($L39&gt;0, $Q39&gt;=12,$R39&lt;-2),"Y","")="Y"</formula>
    </cfRule>
    <cfRule type="expression" dxfId="2" priority="99">
      <formula>IF(AND($L39&gt;0, $Q39&gt;=12,$R39&lt;0, $R39&gt;=-2),"Y","")="Y"</formula>
    </cfRule>
  </conditionalFormatting>
  <conditionalFormatting sqref="C400:T400">
    <cfRule type="expression" dxfId="0" priority="1180">
      <formula>IF(AND($L400&gt;0, $Q400&gt;=12,$R400&gt;=0),"Y","")="Y"</formula>
    </cfRule>
    <cfRule type="expression" dxfId="1" priority="1181">
      <formula>IF(AND($L400&gt;0, $Q400&gt;=12,$R400&lt;-2),"Y","")="Y"</formula>
    </cfRule>
    <cfRule type="expression" dxfId="2" priority="1182">
      <formula>IF(AND($L400&gt;0, $Q400&gt;=12,$R400&lt;0, $R400&gt;=-2),"Y","")="Y"</formula>
    </cfRule>
  </conditionalFormatting>
  <conditionalFormatting sqref="C401:T401">
    <cfRule type="expression" dxfId="0" priority="1183">
      <formula>IF(AND($L401&gt;0, $Q401&gt;=12,$R401&gt;=0),"Y","")="Y"</formula>
    </cfRule>
    <cfRule type="expression" dxfId="1" priority="1184">
      <formula>IF(AND($L401&gt;0, $Q401&gt;=12,$R401&lt;-2),"Y","")="Y"</formula>
    </cfRule>
    <cfRule type="expression" dxfId="2" priority="1185">
      <formula>IF(AND($L401&gt;0, $Q401&gt;=12,$R401&lt;0, $R401&gt;=-2),"Y","")="Y"</formula>
    </cfRule>
  </conditionalFormatting>
  <conditionalFormatting sqref="C402:T402">
    <cfRule type="expression" dxfId="0" priority="1186">
      <formula>IF(AND($L402&gt;0, $Q402&gt;=12,$R402&gt;=0),"Y","")="Y"</formula>
    </cfRule>
    <cfRule type="expression" dxfId="1" priority="1187">
      <formula>IF(AND($L402&gt;0, $Q402&gt;=12,$R402&lt;-2),"Y","")="Y"</formula>
    </cfRule>
    <cfRule type="expression" dxfId="2" priority="1188">
      <formula>IF(AND($L402&gt;0, $Q402&gt;=12,$R402&lt;0, $R402&gt;=-2),"Y","")="Y"</formula>
    </cfRule>
  </conditionalFormatting>
  <conditionalFormatting sqref="C403:T403">
    <cfRule type="expression" dxfId="0" priority="1189">
      <formula>IF(AND($L403&gt;0, $Q403&gt;=12,$R403&gt;=0),"Y","")="Y"</formula>
    </cfRule>
    <cfRule type="expression" dxfId="1" priority="1190">
      <formula>IF(AND($L403&gt;0, $Q403&gt;=12,$R403&lt;-2),"Y","")="Y"</formula>
    </cfRule>
    <cfRule type="expression" dxfId="2" priority="1191">
      <formula>IF(AND($L403&gt;0, $Q403&gt;=12,$R403&lt;0, $R403&gt;=-2),"Y","")="Y"</formula>
    </cfRule>
  </conditionalFormatting>
  <conditionalFormatting sqref="C404:T404">
    <cfRule type="expression" dxfId="0" priority="1192">
      <formula>IF(AND($L404&gt;0, $Q404&gt;=12,$R404&gt;=0),"Y","")="Y"</formula>
    </cfRule>
    <cfRule type="expression" dxfId="1" priority="1193">
      <formula>IF(AND($L404&gt;0, $Q404&gt;=12,$R404&lt;-2),"Y","")="Y"</formula>
    </cfRule>
    <cfRule type="expression" dxfId="2" priority="1194">
      <formula>IF(AND($L404&gt;0, $Q404&gt;=12,$R404&lt;0, $R404&gt;=-2),"Y","")="Y"</formula>
    </cfRule>
  </conditionalFormatting>
  <conditionalFormatting sqref="C405:T405">
    <cfRule type="expression" dxfId="0" priority="1195">
      <formula>IF(AND($L405&gt;0, $Q405&gt;=12,$R405&gt;=0),"Y","")="Y"</formula>
    </cfRule>
    <cfRule type="expression" dxfId="1" priority="1196">
      <formula>IF(AND($L405&gt;0, $Q405&gt;=12,$R405&lt;-2),"Y","")="Y"</formula>
    </cfRule>
    <cfRule type="expression" dxfId="2" priority="1197">
      <formula>IF(AND($L405&gt;0, $Q405&gt;=12,$R405&lt;0, $R405&gt;=-2),"Y","")="Y"</formula>
    </cfRule>
  </conditionalFormatting>
  <conditionalFormatting sqref="C406:T406">
    <cfRule type="expression" dxfId="0" priority="1198">
      <formula>IF(AND($L406&gt;0, $Q406&gt;=12,$R406&gt;=0),"Y","")="Y"</formula>
    </cfRule>
    <cfRule type="expression" dxfId="1" priority="1199">
      <formula>IF(AND($L406&gt;0, $Q406&gt;=12,$R406&lt;-2),"Y","")="Y"</formula>
    </cfRule>
    <cfRule type="expression" dxfId="2" priority="1200">
      <formula>IF(AND($L406&gt;0, $Q406&gt;=12,$R406&lt;0, $R406&gt;=-2),"Y","")="Y"</formula>
    </cfRule>
  </conditionalFormatting>
  <conditionalFormatting sqref="C407:T407">
    <cfRule type="expression" dxfId="0" priority="1201">
      <formula>IF(AND($L407&gt;0, $Q407&gt;=12,$R407&gt;=0),"Y","")="Y"</formula>
    </cfRule>
    <cfRule type="expression" dxfId="1" priority="1202">
      <formula>IF(AND($L407&gt;0, $Q407&gt;=12,$R407&lt;-2),"Y","")="Y"</formula>
    </cfRule>
    <cfRule type="expression" dxfId="2" priority="1203">
      <formula>IF(AND($L407&gt;0, $Q407&gt;=12,$R407&lt;0, $R407&gt;=-2),"Y","")="Y"</formula>
    </cfRule>
  </conditionalFormatting>
  <conditionalFormatting sqref="C408:T408">
    <cfRule type="expression" dxfId="0" priority="1204">
      <formula>IF(AND($L408&gt;0, $Q408&gt;=12,$R408&gt;=0),"Y","")="Y"</formula>
    </cfRule>
    <cfRule type="expression" dxfId="1" priority="1205">
      <formula>IF(AND($L408&gt;0, $Q408&gt;=12,$R408&lt;-2),"Y","")="Y"</formula>
    </cfRule>
    <cfRule type="expression" dxfId="2" priority="1206">
      <formula>IF(AND($L408&gt;0, $Q408&gt;=12,$R408&lt;0, $R408&gt;=-2),"Y","")="Y"</formula>
    </cfRule>
  </conditionalFormatting>
  <conditionalFormatting sqref="C409:T409">
    <cfRule type="expression" dxfId="0" priority="1207">
      <formula>IF(AND($L409&gt;0, $Q409&gt;=12,$R409&gt;=0),"Y","")="Y"</formula>
    </cfRule>
    <cfRule type="expression" dxfId="1" priority="1208">
      <formula>IF(AND($L409&gt;0, $Q409&gt;=12,$R409&lt;-2),"Y","")="Y"</formula>
    </cfRule>
    <cfRule type="expression" dxfId="2" priority="1209">
      <formula>IF(AND($L409&gt;0, $Q409&gt;=12,$R409&lt;0, $R409&gt;=-2),"Y","")="Y"</formula>
    </cfRule>
  </conditionalFormatting>
  <conditionalFormatting sqref="C40:T40">
    <cfRule type="expression" dxfId="0" priority="100">
      <formula>IF(AND($L40&gt;0, $Q40&gt;=12,$R40&gt;=0),"Y","")="Y"</formula>
    </cfRule>
    <cfRule type="expression" dxfId="1" priority="101">
      <formula>IF(AND($L40&gt;0, $Q40&gt;=12,$R40&lt;-2),"Y","")="Y"</formula>
    </cfRule>
    <cfRule type="expression" dxfId="2" priority="102">
      <formula>IF(AND($L40&gt;0, $Q40&gt;=12,$R40&lt;0, $R40&gt;=-2),"Y","")="Y"</formula>
    </cfRule>
  </conditionalFormatting>
  <conditionalFormatting sqref="C410:T410">
    <cfRule type="expression" dxfId="0" priority="1210">
      <formula>IF(AND($L410&gt;0, $Q410&gt;=12,$R410&gt;=0),"Y","")="Y"</formula>
    </cfRule>
    <cfRule type="expression" dxfId="1" priority="1211">
      <formula>IF(AND($L410&gt;0, $Q410&gt;=12,$R410&lt;-2),"Y","")="Y"</formula>
    </cfRule>
    <cfRule type="expression" dxfId="2" priority="1212">
      <formula>IF(AND($L410&gt;0, $Q410&gt;=12,$R410&lt;0, $R410&gt;=-2),"Y","")="Y"</formula>
    </cfRule>
  </conditionalFormatting>
  <conditionalFormatting sqref="C411:T411">
    <cfRule type="expression" dxfId="0" priority="1213">
      <formula>IF(AND($L411&gt;0, $Q411&gt;=12,$R411&gt;=0),"Y","")="Y"</formula>
    </cfRule>
    <cfRule type="expression" dxfId="1" priority="1214">
      <formula>IF(AND($L411&gt;0, $Q411&gt;=12,$R411&lt;-2),"Y","")="Y"</formula>
    </cfRule>
    <cfRule type="expression" dxfId="2" priority="1215">
      <formula>IF(AND($L411&gt;0, $Q411&gt;=12,$R411&lt;0, $R411&gt;=-2),"Y","")="Y"</formula>
    </cfRule>
  </conditionalFormatting>
  <conditionalFormatting sqref="C412:T412">
    <cfRule type="expression" dxfId="0" priority="1216">
      <formula>IF(AND($L412&gt;0, $Q412&gt;=12,$R412&gt;=0),"Y","")="Y"</formula>
    </cfRule>
    <cfRule type="expression" dxfId="1" priority="1217">
      <formula>IF(AND($L412&gt;0, $Q412&gt;=12,$R412&lt;-2),"Y","")="Y"</formula>
    </cfRule>
    <cfRule type="expression" dxfId="2" priority="1218">
      <formula>IF(AND($L412&gt;0, $Q412&gt;=12,$R412&lt;0, $R412&gt;=-2),"Y","")="Y"</formula>
    </cfRule>
  </conditionalFormatting>
  <conditionalFormatting sqref="C413:T413">
    <cfRule type="expression" dxfId="0" priority="1219">
      <formula>IF(AND($L413&gt;0, $Q413&gt;=12,$R413&gt;=0),"Y","")="Y"</formula>
    </cfRule>
    <cfRule type="expression" dxfId="1" priority="1220">
      <formula>IF(AND($L413&gt;0, $Q413&gt;=12,$R413&lt;-2),"Y","")="Y"</formula>
    </cfRule>
    <cfRule type="expression" dxfId="2" priority="1221">
      <formula>IF(AND($L413&gt;0, $Q413&gt;=12,$R413&lt;0, $R413&gt;=-2),"Y","")="Y"</formula>
    </cfRule>
  </conditionalFormatting>
  <conditionalFormatting sqref="C414:T414">
    <cfRule type="expression" dxfId="0" priority="1222">
      <formula>IF(AND($L414&gt;0, $Q414&gt;=12,$R414&gt;=0),"Y","")="Y"</formula>
    </cfRule>
    <cfRule type="expression" dxfId="1" priority="1223">
      <formula>IF(AND($L414&gt;0, $Q414&gt;=12,$R414&lt;-2),"Y","")="Y"</formula>
    </cfRule>
    <cfRule type="expression" dxfId="2" priority="1224">
      <formula>IF(AND($L414&gt;0, $Q414&gt;=12,$R414&lt;0, $R414&gt;=-2),"Y","")="Y"</formula>
    </cfRule>
  </conditionalFormatting>
  <conditionalFormatting sqref="C415:T415">
    <cfRule type="expression" dxfId="0" priority="1225">
      <formula>IF(AND($L415&gt;0, $Q415&gt;=12,$R415&gt;=0),"Y","")="Y"</formula>
    </cfRule>
    <cfRule type="expression" dxfId="1" priority="1226">
      <formula>IF(AND($L415&gt;0, $Q415&gt;=12,$R415&lt;-2),"Y","")="Y"</formula>
    </cfRule>
    <cfRule type="expression" dxfId="2" priority="1227">
      <formula>IF(AND($L415&gt;0, $Q415&gt;=12,$R415&lt;0, $R415&gt;=-2),"Y","")="Y"</formula>
    </cfRule>
  </conditionalFormatting>
  <conditionalFormatting sqref="C416:T416">
    <cfRule type="expression" dxfId="0" priority="1228">
      <formula>IF(AND($L416&gt;0, $Q416&gt;=12,$R416&gt;=0),"Y","")="Y"</formula>
    </cfRule>
    <cfRule type="expression" dxfId="1" priority="1229">
      <formula>IF(AND($L416&gt;0, $Q416&gt;=12,$R416&lt;-2),"Y","")="Y"</formula>
    </cfRule>
    <cfRule type="expression" dxfId="2" priority="1230">
      <formula>IF(AND($L416&gt;0, $Q416&gt;=12,$R416&lt;0, $R416&gt;=-2),"Y","")="Y"</formula>
    </cfRule>
  </conditionalFormatting>
  <conditionalFormatting sqref="C417:T417">
    <cfRule type="expression" dxfId="0" priority="1231">
      <formula>IF(AND($L417&gt;0, $Q417&gt;=12,$R417&gt;=0),"Y","")="Y"</formula>
    </cfRule>
    <cfRule type="expression" dxfId="1" priority="1232">
      <formula>IF(AND($L417&gt;0, $Q417&gt;=12,$R417&lt;-2),"Y","")="Y"</formula>
    </cfRule>
    <cfRule type="expression" dxfId="2" priority="1233">
      <formula>IF(AND($L417&gt;0, $Q417&gt;=12,$R417&lt;0, $R417&gt;=-2),"Y","")="Y"</formula>
    </cfRule>
  </conditionalFormatting>
  <conditionalFormatting sqref="C418:T418">
    <cfRule type="expression" dxfId="0" priority="1234">
      <formula>IF(AND($L418&gt;0, $Q418&gt;=12,$R418&gt;=0),"Y","")="Y"</formula>
    </cfRule>
    <cfRule type="expression" dxfId="1" priority="1235">
      <formula>IF(AND($L418&gt;0, $Q418&gt;=12,$R418&lt;-2),"Y","")="Y"</formula>
    </cfRule>
    <cfRule type="expression" dxfId="2" priority="1236">
      <formula>IF(AND($L418&gt;0, $Q418&gt;=12,$R418&lt;0, $R418&gt;=-2),"Y","")="Y"</formula>
    </cfRule>
  </conditionalFormatting>
  <conditionalFormatting sqref="C419:T419">
    <cfRule type="expression" dxfId="0" priority="1237">
      <formula>IF(AND($L419&gt;0, $Q419&gt;=12,$R419&gt;=0),"Y","")="Y"</formula>
    </cfRule>
    <cfRule type="expression" dxfId="1" priority="1238">
      <formula>IF(AND($L419&gt;0, $Q419&gt;=12,$R419&lt;-2),"Y","")="Y"</formula>
    </cfRule>
    <cfRule type="expression" dxfId="2" priority="1239">
      <formula>IF(AND($L419&gt;0, $Q419&gt;=12,$R419&lt;0, $R419&gt;=-2),"Y","")="Y"</formula>
    </cfRule>
  </conditionalFormatting>
  <conditionalFormatting sqref="C41:T41">
    <cfRule type="expression" dxfId="0" priority="103">
      <formula>IF(AND($L41&gt;0, $Q41&gt;=12,$R41&gt;=0),"Y","")="Y"</formula>
    </cfRule>
    <cfRule type="expression" dxfId="1" priority="104">
      <formula>IF(AND($L41&gt;0, $Q41&gt;=12,$R41&lt;-2),"Y","")="Y"</formula>
    </cfRule>
    <cfRule type="expression" dxfId="2" priority="105">
      <formula>IF(AND($L41&gt;0, $Q41&gt;=12,$R41&lt;0, $R41&gt;=-2),"Y","")="Y"</formula>
    </cfRule>
  </conditionalFormatting>
  <conditionalFormatting sqref="C420:T420">
    <cfRule type="expression" dxfId="0" priority="1240">
      <formula>IF(AND($L420&gt;0, $Q420&gt;=12,$R420&gt;=0),"Y","")="Y"</formula>
    </cfRule>
    <cfRule type="expression" dxfId="1" priority="1241">
      <formula>IF(AND($L420&gt;0, $Q420&gt;=12,$R420&lt;-2),"Y","")="Y"</formula>
    </cfRule>
    <cfRule type="expression" dxfId="2" priority="1242">
      <formula>IF(AND($L420&gt;0, $Q420&gt;=12,$R420&lt;0, $R420&gt;=-2),"Y","")="Y"</formula>
    </cfRule>
  </conditionalFormatting>
  <conditionalFormatting sqref="C421:T421">
    <cfRule type="expression" dxfId="0" priority="1243">
      <formula>IF(AND($L421&gt;0, $Q421&gt;=12,$R421&gt;=0),"Y","")="Y"</formula>
    </cfRule>
    <cfRule type="expression" dxfId="1" priority="1244">
      <formula>IF(AND($L421&gt;0, $Q421&gt;=12,$R421&lt;-2),"Y","")="Y"</formula>
    </cfRule>
    <cfRule type="expression" dxfId="2" priority="1245">
      <formula>IF(AND($L421&gt;0, $Q421&gt;=12,$R421&lt;0, $R421&gt;=-2),"Y","")="Y"</formula>
    </cfRule>
  </conditionalFormatting>
  <conditionalFormatting sqref="C422:T422">
    <cfRule type="expression" dxfId="0" priority="1246">
      <formula>IF(AND($L422&gt;0, $Q422&gt;=12,$R422&gt;=0),"Y","")="Y"</formula>
    </cfRule>
    <cfRule type="expression" dxfId="1" priority="1247">
      <formula>IF(AND($L422&gt;0, $Q422&gt;=12,$R422&lt;-2),"Y","")="Y"</formula>
    </cfRule>
    <cfRule type="expression" dxfId="2" priority="1248">
      <formula>IF(AND($L422&gt;0, $Q422&gt;=12,$R422&lt;0, $R422&gt;=-2),"Y","")="Y"</formula>
    </cfRule>
  </conditionalFormatting>
  <conditionalFormatting sqref="C423:T423">
    <cfRule type="expression" dxfId="0" priority="1249">
      <formula>IF(AND($L423&gt;0, $Q423&gt;=12,$R423&gt;=0),"Y","")="Y"</formula>
    </cfRule>
    <cfRule type="expression" dxfId="1" priority="1250">
      <formula>IF(AND($L423&gt;0, $Q423&gt;=12,$R423&lt;-2),"Y","")="Y"</formula>
    </cfRule>
    <cfRule type="expression" dxfId="2" priority="1251">
      <formula>IF(AND($L423&gt;0, $Q423&gt;=12,$R423&lt;0, $R423&gt;=-2),"Y","")="Y"</formula>
    </cfRule>
  </conditionalFormatting>
  <conditionalFormatting sqref="C424:T424">
    <cfRule type="expression" dxfId="0" priority="1252">
      <formula>IF(AND($L424&gt;0, $Q424&gt;=12,$R424&gt;=0),"Y","")="Y"</formula>
    </cfRule>
    <cfRule type="expression" dxfId="1" priority="1253">
      <formula>IF(AND($L424&gt;0, $Q424&gt;=12,$R424&lt;-2),"Y","")="Y"</formula>
    </cfRule>
    <cfRule type="expression" dxfId="2" priority="1254">
      <formula>IF(AND($L424&gt;0, $Q424&gt;=12,$R424&lt;0, $R424&gt;=-2),"Y","")="Y"</formula>
    </cfRule>
  </conditionalFormatting>
  <conditionalFormatting sqref="C425:T425">
    <cfRule type="expression" dxfId="0" priority="1255">
      <formula>IF(AND($L425&gt;0, $Q425&gt;=12,$R425&gt;=0),"Y","")="Y"</formula>
    </cfRule>
    <cfRule type="expression" dxfId="1" priority="1256">
      <formula>IF(AND($L425&gt;0, $Q425&gt;=12,$R425&lt;-2),"Y","")="Y"</formula>
    </cfRule>
    <cfRule type="expression" dxfId="2" priority="1257">
      <formula>IF(AND($L425&gt;0, $Q425&gt;=12,$R425&lt;0, $R425&gt;=-2),"Y","")="Y"</formula>
    </cfRule>
  </conditionalFormatting>
  <conditionalFormatting sqref="C426:T426">
    <cfRule type="expression" dxfId="0" priority="1258">
      <formula>IF(AND($L426&gt;0, $Q426&gt;=12,$R426&gt;=0),"Y","")="Y"</formula>
    </cfRule>
    <cfRule type="expression" dxfId="1" priority="1259">
      <formula>IF(AND($L426&gt;0, $Q426&gt;=12,$R426&lt;-2),"Y","")="Y"</formula>
    </cfRule>
    <cfRule type="expression" dxfId="2" priority="1260">
      <formula>IF(AND($L426&gt;0, $Q426&gt;=12,$R426&lt;0, $R426&gt;=-2),"Y","")="Y"</formula>
    </cfRule>
  </conditionalFormatting>
  <conditionalFormatting sqref="C427:T427">
    <cfRule type="expression" dxfId="0" priority="1261">
      <formula>IF(AND($L427&gt;0, $Q427&gt;=12,$R427&gt;=0),"Y","")="Y"</formula>
    </cfRule>
    <cfRule type="expression" dxfId="1" priority="1262">
      <formula>IF(AND($L427&gt;0, $Q427&gt;=12,$R427&lt;-2),"Y","")="Y"</formula>
    </cfRule>
    <cfRule type="expression" dxfId="2" priority="1263">
      <formula>IF(AND($L427&gt;0, $Q427&gt;=12,$R427&lt;0, $R427&gt;=-2),"Y","")="Y"</formula>
    </cfRule>
  </conditionalFormatting>
  <conditionalFormatting sqref="C428:T428">
    <cfRule type="expression" dxfId="0" priority="1264">
      <formula>IF(AND($L428&gt;0, $Q428&gt;=12,$R428&gt;=0),"Y","")="Y"</formula>
    </cfRule>
    <cfRule type="expression" dxfId="1" priority="1265">
      <formula>IF(AND($L428&gt;0, $Q428&gt;=12,$R428&lt;-2),"Y","")="Y"</formula>
    </cfRule>
    <cfRule type="expression" dxfId="2" priority="1266">
      <formula>IF(AND($L428&gt;0, $Q428&gt;=12,$R428&lt;0, $R428&gt;=-2),"Y","")="Y"</formula>
    </cfRule>
  </conditionalFormatting>
  <conditionalFormatting sqref="C429:T429">
    <cfRule type="expression" dxfId="0" priority="1267">
      <formula>IF(AND($L429&gt;0, $Q429&gt;=12,$R429&gt;=0),"Y","")="Y"</formula>
    </cfRule>
    <cfRule type="expression" dxfId="1" priority="1268">
      <formula>IF(AND($L429&gt;0, $Q429&gt;=12,$R429&lt;-2),"Y","")="Y"</formula>
    </cfRule>
    <cfRule type="expression" dxfId="2" priority="1269">
      <formula>IF(AND($L429&gt;0, $Q429&gt;=12,$R429&lt;0, $R429&gt;=-2),"Y","")="Y"</formula>
    </cfRule>
  </conditionalFormatting>
  <conditionalFormatting sqref="C42:T42">
    <cfRule type="expression" dxfId="0" priority="106">
      <formula>IF(AND($L42&gt;0, $Q42&gt;=12,$R42&gt;=0),"Y","")="Y"</formula>
    </cfRule>
    <cfRule type="expression" dxfId="1" priority="107">
      <formula>IF(AND($L42&gt;0, $Q42&gt;=12,$R42&lt;-2),"Y","")="Y"</formula>
    </cfRule>
    <cfRule type="expression" dxfId="2" priority="108">
      <formula>IF(AND($L42&gt;0, $Q42&gt;=12,$R42&lt;0, $R42&gt;=-2),"Y","")="Y"</formula>
    </cfRule>
  </conditionalFormatting>
  <conditionalFormatting sqref="C430:T430">
    <cfRule type="expression" dxfId="0" priority="1270">
      <formula>IF(AND($L430&gt;0, $Q430&gt;=12,$R430&gt;=0),"Y","")="Y"</formula>
    </cfRule>
    <cfRule type="expression" dxfId="1" priority="1271">
      <formula>IF(AND($L430&gt;0, $Q430&gt;=12,$R430&lt;-2),"Y","")="Y"</formula>
    </cfRule>
    <cfRule type="expression" dxfId="2" priority="1272">
      <formula>IF(AND($L430&gt;0, $Q430&gt;=12,$R430&lt;0, $R430&gt;=-2),"Y","")="Y"</formula>
    </cfRule>
  </conditionalFormatting>
  <conditionalFormatting sqref="C431:T431">
    <cfRule type="expression" dxfId="0" priority="1273">
      <formula>IF(AND($L431&gt;0, $Q431&gt;=12,$R431&gt;=0),"Y","")="Y"</formula>
    </cfRule>
    <cfRule type="expression" dxfId="1" priority="1274">
      <formula>IF(AND($L431&gt;0, $Q431&gt;=12,$R431&lt;-2),"Y","")="Y"</formula>
    </cfRule>
    <cfRule type="expression" dxfId="2" priority="1275">
      <formula>IF(AND($L431&gt;0, $Q431&gt;=12,$R431&lt;0, $R431&gt;=-2),"Y","")="Y"</formula>
    </cfRule>
  </conditionalFormatting>
  <conditionalFormatting sqref="C432:T432">
    <cfRule type="expression" dxfId="0" priority="1276">
      <formula>IF(AND($L432&gt;0, $Q432&gt;=12,$R432&gt;=0),"Y","")="Y"</formula>
    </cfRule>
    <cfRule type="expression" dxfId="1" priority="1277">
      <formula>IF(AND($L432&gt;0, $Q432&gt;=12,$R432&lt;-2),"Y","")="Y"</formula>
    </cfRule>
    <cfRule type="expression" dxfId="2" priority="1278">
      <formula>IF(AND($L432&gt;0, $Q432&gt;=12,$R432&lt;0, $R432&gt;=-2),"Y","")="Y"</formula>
    </cfRule>
  </conditionalFormatting>
  <conditionalFormatting sqref="C433:T433">
    <cfRule type="expression" dxfId="0" priority="1279">
      <formula>IF(AND($L433&gt;0, $Q433&gt;=12,$R433&gt;=0),"Y","")="Y"</formula>
    </cfRule>
    <cfRule type="expression" dxfId="1" priority="1280">
      <formula>IF(AND($L433&gt;0, $Q433&gt;=12,$R433&lt;-2),"Y","")="Y"</formula>
    </cfRule>
    <cfRule type="expression" dxfId="2" priority="1281">
      <formula>IF(AND($L433&gt;0, $Q433&gt;=12,$R433&lt;0, $R433&gt;=-2),"Y","")="Y"</formula>
    </cfRule>
  </conditionalFormatting>
  <conditionalFormatting sqref="C434:T434">
    <cfRule type="expression" dxfId="0" priority="1282">
      <formula>IF(AND($L434&gt;0, $Q434&gt;=12,$R434&gt;=0),"Y","")="Y"</formula>
    </cfRule>
    <cfRule type="expression" dxfId="1" priority="1283">
      <formula>IF(AND($L434&gt;0, $Q434&gt;=12,$R434&lt;-2),"Y","")="Y"</formula>
    </cfRule>
    <cfRule type="expression" dxfId="2" priority="1284">
      <formula>IF(AND($L434&gt;0, $Q434&gt;=12,$R434&lt;0, $R434&gt;=-2),"Y","")="Y"</formula>
    </cfRule>
  </conditionalFormatting>
  <conditionalFormatting sqref="C435:T435">
    <cfRule type="expression" dxfId="0" priority="1285">
      <formula>IF(AND($L435&gt;0, $Q435&gt;=12,$R435&gt;=0),"Y","")="Y"</formula>
    </cfRule>
    <cfRule type="expression" dxfId="1" priority="1286">
      <formula>IF(AND($L435&gt;0, $Q435&gt;=12,$R435&lt;-2),"Y","")="Y"</formula>
    </cfRule>
    <cfRule type="expression" dxfId="2" priority="1287">
      <formula>IF(AND($L435&gt;0, $Q435&gt;=12,$R435&lt;0, $R435&gt;=-2),"Y","")="Y"</formula>
    </cfRule>
  </conditionalFormatting>
  <conditionalFormatting sqref="C436:T436">
    <cfRule type="expression" dxfId="0" priority="1288">
      <formula>IF(AND($L436&gt;0, $Q436&gt;=12,$R436&gt;=0),"Y","")="Y"</formula>
    </cfRule>
    <cfRule type="expression" dxfId="1" priority="1289">
      <formula>IF(AND($L436&gt;0, $Q436&gt;=12,$R436&lt;-2),"Y","")="Y"</formula>
    </cfRule>
    <cfRule type="expression" dxfId="2" priority="1290">
      <formula>IF(AND($L436&gt;0, $Q436&gt;=12,$R436&lt;0, $R436&gt;=-2),"Y","")="Y"</formula>
    </cfRule>
  </conditionalFormatting>
  <conditionalFormatting sqref="C437:T437">
    <cfRule type="expression" dxfId="0" priority="1291">
      <formula>IF(AND($L437&gt;0, $Q437&gt;=12,$R437&gt;=0),"Y","")="Y"</formula>
    </cfRule>
    <cfRule type="expression" dxfId="1" priority="1292">
      <formula>IF(AND($L437&gt;0, $Q437&gt;=12,$R437&lt;-2),"Y","")="Y"</formula>
    </cfRule>
    <cfRule type="expression" dxfId="2" priority="1293">
      <formula>IF(AND($L437&gt;0, $Q437&gt;=12,$R437&lt;0, $R437&gt;=-2),"Y","")="Y"</formula>
    </cfRule>
  </conditionalFormatting>
  <conditionalFormatting sqref="C438:T438">
    <cfRule type="expression" dxfId="0" priority="1294">
      <formula>IF(AND($L438&gt;0, $Q438&gt;=12,$R438&gt;=0),"Y","")="Y"</formula>
    </cfRule>
    <cfRule type="expression" dxfId="1" priority="1295">
      <formula>IF(AND($L438&gt;0, $Q438&gt;=12,$R438&lt;-2),"Y","")="Y"</formula>
    </cfRule>
    <cfRule type="expression" dxfId="2" priority="1296">
      <formula>IF(AND($L438&gt;0, $Q438&gt;=12,$R438&lt;0, $R438&gt;=-2),"Y","")="Y"</formula>
    </cfRule>
  </conditionalFormatting>
  <conditionalFormatting sqref="C439:T439">
    <cfRule type="expression" dxfId="0" priority="1297">
      <formula>IF(AND($L439&gt;0, $Q439&gt;=12,$R439&gt;=0),"Y","")="Y"</formula>
    </cfRule>
    <cfRule type="expression" dxfId="1" priority="1298">
      <formula>IF(AND($L439&gt;0, $Q439&gt;=12,$R439&lt;-2),"Y","")="Y"</formula>
    </cfRule>
    <cfRule type="expression" dxfId="2" priority="1299">
      <formula>IF(AND($L439&gt;0, $Q439&gt;=12,$R439&lt;0, $R439&gt;=-2),"Y","")="Y"</formula>
    </cfRule>
  </conditionalFormatting>
  <conditionalFormatting sqref="C43:T43">
    <cfRule type="expression" dxfId="0" priority="109">
      <formula>IF(AND($L43&gt;0, $Q43&gt;=12,$R43&gt;=0),"Y","")="Y"</formula>
    </cfRule>
    <cfRule type="expression" dxfId="1" priority="110">
      <formula>IF(AND($L43&gt;0, $Q43&gt;=12,$R43&lt;-2),"Y","")="Y"</formula>
    </cfRule>
    <cfRule type="expression" dxfId="2" priority="111">
      <formula>IF(AND($L43&gt;0, $Q43&gt;=12,$R43&lt;0, $R43&gt;=-2),"Y","")="Y"</formula>
    </cfRule>
  </conditionalFormatting>
  <conditionalFormatting sqref="C440:T440">
    <cfRule type="expression" dxfId="0" priority="1300">
      <formula>IF(AND($L440&gt;0, $Q440&gt;=12,$R440&gt;=0),"Y","")="Y"</formula>
    </cfRule>
    <cfRule type="expression" dxfId="1" priority="1301">
      <formula>IF(AND($L440&gt;0, $Q440&gt;=12,$R440&lt;-2),"Y","")="Y"</formula>
    </cfRule>
    <cfRule type="expression" dxfId="2" priority="1302">
      <formula>IF(AND($L440&gt;0, $Q440&gt;=12,$R440&lt;0, $R440&gt;=-2),"Y","")="Y"</formula>
    </cfRule>
  </conditionalFormatting>
  <conditionalFormatting sqref="C441:T441">
    <cfRule type="expression" dxfId="0" priority="1303">
      <formula>IF(AND($L441&gt;0, $Q441&gt;=12,$R441&gt;=0),"Y","")="Y"</formula>
    </cfRule>
    <cfRule type="expression" dxfId="1" priority="1304">
      <formula>IF(AND($L441&gt;0, $Q441&gt;=12,$R441&lt;-2),"Y","")="Y"</formula>
    </cfRule>
    <cfRule type="expression" dxfId="2" priority="1305">
      <formula>IF(AND($L441&gt;0, $Q441&gt;=12,$R441&lt;0, $R441&gt;=-2),"Y","")="Y"</formula>
    </cfRule>
  </conditionalFormatting>
  <conditionalFormatting sqref="C442:T442">
    <cfRule type="expression" dxfId="0" priority="1306">
      <formula>IF(AND($L442&gt;0, $Q442&gt;=12,$R442&gt;=0),"Y","")="Y"</formula>
    </cfRule>
    <cfRule type="expression" dxfId="1" priority="1307">
      <formula>IF(AND($L442&gt;0, $Q442&gt;=12,$R442&lt;-2),"Y","")="Y"</formula>
    </cfRule>
    <cfRule type="expression" dxfId="2" priority="1308">
      <formula>IF(AND($L442&gt;0, $Q442&gt;=12,$R442&lt;0, $R442&gt;=-2),"Y","")="Y"</formula>
    </cfRule>
  </conditionalFormatting>
  <conditionalFormatting sqref="C443:T443">
    <cfRule type="expression" dxfId="0" priority="1309">
      <formula>IF(AND($L443&gt;0, $Q443&gt;=12,$R443&gt;=0),"Y","")="Y"</formula>
    </cfRule>
    <cfRule type="expression" dxfId="1" priority="1310">
      <formula>IF(AND($L443&gt;0, $Q443&gt;=12,$R443&lt;-2),"Y","")="Y"</formula>
    </cfRule>
    <cfRule type="expression" dxfId="2" priority="1311">
      <formula>IF(AND($L443&gt;0, $Q443&gt;=12,$R443&lt;0, $R443&gt;=-2),"Y","")="Y"</formula>
    </cfRule>
  </conditionalFormatting>
  <conditionalFormatting sqref="C444:T444">
    <cfRule type="expression" dxfId="0" priority="1312">
      <formula>IF(AND($L444&gt;0, $Q444&gt;=12,$R444&gt;=0),"Y","")="Y"</formula>
    </cfRule>
    <cfRule type="expression" dxfId="1" priority="1313">
      <formula>IF(AND($L444&gt;0, $Q444&gt;=12,$R444&lt;-2),"Y","")="Y"</formula>
    </cfRule>
    <cfRule type="expression" dxfId="2" priority="1314">
      <formula>IF(AND($L444&gt;0, $Q444&gt;=12,$R444&lt;0, $R444&gt;=-2),"Y","")="Y"</formula>
    </cfRule>
  </conditionalFormatting>
  <conditionalFormatting sqref="C445:T445">
    <cfRule type="expression" dxfId="0" priority="1315">
      <formula>IF(AND($L445&gt;0, $Q445&gt;=12,$R445&gt;=0),"Y","")="Y"</formula>
    </cfRule>
    <cfRule type="expression" dxfId="1" priority="1316">
      <formula>IF(AND($L445&gt;0, $Q445&gt;=12,$R445&lt;-2),"Y","")="Y"</formula>
    </cfRule>
    <cfRule type="expression" dxfId="2" priority="1317">
      <formula>IF(AND($L445&gt;0, $Q445&gt;=12,$R445&lt;0, $R445&gt;=-2),"Y","")="Y"</formula>
    </cfRule>
  </conditionalFormatting>
  <conditionalFormatting sqref="C446:T446">
    <cfRule type="expression" dxfId="0" priority="1318">
      <formula>IF(AND($L446&gt;0, $Q446&gt;=12,$R446&gt;=0),"Y","")="Y"</formula>
    </cfRule>
    <cfRule type="expression" dxfId="1" priority="1319">
      <formula>IF(AND($L446&gt;0, $Q446&gt;=12,$R446&lt;-2),"Y","")="Y"</formula>
    </cfRule>
    <cfRule type="expression" dxfId="2" priority="1320">
      <formula>IF(AND($L446&gt;0, $Q446&gt;=12,$R446&lt;0, $R446&gt;=-2),"Y","")="Y"</formula>
    </cfRule>
  </conditionalFormatting>
  <conditionalFormatting sqref="C447:T447">
    <cfRule type="expression" dxfId="0" priority="1321">
      <formula>IF(AND($L447&gt;0, $Q447&gt;=12,$R447&gt;=0),"Y","")="Y"</formula>
    </cfRule>
    <cfRule type="expression" dxfId="1" priority="1322">
      <formula>IF(AND($L447&gt;0, $Q447&gt;=12,$R447&lt;-2),"Y","")="Y"</formula>
    </cfRule>
    <cfRule type="expression" dxfId="2" priority="1323">
      <formula>IF(AND($L447&gt;0, $Q447&gt;=12,$R447&lt;0, $R447&gt;=-2),"Y","")="Y"</formula>
    </cfRule>
  </conditionalFormatting>
  <conditionalFormatting sqref="C448:T448">
    <cfRule type="expression" dxfId="0" priority="1324">
      <formula>IF(AND($L448&gt;0, $Q448&gt;=12,$R448&gt;=0),"Y","")="Y"</formula>
    </cfRule>
    <cfRule type="expression" dxfId="1" priority="1325">
      <formula>IF(AND($L448&gt;0, $Q448&gt;=12,$R448&lt;-2),"Y","")="Y"</formula>
    </cfRule>
    <cfRule type="expression" dxfId="2" priority="1326">
      <formula>IF(AND($L448&gt;0, $Q448&gt;=12,$R448&lt;0, $R448&gt;=-2),"Y","")="Y"</formula>
    </cfRule>
  </conditionalFormatting>
  <conditionalFormatting sqref="C449:T449">
    <cfRule type="expression" dxfId="0" priority="1327">
      <formula>IF(AND($L449&gt;0, $Q449&gt;=12,$R449&gt;=0),"Y","")="Y"</formula>
    </cfRule>
    <cfRule type="expression" dxfId="1" priority="1328">
      <formula>IF(AND($L449&gt;0, $Q449&gt;=12,$R449&lt;-2),"Y","")="Y"</formula>
    </cfRule>
    <cfRule type="expression" dxfId="2" priority="1329">
      <formula>IF(AND($L449&gt;0, $Q449&gt;=12,$R449&lt;0, $R449&gt;=-2),"Y","")="Y"</formula>
    </cfRule>
  </conditionalFormatting>
  <conditionalFormatting sqref="C44:T44">
    <cfRule type="expression" dxfId="0" priority="112">
      <formula>IF(AND($L44&gt;0, $Q44&gt;=12,$R44&gt;=0),"Y","")="Y"</formula>
    </cfRule>
    <cfRule type="expression" dxfId="1" priority="113">
      <formula>IF(AND($L44&gt;0, $Q44&gt;=12,$R44&lt;-2),"Y","")="Y"</formula>
    </cfRule>
    <cfRule type="expression" dxfId="2" priority="114">
      <formula>IF(AND($L44&gt;0, $Q44&gt;=12,$R44&lt;0, $R44&gt;=-2),"Y","")="Y"</formula>
    </cfRule>
  </conditionalFormatting>
  <conditionalFormatting sqref="C450:T450">
    <cfRule type="expression" dxfId="0" priority="1330">
      <formula>IF(AND($L450&gt;0, $Q450&gt;=12,$R450&gt;=0),"Y","")="Y"</formula>
    </cfRule>
    <cfRule type="expression" dxfId="1" priority="1331">
      <formula>IF(AND($L450&gt;0, $Q450&gt;=12,$R450&lt;-2),"Y","")="Y"</formula>
    </cfRule>
    <cfRule type="expression" dxfId="2" priority="1332">
      <formula>IF(AND($L450&gt;0, $Q450&gt;=12,$R450&lt;0, $R450&gt;=-2),"Y","")="Y"</formula>
    </cfRule>
  </conditionalFormatting>
  <conditionalFormatting sqref="C451:T451">
    <cfRule type="expression" dxfId="0" priority="1333">
      <formula>IF(AND($L451&gt;0, $Q451&gt;=12,$R451&gt;=0),"Y","")="Y"</formula>
    </cfRule>
    <cfRule type="expression" dxfId="1" priority="1334">
      <formula>IF(AND($L451&gt;0, $Q451&gt;=12,$R451&lt;-2),"Y","")="Y"</formula>
    </cfRule>
    <cfRule type="expression" dxfId="2" priority="1335">
      <formula>IF(AND($L451&gt;0, $Q451&gt;=12,$R451&lt;0, $R451&gt;=-2),"Y","")="Y"</formula>
    </cfRule>
  </conditionalFormatting>
  <conditionalFormatting sqref="C452:T452">
    <cfRule type="expression" dxfId="0" priority="1336">
      <formula>IF(AND($L452&gt;0, $Q452&gt;=12,$R452&gt;=0),"Y","")="Y"</formula>
    </cfRule>
    <cfRule type="expression" dxfId="1" priority="1337">
      <formula>IF(AND($L452&gt;0, $Q452&gt;=12,$R452&lt;-2),"Y","")="Y"</formula>
    </cfRule>
    <cfRule type="expression" dxfId="2" priority="1338">
      <formula>IF(AND($L452&gt;0, $Q452&gt;=12,$R452&lt;0, $R452&gt;=-2),"Y","")="Y"</formula>
    </cfRule>
  </conditionalFormatting>
  <conditionalFormatting sqref="C453:T453">
    <cfRule type="expression" dxfId="0" priority="1339">
      <formula>IF(AND($L453&gt;0, $Q453&gt;=12,$R453&gt;=0),"Y","")="Y"</formula>
    </cfRule>
    <cfRule type="expression" dxfId="1" priority="1340">
      <formula>IF(AND($L453&gt;0, $Q453&gt;=12,$R453&lt;-2),"Y","")="Y"</formula>
    </cfRule>
    <cfRule type="expression" dxfId="2" priority="1341">
      <formula>IF(AND($L453&gt;0, $Q453&gt;=12,$R453&lt;0, $R453&gt;=-2),"Y","")="Y"</formula>
    </cfRule>
  </conditionalFormatting>
  <conditionalFormatting sqref="C454:T454">
    <cfRule type="expression" dxfId="0" priority="1342">
      <formula>IF(AND($L454&gt;0, $Q454&gt;=12,$R454&gt;=0),"Y","")="Y"</formula>
    </cfRule>
    <cfRule type="expression" dxfId="1" priority="1343">
      <formula>IF(AND($L454&gt;0, $Q454&gt;=12,$R454&lt;-2),"Y","")="Y"</formula>
    </cfRule>
    <cfRule type="expression" dxfId="2" priority="1344">
      <formula>IF(AND($L454&gt;0, $Q454&gt;=12,$R454&lt;0, $R454&gt;=-2),"Y","")="Y"</formula>
    </cfRule>
  </conditionalFormatting>
  <conditionalFormatting sqref="C455:T455">
    <cfRule type="expression" dxfId="0" priority="1345">
      <formula>IF(AND($L455&gt;0, $Q455&gt;=12,$R455&gt;=0),"Y","")="Y"</formula>
    </cfRule>
    <cfRule type="expression" dxfId="1" priority="1346">
      <formula>IF(AND($L455&gt;0, $Q455&gt;=12,$R455&lt;-2),"Y","")="Y"</formula>
    </cfRule>
    <cfRule type="expression" dxfId="2" priority="1347">
      <formula>IF(AND($L455&gt;0, $Q455&gt;=12,$R455&lt;0, $R455&gt;=-2),"Y","")="Y"</formula>
    </cfRule>
  </conditionalFormatting>
  <conditionalFormatting sqref="C456:T456">
    <cfRule type="expression" dxfId="0" priority="1348">
      <formula>IF(AND($L456&gt;0, $Q456&gt;=12,$R456&gt;=0),"Y","")="Y"</formula>
    </cfRule>
    <cfRule type="expression" dxfId="1" priority="1349">
      <formula>IF(AND($L456&gt;0, $Q456&gt;=12,$R456&lt;-2),"Y","")="Y"</formula>
    </cfRule>
    <cfRule type="expression" dxfId="2" priority="1350">
      <formula>IF(AND($L456&gt;0, $Q456&gt;=12,$R456&lt;0, $R456&gt;=-2),"Y","")="Y"</formula>
    </cfRule>
  </conditionalFormatting>
  <conditionalFormatting sqref="C457:T457">
    <cfRule type="expression" dxfId="0" priority="1351">
      <formula>IF(AND($L457&gt;0, $Q457&gt;=12,$R457&gt;=0),"Y","")="Y"</formula>
    </cfRule>
    <cfRule type="expression" dxfId="1" priority="1352">
      <formula>IF(AND($L457&gt;0, $Q457&gt;=12,$R457&lt;-2),"Y","")="Y"</formula>
    </cfRule>
    <cfRule type="expression" dxfId="2" priority="1353">
      <formula>IF(AND($L457&gt;0, $Q457&gt;=12,$R457&lt;0, $R457&gt;=-2),"Y","")="Y"</formula>
    </cfRule>
  </conditionalFormatting>
  <conditionalFormatting sqref="C458:T458">
    <cfRule type="expression" dxfId="0" priority="1354">
      <formula>IF(AND($L458&gt;0, $Q458&gt;=12,$R458&gt;=0),"Y","")="Y"</formula>
    </cfRule>
    <cfRule type="expression" dxfId="1" priority="1355">
      <formula>IF(AND($L458&gt;0, $Q458&gt;=12,$R458&lt;-2),"Y","")="Y"</formula>
    </cfRule>
    <cfRule type="expression" dxfId="2" priority="1356">
      <formula>IF(AND($L458&gt;0, $Q458&gt;=12,$R458&lt;0, $R458&gt;=-2),"Y","")="Y"</formula>
    </cfRule>
  </conditionalFormatting>
  <conditionalFormatting sqref="C459:T459">
    <cfRule type="expression" dxfId="0" priority="1357">
      <formula>IF(AND($L459&gt;0, $Q459&gt;=12,$R459&gt;=0),"Y","")="Y"</formula>
    </cfRule>
    <cfRule type="expression" dxfId="1" priority="1358">
      <formula>IF(AND($L459&gt;0, $Q459&gt;=12,$R459&lt;-2),"Y","")="Y"</formula>
    </cfRule>
    <cfRule type="expression" dxfId="2" priority="1359">
      <formula>IF(AND($L459&gt;0, $Q459&gt;=12,$R459&lt;0, $R459&gt;=-2),"Y","")="Y"</formula>
    </cfRule>
  </conditionalFormatting>
  <conditionalFormatting sqref="C45:T45">
    <cfRule type="expression" dxfId="0" priority="115">
      <formula>IF(AND($L45&gt;0, $Q45&gt;=12,$R45&gt;=0),"Y","")="Y"</formula>
    </cfRule>
    <cfRule type="expression" dxfId="1" priority="116">
      <formula>IF(AND($L45&gt;0, $Q45&gt;=12,$R45&lt;-2),"Y","")="Y"</formula>
    </cfRule>
    <cfRule type="expression" dxfId="2" priority="117">
      <formula>IF(AND($L45&gt;0, $Q45&gt;=12,$R45&lt;0, $R45&gt;=-2),"Y","")="Y"</formula>
    </cfRule>
  </conditionalFormatting>
  <conditionalFormatting sqref="C460:T460">
    <cfRule type="expression" dxfId="0" priority="1360">
      <formula>IF(AND($L460&gt;0, $Q460&gt;=12,$R460&gt;=0),"Y","")="Y"</formula>
    </cfRule>
    <cfRule type="expression" dxfId="1" priority="1361">
      <formula>IF(AND($L460&gt;0, $Q460&gt;=12,$R460&lt;-2),"Y","")="Y"</formula>
    </cfRule>
    <cfRule type="expression" dxfId="2" priority="1362">
      <formula>IF(AND($L460&gt;0, $Q460&gt;=12,$R460&lt;0, $R460&gt;=-2),"Y","")="Y"</formula>
    </cfRule>
  </conditionalFormatting>
  <conditionalFormatting sqref="C461:T461">
    <cfRule type="expression" dxfId="0" priority="1363">
      <formula>IF(AND($L461&gt;0, $Q461&gt;=12,$R461&gt;=0),"Y","")="Y"</formula>
    </cfRule>
    <cfRule type="expression" dxfId="1" priority="1364">
      <formula>IF(AND($L461&gt;0, $Q461&gt;=12,$R461&lt;-2),"Y","")="Y"</formula>
    </cfRule>
    <cfRule type="expression" dxfId="2" priority="1365">
      <formula>IF(AND($L461&gt;0, $Q461&gt;=12,$R461&lt;0, $R461&gt;=-2),"Y","")="Y"</formula>
    </cfRule>
  </conditionalFormatting>
  <conditionalFormatting sqref="C462:T462">
    <cfRule type="expression" dxfId="0" priority="1366">
      <formula>IF(AND($L462&gt;0, $Q462&gt;=12,$R462&gt;=0),"Y","")="Y"</formula>
    </cfRule>
    <cfRule type="expression" dxfId="1" priority="1367">
      <formula>IF(AND($L462&gt;0, $Q462&gt;=12,$R462&lt;-2),"Y","")="Y"</formula>
    </cfRule>
    <cfRule type="expression" dxfId="2" priority="1368">
      <formula>IF(AND($L462&gt;0, $Q462&gt;=12,$R462&lt;0, $R462&gt;=-2),"Y","")="Y"</formula>
    </cfRule>
  </conditionalFormatting>
  <conditionalFormatting sqref="C463:T463">
    <cfRule type="expression" dxfId="0" priority="1369">
      <formula>IF(AND($L463&gt;0, $Q463&gt;=12,$R463&gt;=0),"Y","")="Y"</formula>
    </cfRule>
    <cfRule type="expression" dxfId="1" priority="1370">
      <formula>IF(AND($L463&gt;0, $Q463&gt;=12,$R463&lt;-2),"Y","")="Y"</formula>
    </cfRule>
    <cfRule type="expression" dxfId="2" priority="1371">
      <formula>IF(AND($L463&gt;0, $Q463&gt;=12,$R463&lt;0, $R463&gt;=-2),"Y","")="Y"</formula>
    </cfRule>
  </conditionalFormatting>
  <conditionalFormatting sqref="C464:T464">
    <cfRule type="expression" dxfId="0" priority="1372">
      <formula>IF(AND($L464&gt;0, $Q464&gt;=12,$R464&gt;=0),"Y","")="Y"</formula>
    </cfRule>
    <cfRule type="expression" dxfId="1" priority="1373">
      <formula>IF(AND($L464&gt;0, $Q464&gt;=12,$R464&lt;-2),"Y","")="Y"</formula>
    </cfRule>
    <cfRule type="expression" dxfId="2" priority="1374">
      <formula>IF(AND($L464&gt;0, $Q464&gt;=12,$R464&lt;0, $R464&gt;=-2),"Y","")="Y"</formula>
    </cfRule>
  </conditionalFormatting>
  <conditionalFormatting sqref="C465:T465">
    <cfRule type="expression" dxfId="0" priority="1375">
      <formula>IF(AND($L465&gt;0, $Q465&gt;=12,$R465&gt;=0),"Y","")="Y"</formula>
    </cfRule>
    <cfRule type="expression" dxfId="1" priority="1376">
      <formula>IF(AND($L465&gt;0, $Q465&gt;=12,$R465&lt;-2),"Y","")="Y"</formula>
    </cfRule>
    <cfRule type="expression" dxfId="2" priority="1377">
      <formula>IF(AND($L465&gt;0, $Q465&gt;=12,$R465&lt;0, $R465&gt;=-2),"Y","")="Y"</formula>
    </cfRule>
  </conditionalFormatting>
  <conditionalFormatting sqref="C466:T466">
    <cfRule type="expression" dxfId="0" priority="1378">
      <formula>IF(AND($L466&gt;0, $Q466&gt;=12,$R466&gt;=0),"Y","")="Y"</formula>
    </cfRule>
    <cfRule type="expression" dxfId="1" priority="1379">
      <formula>IF(AND($L466&gt;0, $Q466&gt;=12,$R466&lt;-2),"Y","")="Y"</formula>
    </cfRule>
    <cfRule type="expression" dxfId="2" priority="1380">
      <formula>IF(AND($L466&gt;0, $Q466&gt;=12,$R466&lt;0, $R466&gt;=-2),"Y","")="Y"</formula>
    </cfRule>
  </conditionalFormatting>
  <conditionalFormatting sqref="C467:T467">
    <cfRule type="expression" dxfId="0" priority="1381">
      <formula>IF(AND($L467&gt;0, $Q467&gt;=12,$R467&gt;=0),"Y","")="Y"</formula>
    </cfRule>
    <cfRule type="expression" dxfId="1" priority="1382">
      <formula>IF(AND($L467&gt;0, $Q467&gt;=12,$R467&lt;-2),"Y","")="Y"</formula>
    </cfRule>
    <cfRule type="expression" dxfId="2" priority="1383">
      <formula>IF(AND($L467&gt;0, $Q467&gt;=12,$R467&lt;0, $R467&gt;=-2),"Y","")="Y"</formula>
    </cfRule>
  </conditionalFormatting>
  <conditionalFormatting sqref="C468:T468">
    <cfRule type="expression" dxfId="0" priority="1384">
      <formula>IF(AND($L468&gt;0, $Q468&gt;=12,$R468&gt;=0),"Y","")="Y"</formula>
    </cfRule>
    <cfRule type="expression" dxfId="1" priority="1385">
      <formula>IF(AND($L468&gt;0, $Q468&gt;=12,$R468&lt;-2),"Y","")="Y"</formula>
    </cfRule>
    <cfRule type="expression" dxfId="2" priority="1386">
      <formula>IF(AND($L468&gt;0, $Q468&gt;=12,$R468&lt;0, $R468&gt;=-2),"Y","")="Y"</formula>
    </cfRule>
  </conditionalFormatting>
  <conditionalFormatting sqref="C469:T469">
    <cfRule type="expression" dxfId="0" priority="1387">
      <formula>IF(AND($L469&gt;0, $Q469&gt;=12,$R469&gt;=0),"Y","")="Y"</formula>
    </cfRule>
    <cfRule type="expression" dxfId="1" priority="1388">
      <formula>IF(AND($L469&gt;0, $Q469&gt;=12,$R469&lt;-2),"Y","")="Y"</formula>
    </cfRule>
    <cfRule type="expression" dxfId="2" priority="1389">
      <formula>IF(AND($L469&gt;0, $Q469&gt;=12,$R469&lt;0, $R469&gt;=-2),"Y","")="Y"</formula>
    </cfRule>
  </conditionalFormatting>
  <conditionalFormatting sqref="C46:T46">
    <cfRule type="expression" dxfId="0" priority="118">
      <formula>IF(AND($L46&gt;0, $Q46&gt;=12,$R46&gt;=0),"Y","")="Y"</formula>
    </cfRule>
    <cfRule type="expression" dxfId="1" priority="119">
      <formula>IF(AND($L46&gt;0, $Q46&gt;=12,$R46&lt;-2),"Y","")="Y"</formula>
    </cfRule>
    <cfRule type="expression" dxfId="2" priority="120">
      <formula>IF(AND($L46&gt;0, $Q46&gt;=12,$R46&lt;0, $R46&gt;=-2),"Y","")="Y"</formula>
    </cfRule>
  </conditionalFormatting>
  <conditionalFormatting sqref="C470:T470">
    <cfRule type="expression" dxfId="0" priority="1390">
      <formula>IF(AND($L470&gt;0, $Q470&gt;=12,$R470&gt;=0),"Y","")="Y"</formula>
    </cfRule>
    <cfRule type="expression" dxfId="1" priority="1391">
      <formula>IF(AND($L470&gt;0, $Q470&gt;=12,$R470&lt;-2),"Y","")="Y"</formula>
    </cfRule>
    <cfRule type="expression" dxfId="2" priority="1392">
      <formula>IF(AND($L470&gt;0, $Q470&gt;=12,$R470&lt;0, $R470&gt;=-2),"Y","")="Y"</formula>
    </cfRule>
  </conditionalFormatting>
  <conditionalFormatting sqref="C471:T471">
    <cfRule type="expression" dxfId="0" priority="1393">
      <formula>IF(AND($L471&gt;0, $Q471&gt;=12,$R471&gt;=0),"Y","")="Y"</formula>
    </cfRule>
    <cfRule type="expression" dxfId="1" priority="1394">
      <formula>IF(AND($L471&gt;0, $Q471&gt;=12,$R471&lt;-2),"Y","")="Y"</formula>
    </cfRule>
    <cfRule type="expression" dxfId="2" priority="1395">
      <formula>IF(AND($L471&gt;0, $Q471&gt;=12,$R471&lt;0, $R471&gt;=-2),"Y","")="Y"</formula>
    </cfRule>
  </conditionalFormatting>
  <conditionalFormatting sqref="C472:T472">
    <cfRule type="expression" dxfId="0" priority="1396">
      <formula>IF(AND($L472&gt;0, $Q472&gt;=12,$R472&gt;=0),"Y","")="Y"</formula>
    </cfRule>
    <cfRule type="expression" dxfId="1" priority="1397">
      <formula>IF(AND($L472&gt;0, $Q472&gt;=12,$R472&lt;-2),"Y","")="Y"</formula>
    </cfRule>
    <cfRule type="expression" dxfId="2" priority="1398">
      <formula>IF(AND($L472&gt;0, $Q472&gt;=12,$R472&lt;0, $R472&gt;=-2),"Y","")="Y"</formula>
    </cfRule>
  </conditionalFormatting>
  <conditionalFormatting sqref="C473:T473">
    <cfRule type="expression" dxfId="0" priority="1399">
      <formula>IF(AND($L473&gt;0, $Q473&gt;=12,$R473&gt;=0),"Y","")="Y"</formula>
    </cfRule>
    <cfRule type="expression" dxfId="1" priority="1400">
      <formula>IF(AND($L473&gt;0, $Q473&gt;=12,$R473&lt;-2),"Y","")="Y"</formula>
    </cfRule>
    <cfRule type="expression" dxfId="2" priority="1401">
      <formula>IF(AND($L473&gt;0, $Q473&gt;=12,$R473&lt;0, $R473&gt;=-2),"Y","")="Y"</formula>
    </cfRule>
  </conditionalFormatting>
  <conditionalFormatting sqref="C474:T474">
    <cfRule type="expression" dxfId="0" priority="1402">
      <formula>IF(AND($L474&gt;0, $Q474&gt;=12,$R474&gt;=0),"Y","")="Y"</formula>
    </cfRule>
    <cfRule type="expression" dxfId="1" priority="1403">
      <formula>IF(AND($L474&gt;0, $Q474&gt;=12,$R474&lt;-2),"Y","")="Y"</formula>
    </cfRule>
    <cfRule type="expression" dxfId="2" priority="1404">
      <formula>IF(AND($L474&gt;0, $Q474&gt;=12,$R474&lt;0, $R474&gt;=-2),"Y","")="Y"</formula>
    </cfRule>
  </conditionalFormatting>
  <conditionalFormatting sqref="C475:T475">
    <cfRule type="expression" dxfId="0" priority="1405">
      <formula>IF(AND($L475&gt;0, $Q475&gt;=12,$R475&gt;=0),"Y","")="Y"</formula>
    </cfRule>
    <cfRule type="expression" dxfId="1" priority="1406">
      <formula>IF(AND($L475&gt;0, $Q475&gt;=12,$R475&lt;-2),"Y","")="Y"</formula>
    </cfRule>
    <cfRule type="expression" dxfId="2" priority="1407">
      <formula>IF(AND($L475&gt;0, $Q475&gt;=12,$R475&lt;0, $R475&gt;=-2),"Y","")="Y"</formula>
    </cfRule>
  </conditionalFormatting>
  <conditionalFormatting sqref="C476:T476">
    <cfRule type="expression" dxfId="0" priority="1408">
      <formula>IF(AND($L476&gt;0, $Q476&gt;=12,$R476&gt;=0),"Y","")="Y"</formula>
    </cfRule>
    <cfRule type="expression" dxfId="1" priority="1409">
      <formula>IF(AND($L476&gt;0, $Q476&gt;=12,$R476&lt;-2),"Y","")="Y"</formula>
    </cfRule>
    <cfRule type="expression" dxfId="2" priority="1410">
      <formula>IF(AND($L476&gt;0, $Q476&gt;=12,$R476&lt;0, $R476&gt;=-2),"Y","")="Y"</formula>
    </cfRule>
  </conditionalFormatting>
  <conditionalFormatting sqref="C477:T477">
    <cfRule type="expression" dxfId="0" priority="1411">
      <formula>IF(AND($L477&gt;0, $Q477&gt;=12,$R477&gt;=0),"Y","")="Y"</formula>
    </cfRule>
    <cfRule type="expression" dxfId="1" priority="1412">
      <formula>IF(AND($L477&gt;0, $Q477&gt;=12,$R477&lt;-2),"Y","")="Y"</formula>
    </cfRule>
    <cfRule type="expression" dxfId="2" priority="1413">
      <formula>IF(AND($L477&gt;0, $Q477&gt;=12,$R477&lt;0, $R477&gt;=-2),"Y","")="Y"</formula>
    </cfRule>
  </conditionalFormatting>
  <conditionalFormatting sqref="C478:T478">
    <cfRule type="expression" dxfId="0" priority="1414">
      <formula>IF(AND($L478&gt;0, $Q478&gt;=12,$R478&gt;=0),"Y","")="Y"</formula>
    </cfRule>
    <cfRule type="expression" dxfId="1" priority="1415">
      <formula>IF(AND($L478&gt;0, $Q478&gt;=12,$R478&lt;-2),"Y","")="Y"</formula>
    </cfRule>
    <cfRule type="expression" dxfId="2" priority="1416">
      <formula>IF(AND($L478&gt;0, $Q478&gt;=12,$R478&lt;0, $R478&gt;=-2),"Y","")="Y"</formula>
    </cfRule>
  </conditionalFormatting>
  <conditionalFormatting sqref="C479:T479">
    <cfRule type="expression" dxfId="0" priority="1417">
      <formula>IF(AND($L479&gt;0, $Q479&gt;=12,$R479&gt;=0),"Y","")="Y"</formula>
    </cfRule>
    <cfRule type="expression" dxfId="1" priority="1418">
      <formula>IF(AND($L479&gt;0, $Q479&gt;=12,$R479&lt;-2),"Y","")="Y"</formula>
    </cfRule>
    <cfRule type="expression" dxfId="2" priority="1419">
      <formula>IF(AND($L479&gt;0, $Q479&gt;=12,$R479&lt;0, $R479&gt;=-2),"Y","")="Y"</formula>
    </cfRule>
  </conditionalFormatting>
  <conditionalFormatting sqref="C47:T47">
    <cfRule type="expression" dxfId="0" priority="121">
      <formula>IF(AND($L47&gt;0, $Q47&gt;=12,$R47&gt;=0),"Y","")="Y"</formula>
    </cfRule>
    <cfRule type="expression" dxfId="1" priority="122">
      <formula>IF(AND($L47&gt;0, $Q47&gt;=12,$R47&lt;-2),"Y","")="Y"</formula>
    </cfRule>
    <cfRule type="expression" dxfId="2" priority="123">
      <formula>IF(AND($L47&gt;0, $Q47&gt;=12,$R47&lt;0, $R47&gt;=-2),"Y","")="Y"</formula>
    </cfRule>
  </conditionalFormatting>
  <conditionalFormatting sqref="C480:T480">
    <cfRule type="expression" dxfId="0" priority="1420">
      <formula>IF(AND($L480&gt;0, $Q480&gt;=12,$R480&gt;=0),"Y","")="Y"</formula>
    </cfRule>
    <cfRule type="expression" dxfId="1" priority="1421">
      <formula>IF(AND($L480&gt;0, $Q480&gt;=12,$R480&lt;-2),"Y","")="Y"</formula>
    </cfRule>
    <cfRule type="expression" dxfId="2" priority="1422">
      <formula>IF(AND($L480&gt;0, $Q480&gt;=12,$R480&lt;0, $R480&gt;=-2),"Y","")="Y"</formula>
    </cfRule>
  </conditionalFormatting>
  <conditionalFormatting sqref="C481:T481">
    <cfRule type="expression" dxfId="0" priority="1423">
      <formula>IF(AND($L481&gt;0, $Q481&gt;=12,$R481&gt;=0),"Y","")="Y"</formula>
    </cfRule>
    <cfRule type="expression" dxfId="1" priority="1424">
      <formula>IF(AND($L481&gt;0, $Q481&gt;=12,$R481&lt;-2),"Y","")="Y"</formula>
    </cfRule>
    <cfRule type="expression" dxfId="2" priority="1425">
      <formula>IF(AND($L481&gt;0, $Q481&gt;=12,$R481&lt;0, $R481&gt;=-2),"Y","")="Y"</formula>
    </cfRule>
  </conditionalFormatting>
  <conditionalFormatting sqref="C482:T482">
    <cfRule type="expression" dxfId="0" priority="1426">
      <formula>IF(AND($L482&gt;0, $Q482&gt;=12,$R482&gt;=0),"Y","")="Y"</formula>
    </cfRule>
    <cfRule type="expression" dxfId="1" priority="1427">
      <formula>IF(AND($L482&gt;0, $Q482&gt;=12,$R482&lt;-2),"Y","")="Y"</formula>
    </cfRule>
    <cfRule type="expression" dxfId="2" priority="1428">
      <formula>IF(AND($L482&gt;0, $Q482&gt;=12,$R482&lt;0, $R482&gt;=-2),"Y","")="Y"</formula>
    </cfRule>
  </conditionalFormatting>
  <conditionalFormatting sqref="C483:T483">
    <cfRule type="expression" dxfId="0" priority="1429">
      <formula>IF(AND($L483&gt;0, $Q483&gt;=12,$R483&gt;=0),"Y","")="Y"</formula>
    </cfRule>
    <cfRule type="expression" dxfId="1" priority="1430">
      <formula>IF(AND($L483&gt;0, $Q483&gt;=12,$R483&lt;-2),"Y","")="Y"</formula>
    </cfRule>
    <cfRule type="expression" dxfId="2" priority="1431">
      <formula>IF(AND($L483&gt;0, $Q483&gt;=12,$R483&lt;0, $R483&gt;=-2),"Y","")="Y"</formula>
    </cfRule>
  </conditionalFormatting>
  <conditionalFormatting sqref="C484:T484">
    <cfRule type="expression" dxfId="0" priority="1432">
      <formula>IF(AND($L484&gt;0, $Q484&gt;=12,$R484&gt;=0),"Y","")="Y"</formula>
    </cfRule>
    <cfRule type="expression" dxfId="1" priority="1433">
      <formula>IF(AND($L484&gt;0, $Q484&gt;=12,$R484&lt;-2),"Y","")="Y"</formula>
    </cfRule>
    <cfRule type="expression" dxfId="2" priority="1434">
      <formula>IF(AND($L484&gt;0, $Q484&gt;=12,$R484&lt;0, $R484&gt;=-2),"Y","")="Y"</formula>
    </cfRule>
  </conditionalFormatting>
  <conditionalFormatting sqref="C485:T485">
    <cfRule type="expression" dxfId="0" priority="1435">
      <formula>IF(AND($L485&gt;0, $Q485&gt;=12,$R485&gt;=0),"Y","")="Y"</formula>
    </cfRule>
    <cfRule type="expression" dxfId="1" priority="1436">
      <formula>IF(AND($L485&gt;0, $Q485&gt;=12,$R485&lt;-2),"Y","")="Y"</formula>
    </cfRule>
    <cfRule type="expression" dxfId="2" priority="1437">
      <formula>IF(AND($L485&gt;0, $Q485&gt;=12,$R485&lt;0, $R485&gt;=-2),"Y","")="Y"</formula>
    </cfRule>
  </conditionalFormatting>
  <conditionalFormatting sqref="C486:T486">
    <cfRule type="expression" dxfId="0" priority="1438">
      <formula>IF(AND($L486&gt;0, $Q486&gt;=12,$R486&gt;=0),"Y","")="Y"</formula>
    </cfRule>
    <cfRule type="expression" dxfId="1" priority="1439">
      <formula>IF(AND($L486&gt;0, $Q486&gt;=12,$R486&lt;-2),"Y","")="Y"</formula>
    </cfRule>
    <cfRule type="expression" dxfId="2" priority="1440">
      <formula>IF(AND($L486&gt;0, $Q486&gt;=12,$R486&lt;0, $R486&gt;=-2),"Y","")="Y"</formula>
    </cfRule>
  </conditionalFormatting>
  <conditionalFormatting sqref="C487:T487">
    <cfRule type="expression" dxfId="0" priority="1441">
      <formula>IF(AND($L487&gt;0, $Q487&gt;=12,$R487&gt;=0),"Y","")="Y"</formula>
    </cfRule>
    <cfRule type="expression" dxfId="1" priority="1442">
      <formula>IF(AND($L487&gt;0, $Q487&gt;=12,$R487&lt;-2),"Y","")="Y"</formula>
    </cfRule>
    <cfRule type="expression" dxfId="2" priority="1443">
      <formula>IF(AND($L487&gt;0, $Q487&gt;=12,$R487&lt;0, $R487&gt;=-2),"Y","")="Y"</formula>
    </cfRule>
  </conditionalFormatting>
  <conditionalFormatting sqref="C488:T488">
    <cfRule type="expression" dxfId="0" priority="1444">
      <formula>IF(AND($L488&gt;0, $Q488&gt;=12,$R488&gt;=0),"Y","")="Y"</formula>
    </cfRule>
    <cfRule type="expression" dxfId="1" priority="1445">
      <formula>IF(AND($L488&gt;0, $Q488&gt;=12,$R488&lt;-2),"Y","")="Y"</formula>
    </cfRule>
    <cfRule type="expression" dxfId="2" priority="1446">
      <formula>IF(AND($L488&gt;0, $Q488&gt;=12,$R488&lt;0, $R488&gt;=-2),"Y","")="Y"</formula>
    </cfRule>
  </conditionalFormatting>
  <conditionalFormatting sqref="C489:T489">
    <cfRule type="expression" dxfId="0" priority="1447">
      <formula>IF(AND($L489&gt;0, $Q489&gt;=12,$R489&gt;=0),"Y","")="Y"</formula>
    </cfRule>
    <cfRule type="expression" dxfId="1" priority="1448">
      <formula>IF(AND($L489&gt;0, $Q489&gt;=12,$R489&lt;-2),"Y","")="Y"</formula>
    </cfRule>
    <cfRule type="expression" dxfId="2" priority="1449">
      <formula>IF(AND($L489&gt;0, $Q489&gt;=12,$R489&lt;0, $R489&gt;=-2),"Y","")="Y"</formula>
    </cfRule>
  </conditionalFormatting>
  <conditionalFormatting sqref="C48:T48">
    <cfRule type="expression" dxfId="0" priority="124">
      <formula>IF(AND($L48&gt;0, $Q48&gt;=12,$R48&gt;=0),"Y","")="Y"</formula>
    </cfRule>
    <cfRule type="expression" dxfId="1" priority="125">
      <formula>IF(AND($L48&gt;0, $Q48&gt;=12,$R48&lt;-2),"Y","")="Y"</formula>
    </cfRule>
    <cfRule type="expression" dxfId="2" priority="126">
      <formula>IF(AND($L48&gt;0, $Q48&gt;=12,$R48&lt;0, $R48&gt;=-2),"Y","")="Y"</formula>
    </cfRule>
  </conditionalFormatting>
  <conditionalFormatting sqref="C490:T490">
    <cfRule type="expression" dxfId="0" priority="1450">
      <formula>IF(AND($L490&gt;0, $Q490&gt;=12,$R490&gt;=0),"Y","")="Y"</formula>
    </cfRule>
    <cfRule type="expression" dxfId="1" priority="1451">
      <formula>IF(AND($L490&gt;0, $Q490&gt;=12,$R490&lt;-2),"Y","")="Y"</formula>
    </cfRule>
    <cfRule type="expression" dxfId="2" priority="1452">
      <formula>IF(AND($L490&gt;0, $Q490&gt;=12,$R490&lt;0, $R490&gt;=-2),"Y","")="Y"</formula>
    </cfRule>
  </conditionalFormatting>
  <conditionalFormatting sqref="C491:T491">
    <cfRule type="expression" dxfId="0" priority="1453">
      <formula>IF(AND($L491&gt;0, $Q491&gt;=12,$R491&gt;=0),"Y","")="Y"</formula>
    </cfRule>
    <cfRule type="expression" dxfId="1" priority="1454">
      <formula>IF(AND($L491&gt;0, $Q491&gt;=12,$R491&lt;-2),"Y","")="Y"</formula>
    </cfRule>
    <cfRule type="expression" dxfId="2" priority="1455">
      <formula>IF(AND($L491&gt;0, $Q491&gt;=12,$R491&lt;0, $R491&gt;=-2),"Y","")="Y"</formula>
    </cfRule>
  </conditionalFormatting>
  <conditionalFormatting sqref="C492:T492">
    <cfRule type="expression" dxfId="0" priority="1456">
      <formula>IF(AND($L492&gt;0, $Q492&gt;=12,$R492&gt;=0),"Y","")="Y"</formula>
    </cfRule>
    <cfRule type="expression" dxfId="1" priority="1457">
      <formula>IF(AND($L492&gt;0, $Q492&gt;=12,$R492&lt;-2),"Y","")="Y"</formula>
    </cfRule>
    <cfRule type="expression" dxfId="2" priority="1458">
      <formula>IF(AND($L492&gt;0, $Q492&gt;=12,$R492&lt;0, $R492&gt;=-2),"Y","")="Y"</formula>
    </cfRule>
  </conditionalFormatting>
  <conditionalFormatting sqref="C493:T493">
    <cfRule type="expression" dxfId="0" priority="1459">
      <formula>IF(AND($L493&gt;0, $Q493&gt;=12,$R493&gt;=0),"Y","")="Y"</formula>
    </cfRule>
    <cfRule type="expression" dxfId="1" priority="1460">
      <formula>IF(AND($L493&gt;0, $Q493&gt;=12,$R493&lt;-2),"Y","")="Y"</formula>
    </cfRule>
    <cfRule type="expression" dxfId="2" priority="1461">
      <formula>IF(AND($L493&gt;0, $Q493&gt;=12,$R493&lt;0, $R493&gt;=-2),"Y","")="Y"</formula>
    </cfRule>
  </conditionalFormatting>
  <conditionalFormatting sqref="C494:T494">
    <cfRule type="expression" dxfId="0" priority="1462">
      <formula>IF(AND($L494&gt;0, $Q494&gt;=12,$R494&gt;=0),"Y","")="Y"</formula>
    </cfRule>
    <cfRule type="expression" dxfId="1" priority="1463">
      <formula>IF(AND($L494&gt;0, $Q494&gt;=12,$R494&lt;-2),"Y","")="Y"</formula>
    </cfRule>
    <cfRule type="expression" dxfId="2" priority="1464">
      <formula>IF(AND($L494&gt;0, $Q494&gt;=12,$R494&lt;0, $R494&gt;=-2),"Y","")="Y"</formula>
    </cfRule>
  </conditionalFormatting>
  <conditionalFormatting sqref="C495:T495">
    <cfRule type="expression" dxfId="0" priority="1465">
      <formula>IF(AND($L495&gt;0, $Q495&gt;=12,$R495&gt;=0),"Y","")="Y"</formula>
    </cfRule>
    <cfRule type="expression" dxfId="1" priority="1466">
      <formula>IF(AND($L495&gt;0, $Q495&gt;=12,$R495&lt;-2),"Y","")="Y"</formula>
    </cfRule>
    <cfRule type="expression" dxfId="2" priority="1467">
      <formula>IF(AND($L495&gt;0, $Q495&gt;=12,$R495&lt;0, $R495&gt;=-2),"Y","")="Y"</formula>
    </cfRule>
  </conditionalFormatting>
  <conditionalFormatting sqref="C496:T496">
    <cfRule type="expression" dxfId="0" priority="1468">
      <formula>IF(AND($L496&gt;0, $Q496&gt;=12,$R496&gt;=0),"Y","")="Y"</formula>
    </cfRule>
    <cfRule type="expression" dxfId="1" priority="1469">
      <formula>IF(AND($L496&gt;0, $Q496&gt;=12,$R496&lt;-2),"Y","")="Y"</formula>
    </cfRule>
    <cfRule type="expression" dxfId="2" priority="1470">
      <formula>IF(AND($L496&gt;0, $Q496&gt;=12,$R496&lt;0, $R496&gt;=-2),"Y","")="Y"</formula>
    </cfRule>
  </conditionalFormatting>
  <conditionalFormatting sqref="C497:T497">
    <cfRule type="expression" dxfId="0" priority="1471">
      <formula>IF(AND($L497&gt;0, $Q497&gt;=12,$R497&gt;=0),"Y","")="Y"</formula>
    </cfRule>
    <cfRule type="expression" dxfId="1" priority="1472">
      <formula>IF(AND($L497&gt;0, $Q497&gt;=12,$R497&lt;-2),"Y","")="Y"</formula>
    </cfRule>
    <cfRule type="expression" dxfId="2" priority="1473">
      <formula>IF(AND($L497&gt;0, $Q497&gt;=12,$R497&lt;0, $R497&gt;=-2),"Y","")="Y"</formula>
    </cfRule>
  </conditionalFormatting>
  <conditionalFormatting sqref="C498:T498">
    <cfRule type="expression" dxfId="0" priority="1474">
      <formula>IF(AND($L498&gt;0, $Q498&gt;=12,$R498&gt;=0),"Y","")="Y"</formula>
    </cfRule>
    <cfRule type="expression" dxfId="1" priority="1475">
      <formula>IF(AND($L498&gt;0, $Q498&gt;=12,$R498&lt;-2),"Y","")="Y"</formula>
    </cfRule>
    <cfRule type="expression" dxfId="2" priority="1476">
      <formula>IF(AND($L498&gt;0, $Q498&gt;=12,$R498&lt;0, $R498&gt;=-2),"Y","")="Y"</formula>
    </cfRule>
  </conditionalFormatting>
  <conditionalFormatting sqref="C499:T499">
    <cfRule type="expression" dxfId="0" priority="1477">
      <formula>IF(AND($L499&gt;0, $Q499&gt;=12,$R499&gt;=0),"Y","")="Y"</formula>
    </cfRule>
    <cfRule type="expression" dxfId="1" priority="1478">
      <formula>IF(AND($L499&gt;0, $Q499&gt;=12,$R499&lt;-2),"Y","")="Y"</formula>
    </cfRule>
    <cfRule type="expression" dxfId="2" priority="1479">
      <formula>IF(AND($L499&gt;0, $Q499&gt;=12,$R499&lt;0, $R499&gt;=-2),"Y","")="Y"</formula>
    </cfRule>
  </conditionalFormatting>
  <conditionalFormatting sqref="C49:T49">
    <cfRule type="expression" dxfId="0" priority="127">
      <formula>IF(AND($L49&gt;0, $Q49&gt;=12,$R49&gt;=0),"Y","")="Y"</formula>
    </cfRule>
    <cfRule type="expression" dxfId="1" priority="128">
      <formula>IF(AND($L49&gt;0, $Q49&gt;=12,$R49&lt;-2),"Y","")="Y"</formula>
    </cfRule>
    <cfRule type="expression" dxfId="2" priority="129">
      <formula>IF(AND($L49&gt;0, $Q49&gt;=12,$R49&lt;0, $R49&gt;=-2),"Y","")="Y"</formula>
    </cfRule>
  </conditionalFormatting>
  <conditionalFormatting sqref="C50:T50">
    <cfRule type="expression" dxfId="0" priority="130">
      <formula>IF(AND($L50&gt;0, $Q50&gt;=12,$R50&gt;=0),"Y","")="Y"</formula>
    </cfRule>
    <cfRule type="expression" dxfId="1" priority="131">
      <formula>IF(AND($L50&gt;0, $Q50&gt;=12,$R50&lt;-2),"Y","")="Y"</formula>
    </cfRule>
    <cfRule type="expression" dxfId="2" priority="132">
      <formula>IF(AND($L50&gt;0, $Q50&gt;=12,$R50&lt;0, $R50&gt;=-2),"Y","")="Y"</formula>
    </cfRule>
  </conditionalFormatting>
  <conditionalFormatting sqref="C51:T51">
    <cfRule type="expression" dxfId="0" priority="133">
      <formula>IF(AND($L51&gt;0, $Q51&gt;=12,$R51&gt;=0),"Y","")="Y"</formula>
    </cfRule>
    <cfRule type="expression" dxfId="1" priority="134">
      <formula>IF(AND($L51&gt;0, $Q51&gt;=12,$R51&lt;-2),"Y","")="Y"</formula>
    </cfRule>
    <cfRule type="expression" dxfId="2" priority="135">
      <formula>IF(AND($L51&gt;0, $Q51&gt;=12,$R51&lt;0, $R51&gt;=-2),"Y","")="Y"</formula>
    </cfRule>
  </conditionalFormatting>
  <conditionalFormatting sqref="C52:T52">
    <cfRule type="expression" dxfId="0" priority="136">
      <formula>IF(AND($L52&gt;0, $Q52&gt;=12,$R52&gt;=0),"Y","")="Y"</formula>
    </cfRule>
    <cfRule type="expression" dxfId="1" priority="137">
      <formula>IF(AND($L52&gt;0, $Q52&gt;=12,$R52&lt;-2),"Y","")="Y"</formula>
    </cfRule>
    <cfRule type="expression" dxfId="2" priority="138">
      <formula>IF(AND($L52&gt;0, $Q52&gt;=12,$R52&lt;0, $R52&gt;=-2),"Y","")="Y"</formula>
    </cfRule>
  </conditionalFormatting>
  <conditionalFormatting sqref="C53:T53">
    <cfRule type="expression" dxfId="0" priority="139">
      <formula>IF(AND($L53&gt;0, $Q53&gt;=12,$R53&gt;=0),"Y","")="Y"</formula>
    </cfRule>
    <cfRule type="expression" dxfId="1" priority="140">
      <formula>IF(AND($L53&gt;0, $Q53&gt;=12,$R53&lt;-2),"Y","")="Y"</formula>
    </cfRule>
    <cfRule type="expression" dxfId="2" priority="141">
      <formula>IF(AND($L53&gt;0, $Q53&gt;=12,$R53&lt;0, $R53&gt;=-2),"Y","")="Y"</formula>
    </cfRule>
  </conditionalFormatting>
  <conditionalFormatting sqref="C54:T54">
    <cfRule type="expression" dxfId="0" priority="142">
      <formula>IF(AND($L54&gt;0, $Q54&gt;=12,$R54&gt;=0),"Y","")="Y"</formula>
    </cfRule>
    <cfRule type="expression" dxfId="1" priority="143">
      <formula>IF(AND($L54&gt;0, $Q54&gt;=12,$R54&lt;-2),"Y","")="Y"</formula>
    </cfRule>
    <cfRule type="expression" dxfId="2" priority="144">
      <formula>IF(AND($L54&gt;0, $Q54&gt;=12,$R54&lt;0, $R54&gt;=-2),"Y","")="Y"</formula>
    </cfRule>
  </conditionalFormatting>
  <conditionalFormatting sqref="C55:T55">
    <cfRule type="expression" dxfId="0" priority="145">
      <formula>IF(AND($L55&gt;0, $Q55&gt;=12,$R55&gt;=0),"Y","")="Y"</formula>
    </cfRule>
    <cfRule type="expression" dxfId="1" priority="146">
      <formula>IF(AND($L55&gt;0, $Q55&gt;=12,$R55&lt;-2),"Y","")="Y"</formula>
    </cfRule>
    <cfRule type="expression" dxfId="2" priority="147">
      <formula>IF(AND($L55&gt;0, $Q55&gt;=12,$R55&lt;0, $R55&gt;=-2),"Y","")="Y"</formula>
    </cfRule>
  </conditionalFormatting>
  <conditionalFormatting sqref="C56:T56">
    <cfRule type="expression" dxfId="0" priority="148">
      <formula>IF(AND($L56&gt;0, $Q56&gt;=12,$R56&gt;=0),"Y","")="Y"</formula>
    </cfRule>
    <cfRule type="expression" dxfId="1" priority="149">
      <formula>IF(AND($L56&gt;0, $Q56&gt;=12,$R56&lt;-2),"Y","")="Y"</formula>
    </cfRule>
    <cfRule type="expression" dxfId="2" priority="150">
      <formula>IF(AND($L56&gt;0, $Q56&gt;=12,$R56&lt;0, $R56&gt;=-2),"Y","")="Y"</formula>
    </cfRule>
  </conditionalFormatting>
  <conditionalFormatting sqref="C57:T57">
    <cfRule type="expression" dxfId="0" priority="151">
      <formula>IF(AND($L57&gt;0, $Q57&gt;=12,$R57&gt;=0),"Y","")="Y"</formula>
    </cfRule>
    <cfRule type="expression" dxfId="1" priority="152">
      <formula>IF(AND($L57&gt;0, $Q57&gt;=12,$R57&lt;-2),"Y","")="Y"</formula>
    </cfRule>
    <cfRule type="expression" dxfId="2" priority="153">
      <formula>IF(AND($L57&gt;0, $Q57&gt;=12,$R57&lt;0, $R57&gt;=-2),"Y","")="Y"</formula>
    </cfRule>
  </conditionalFormatting>
  <conditionalFormatting sqref="C58:T58">
    <cfRule type="expression" dxfId="0" priority="154">
      <formula>IF(AND($L58&gt;0, $Q58&gt;=12,$R58&gt;=0),"Y","")="Y"</formula>
    </cfRule>
    <cfRule type="expression" dxfId="1" priority="155">
      <formula>IF(AND($L58&gt;0, $Q58&gt;=12,$R58&lt;-2),"Y","")="Y"</formula>
    </cfRule>
    <cfRule type="expression" dxfId="2" priority="156">
      <formula>IF(AND($L58&gt;0, $Q58&gt;=12,$R58&lt;0, $R58&gt;=-2),"Y","")="Y"</formula>
    </cfRule>
  </conditionalFormatting>
  <conditionalFormatting sqref="C59:T59">
    <cfRule type="expression" dxfId="0" priority="157">
      <formula>IF(AND($L59&gt;0, $Q59&gt;=12,$R59&gt;=0),"Y","")="Y"</formula>
    </cfRule>
    <cfRule type="expression" dxfId="1" priority="158">
      <formula>IF(AND($L59&gt;0, $Q59&gt;=12,$R59&lt;-2),"Y","")="Y"</formula>
    </cfRule>
    <cfRule type="expression" dxfId="2" priority="159">
      <formula>IF(AND($L59&gt;0, $Q59&gt;=12,$R59&lt;0, $R59&gt;=-2),"Y","")="Y"</formula>
    </cfRule>
  </conditionalFormatting>
  <conditionalFormatting sqref="C60:T60">
    <cfRule type="expression" dxfId="0" priority="160">
      <formula>IF(AND($L60&gt;0, $Q60&gt;=12,$R60&gt;=0),"Y","")="Y"</formula>
    </cfRule>
    <cfRule type="expression" dxfId="1" priority="161">
      <formula>IF(AND($L60&gt;0, $Q60&gt;=12,$R60&lt;-2),"Y","")="Y"</formula>
    </cfRule>
    <cfRule type="expression" dxfId="2" priority="162">
      <formula>IF(AND($L60&gt;0, $Q60&gt;=12,$R60&lt;0, $R60&gt;=-2),"Y","")="Y"</formula>
    </cfRule>
  </conditionalFormatting>
  <conditionalFormatting sqref="C61:T61">
    <cfRule type="expression" dxfId="0" priority="163">
      <formula>IF(AND($L61&gt;0, $Q61&gt;=12,$R61&gt;=0),"Y","")="Y"</formula>
    </cfRule>
    <cfRule type="expression" dxfId="1" priority="164">
      <formula>IF(AND($L61&gt;0, $Q61&gt;=12,$R61&lt;-2),"Y","")="Y"</formula>
    </cfRule>
    <cfRule type="expression" dxfId="2" priority="165">
      <formula>IF(AND($L61&gt;0, $Q61&gt;=12,$R61&lt;0, $R61&gt;=-2),"Y","")="Y"</formula>
    </cfRule>
  </conditionalFormatting>
  <conditionalFormatting sqref="C62:T62">
    <cfRule type="expression" dxfId="0" priority="166">
      <formula>IF(AND($L62&gt;0, $Q62&gt;=12,$R62&gt;=0),"Y","")="Y"</formula>
    </cfRule>
    <cfRule type="expression" dxfId="1" priority="167">
      <formula>IF(AND($L62&gt;0, $Q62&gt;=12,$R62&lt;-2),"Y","")="Y"</formula>
    </cfRule>
    <cfRule type="expression" dxfId="2" priority="168">
      <formula>IF(AND($L62&gt;0, $Q62&gt;=12,$R62&lt;0, $R62&gt;=-2),"Y","")="Y"</formula>
    </cfRule>
  </conditionalFormatting>
  <conditionalFormatting sqref="C63:T63">
    <cfRule type="expression" dxfId="0" priority="169">
      <formula>IF(AND($L63&gt;0, $Q63&gt;=12,$R63&gt;=0),"Y","")="Y"</formula>
    </cfRule>
    <cfRule type="expression" dxfId="1" priority="170">
      <formula>IF(AND($L63&gt;0, $Q63&gt;=12,$R63&lt;-2),"Y","")="Y"</formula>
    </cfRule>
    <cfRule type="expression" dxfId="2" priority="171">
      <formula>IF(AND($L63&gt;0, $Q63&gt;=12,$R63&lt;0, $R63&gt;=-2),"Y","")="Y"</formula>
    </cfRule>
  </conditionalFormatting>
  <conditionalFormatting sqref="C64:T64">
    <cfRule type="expression" dxfId="0" priority="172">
      <formula>IF(AND($L64&gt;0, $Q64&gt;=12,$R64&gt;=0),"Y","")="Y"</formula>
    </cfRule>
    <cfRule type="expression" dxfId="1" priority="173">
      <formula>IF(AND($L64&gt;0, $Q64&gt;=12,$R64&lt;-2),"Y","")="Y"</formula>
    </cfRule>
    <cfRule type="expression" dxfId="2" priority="174">
      <formula>IF(AND($L64&gt;0, $Q64&gt;=12,$R64&lt;0, $R64&gt;=-2),"Y","")="Y"</formula>
    </cfRule>
  </conditionalFormatting>
  <conditionalFormatting sqref="C65:T65">
    <cfRule type="expression" dxfId="0" priority="175">
      <formula>IF(AND($L65&gt;0, $Q65&gt;=12,$R65&gt;=0),"Y","")="Y"</formula>
    </cfRule>
    <cfRule type="expression" dxfId="1" priority="176">
      <formula>IF(AND($L65&gt;0, $Q65&gt;=12,$R65&lt;-2),"Y","")="Y"</formula>
    </cfRule>
    <cfRule type="expression" dxfId="2" priority="177">
      <formula>IF(AND($L65&gt;0, $Q65&gt;=12,$R65&lt;0, $R65&gt;=-2),"Y","")="Y"</formula>
    </cfRule>
  </conditionalFormatting>
  <conditionalFormatting sqref="C66:T66">
    <cfRule type="expression" dxfId="0" priority="178">
      <formula>IF(AND($L66&gt;0, $Q66&gt;=12,$R66&gt;=0),"Y","")="Y"</formula>
    </cfRule>
    <cfRule type="expression" dxfId="1" priority="179">
      <formula>IF(AND($L66&gt;0, $Q66&gt;=12,$R66&lt;-2),"Y","")="Y"</formula>
    </cfRule>
    <cfRule type="expression" dxfId="2" priority="180">
      <formula>IF(AND($L66&gt;0, $Q66&gt;=12,$R66&lt;0, $R66&gt;=-2),"Y","")="Y"</formula>
    </cfRule>
  </conditionalFormatting>
  <conditionalFormatting sqref="C67:T67">
    <cfRule type="expression" dxfId="0" priority="181">
      <formula>IF(AND($L67&gt;0, $Q67&gt;=12,$R67&gt;=0),"Y","")="Y"</formula>
    </cfRule>
    <cfRule type="expression" dxfId="1" priority="182">
      <formula>IF(AND($L67&gt;0, $Q67&gt;=12,$R67&lt;-2),"Y","")="Y"</formula>
    </cfRule>
    <cfRule type="expression" dxfId="2" priority="183">
      <formula>IF(AND($L67&gt;0, $Q67&gt;=12,$R67&lt;0, $R67&gt;=-2),"Y","")="Y"</formula>
    </cfRule>
  </conditionalFormatting>
  <conditionalFormatting sqref="C68:T68">
    <cfRule type="expression" dxfId="0" priority="184">
      <formula>IF(AND($L68&gt;0, $Q68&gt;=12,$R68&gt;=0),"Y","")="Y"</formula>
    </cfRule>
    <cfRule type="expression" dxfId="1" priority="185">
      <formula>IF(AND($L68&gt;0, $Q68&gt;=12,$R68&lt;-2),"Y","")="Y"</formula>
    </cfRule>
    <cfRule type="expression" dxfId="2" priority="186">
      <formula>IF(AND($L68&gt;0, $Q68&gt;=12,$R68&lt;0, $R68&gt;=-2),"Y","")="Y"</formula>
    </cfRule>
  </conditionalFormatting>
  <conditionalFormatting sqref="C69:T69">
    <cfRule type="expression" dxfId="0" priority="187">
      <formula>IF(AND($L69&gt;0, $Q69&gt;=12,$R69&gt;=0),"Y","")="Y"</formula>
    </cfRule>
    <cfRule type="expression" dxfId="1" priority="188">
      <formula>IF(AND($L69&gt;0, $Q69&gt;=12,$R69&lt;-2),"Y","")="Y"</formula>
    </cfRule>
    <cfRule type="expression" dxfId="2" priority="189">
      <formula>IF(AND($L69&gt;0, $Q69&gt;=12,$R69&lt;0, $R69&gt;=-2),"Y","")="Y"</formula>
    </cfRule>
  </conditionalFormatting>
  <conditionalFormatting sqref="C70:T70">
    <cfRule type="expression" dxfId="0" priority="190">
      <formula>IF(AND($L70&gt;0, $Q70&gt;=12,$R70&gt;=0),"Y","")="Y"</formula>
    </cfRule>
    <cfRule type="expression" dxfId="1" priority="191">
      <formula>IF(AND($L70&gt;0, $Q70&gt;=12,$R70&lt;-2),"Y","")="Y"</formula>
    </cfRule>
    <cfRule type="expression" dxfId="2" priority="192">
      <formula>IF(AND($L70&gt;0, $Q70&gt;=12,$R70&lt;0, $R70&gt;=-2),"Y","")="Y"</formula>
    </cfRule>
  </conditionalFormatting>
  <conditionalFormatting sqref="C71:T71">
    <cfRule type="expression" dxfId="0" priority="193">
      <formula>IF(AND($L71&gt;0, $Q71&gt;=12,$R71&gt;=0),"Y","")="Y"</formula>
    </cfRule>
    <cfRule type="expression" dxfId="1" priority="194">
      <formula>IF(AND($L71&gt;0, $Q71&gt;=12,$R71&lt;-2),"Y","")="Y"</formula>
    </cfRule>
    <cfRule type="expression" dxfId="2" priority="195">
      <formula>IF(AND($L71&gt;0, $Q71&gt;=12,$R71&lt;0, $R71&gt;=-2),"Y","")="Y"</formula>
    </cfRule>
  </conditionalFormatting>
  <conditionalFormatting sqref="C72:T72">
    <cfRule type="expression" dxfId="0" priority="196">
      <formula>IF(AND($L72&gt;0, $Q72&gt;=12,$R72&gt;=0),"Y","")="Y"</formula>
    </cfRule>
    <cfRule type="expression" dxfId="1" priority="197">
      <formula>IF(AND($L72&gt;0, $Q72&gt;=12,$R72&lt;-2),"Y","")="Y"</formula>
    </cfRule>
    <cfRule type="expression" dxfId="2" priority="198">
      <formula>IF(AND($L72&gt;0, $Q72&gt;=12,$R72&lt;0, $R72&gt;=-2),"Y","")="Y"</formula>
    </cfRule>
  </conditionalFormatting>
  <conditionalFormatting sqref="C73:T73">
    <cfRule type="expression" dxfId="0" priority="199">
      <formula>IF(AND($L73&gt;0, $Q73&gt;=12,$R73&gt;=0),"Y","")="Y"</formula>
    </cfRule>
    <cfRule type="expression" dxfId="1" priority="200">
      <formula>IF(AND($L73&gt;0, $Q73&gt;=12,$R73&lt;-2),"Y","")="Y"</formula>
    </cfRule>
    <cfRule type="expression" dxfId="2" priority="201">
      <formula>IF(AND($L73&gt;0, $Q73&gt;=12,$R73&lt;0, $R73&gt;=-2),"Y","")="Y"</formula>
    </cfRule>
  </conditionalFormatting>
  <conditionalFormatting sqref="C74:T74">
    <cfRule type="expression" dxfId="0" priority="202">
      <formula>IF(AND($L74&gt;0, $Q74&gt;=12,$R74&gt;=0),"Y","")="Y"</formula>
    </cfRule>
    <cfRule type="expression" dxfId="1" priority="203">
      <formula>IF(AND($L74&gt;0, $Q74&gt;=12,$R74&lt;-2),"Y","")="Y"</formula>
    </cfRule>
    <cfRule type="expression" dxfId="2" priority="204">
      <formula>IF(AND($L74&gt;0, $Q74&gt;=12,$R74&lt;0, $R74&gt;=-2),"Y","")="Y"</formula>
    </cfRule>
  </conditionalFormatting>
  <conditionalFormatting sqref="C75:T75">
    <cfRule type="expression" dxfId="0" priority="205">
      <formula>IF(AND($L75&gt;0, $Q75&gt;=12,$R75&gt;=0),"Y","")="Y"</formula>
    </cfRule>
    <cfRule type="expression" dxfId="1" priority="206">
      <formula>IF(AND($L75&gt;0, $Q75&gt;=12,$R75&lt;-2),"Y","")="Y"</formula>
    </cfRule>
    <cfRule type="expression" dxfId="2" priority="207">
      <formula>IF(AND($L75&gt;0, $Q75&gt;=12,$R75&lt;0, $R75&gt;=-2),"Y","")="Y"</formula>
    </cfRule>
  </conditionalFormatting>
  <conditionalFormatting sqref="C76:T76">
    <cfRule type="expression" dxfId="0" priority="208">
      <formula>IF(AND($L76&gt;0, $Q76&gt;=12,$R76&gt;=0),"Y","")="Y"</formula>
    </cfRule>
    <cfRule type="expression" dxfId="1" priority="209">
      <formula>IF(AND($L76&gt;0, $Q76&gt;=12,$R76&lt;-2),"Y","")="Y"</formula>
    </cfRule>
    <cfRule type="expression" dxfId="2" priority="210">
      <formula>IF(AND($L76&gt;0, $Q76&gt;=12,$R76&lt;0, $R76&gt;=-2),"Y","")="Y"</formula>
    </cfRule>
  </conditionalFormatting>
  <conditionalFormatting sqref="C77:T77">
    <cfRule type="expression" dxfId="0" priority="211">
      <formula>IF(AND($L77&gt;0, $Q77&gt;=12,$R77&gt;=0),"Y","")="Y"</formula>
    </cfRule>
    <cfRule type="expression" dxfId="1" priority="212">
      <formula>IF(AND($L77&gt;0, $Q77&gt;=12,$R77&lt;-2),"Y","")="Y"</formula>
    </cfRule>
    <cfRule type="expression" dxfId="2" priority="213">
      <formula>IF(AND($L77&gt;0, $Q77&gt;=12,$R77&lt;0, $R77&gt;=-2),"Y","")="Y"</formula>
    </cfRule>
  </conditionalFormatting>
  <conditionalFormatting sqref="C78:T78">
    <cfRule type="expression" dxfId="0" priority="214">
      <formula>IF(AND($L78&gt;0, $Q78&gt;=12,$R78&gt;=0),"Y","")="Y"</formula>
    </cfRule>
    <cfRule type="expression" dxfId="1" priority="215">
      <formula>IF(AND($L78&gt;0, $Q78&gt;=12,$R78&lt;-2),"Y","")="Y"</formula>
    </cfRule>
    <cfRule type="expression" dxfId="2" priority="216">
      <formula>IF(AND($L78&gt;0, $Q78&gt;=12,$R78&lt;0, $R78&gt;=-2),"Y","")="Y"</formula>
    </cfRule>
  </conditionalFormatting>
  <conditionalFormatting sqref="C79:T79">
    <cfRule type="expression" dxfId="0" priority="217">
      <formula>IF(AND($L79&gt;0, $Q79&gt;=12,$R79&gt;=0),"Y","")="Y"</formula>
    </cfRule>
    <cfRule type="expression" dxfId="1" priority="218">
      <formula>IF(AND($L79&gt;0, $Q79&gt;=12,$R79&lt;-2),"Y","")="Y"</formula>
    </cfRule>
    <cfRule type="expression" dxfId="2" priority="219">
      <formula>IF(AND($L79&gt;0, $Q79&gt;=12,$R79&lt;0, $R79&gt;=-2),"Y","")="Y"</formula>
    </cfRule>
  </conditionalFormatting>
  <conditionalFormatting sqref="C7:T7">
    <cfRule type="expression" dxfId="0" priority="1">
      <formula>IF(AND($L7&gt;0, $Q7&gt;=12,$R7&gt;=0),"Y","")="Y"</formula>
    </cfRule>
    <cfRule type="expression" dxfId="1" priority="2">
      <formula>IF(AND($L7&gt;0, $Q7&gt;=12,$R7&lt;-2),"Y","")="Y"</formula>
    </cfRule>
    <cfRule type="expression" dxfId="2" priority="3">
      <formula>IF(AND($L7&gt;0, $Q7&gt;=12,$R7&lt;0, $R7&gt;=-2),"Y","")="Y"</formula>
    </cfRule>
  </conditionalFormatting>
  <conditionalFormatting sqref="C80:T80">
    <cfRule type="expression" dxfId="0" priority="220">
      <formula>IF(AND($L80&gt;0, $Q80&gt;=12,$R80&gt;=0),"Y","")="Y"</formula>
    </cfRule>
    <cfRule type="expression" dxfId="1" priority="221">
      <formula>IF(AND($L80&gt;0, $Q80&gt;=12,$R80&lt;-2),"Y","")="Y"</formula>
    </cfRule>
    <cfRule type="expression" dxfId="2" priority="222">
      <formula>IF(AND($L80&gt;0, $Q80&gt;=12,$R80&lt;0, $R80&gt;=-2),"Y","")="Y"</formula>
    </cfRule>
  </conditionalFormatting>
  <conditionalFormatting sqref="C81:T81">
    <cfRule type="expression" dxfId="0" priority="223">
      <formula>IF(AND($L81&gt;0, $Q81&gt;=12,$R81&gt;=0),"Y","")="Y"</formula>
    </cfRule>
    <cfRule type="expression" dxfId="1" priority="224">
      <formula>IF(AND($L81&gt;0, $Q81&gt;=12,$R81&lt;-2),"Y","")="Y"</formula>
    </cfRule>
    <cfRule type="expression" dxfId="2" priority="225">
      <formula>IF(AND($L81&gt;0, $Q81&gt;=12,$R81&lt;0, $R81&gt;=-2),"Y","")="Y"</formula>
    </cfRule>
  </conditionalFormatting>
  <conditionalFormatting sqref="C82:T82">
    <cfRule type="expression" dxfId="0" priority="226">
      <formula>IF(AND($L82&gt;0, $Q82&gt;=12,$R82&gt;=0),"Y","")="Y"</formula>
    </cfRule>
    <cfRule type="expression" dxfId="1" priority="227">
      <formula>IF(AND($L82&gt;0, $Q82&gt;=12,$R82&lt;-2),"Y","")="Y"</formula>
    </cfRule>
    <cfRule type="expression" dxfId="2" priority="228">
      <formula>IF(AND($L82&gt;0, $Q82&gt;=12,$R82&lt;0, $R82&gt;=-2),"Y","")="Y"</formula>
    </cfRule>
  </conditionalFormatting>
  <conditionalFormatting sqref="C83:T83">
    <cfRule type="expression" dxfId="0" priority="229">
      <formula>IF(AND($L83&gt;0, $Q83&gt;=12,$R83&gt;=0),"Y","")="Y"</formula>
    </cfRule>
    <cfRule type="expression" dxfId="1" priority="230">
      <formula>IF(AND($L83&gt;0, $Q83&gt;=12,$R83&lt;-2),"Y","")="Y"</formula>
    </cfRule>
    <cfRule type="expression" dxfId="2" priority="231">
      <formula>IF(AND($L83&gt;0, $Q83&gt;=12,$R83&lt;0, $R83&gt;=-2),"Y","")="Y"</formula>
    </cfRule>
  </conditionalFormatting>
  <conditionalFormatting sqref="C84:T84">
    <cfRule type="expression" dxfId="0" priority="232">
      <formula>IF(AND($L84&gt;0, $Q84&gt;=12,$R84&gt;=0),"Y","")="Y"</formula>
    </cfRule>
    <cfRule type="expression" dxfId="1" priority="233">
      <formula>IF(AND($L84&gt;0, $Q84&gt;=12,$R84&lt;-2),"Y","")="Y"</formula>
    </cfRule>
    <cfRule type="expression" dxfId="2" priority="234">
      <formula>IF(AND($L84&gt;0, $Q84&gt;=12,$R84&lt;0, $R84&gt;=-2),"Y","")="Y"</formula>
    </cfRule>
  </conditionalFormatting>
  <conditionalFormatting sqref="C85:T85">
    <cfRule type="expression" dxfId="0" priority="235">
      <formula>IF(AND($L85&gt;0, $Q85&gt;=12,$R85&gt;=0),"Y","")="Y"</formula>
    </cfRule>
    <cfRule type="expression" dxfId="1" priority="236">
      <formula>IF(AND($L85&gt;0, $Q85&gt;=12,$R85&lt;-2),"Y","")="Y"</formula>
    </cfRule>
    <cfRule type="expression" dxfId="2" priority="237">
      <formula>IF(AND($L85&gt;0, $Q85&gt;=12,$R85&lt;0, $R85&gt;=-2),"Y","")="Y"</formula>
    </cfRule>
  </conditionalFormatting>
  <conditionalFormatting sqref="C86:T86">
    <cfRule type="expression" dxfId="0" priority="238">
      <formula>IF(AND($L86&gt;0, $Q86&gt;=12,$R86&gt;=0),"Y","")="Y"</formula>
    </cfRule>
    <cfRule type="expression" dxfId="1" priority="239">
      <formula>IF(AND($L86&gt;0, $Q86&gt;=12,$R86&lt;-2),"Y","")="Y"</formula>
    </cfRule>
    <cfRule type="expression" dxfId="2" priority="240">
      <formula>IF(AND($L86&gt;0, $Q86&gt;=12,$R86&lt;0, $R86&gt;=-2),"Y","")="Y"</formula>
    </cfRule>
  </conditionalFormatting>
  <conditionalFormatting sqref="C87:T87">
    <cfRule type="expression" dxfId="0" priority="241">
      <formula>IF(AND($L87&gt;0, $Q87&gt;=12,$R87&gt;=0),"Y","")="Y"</formula>
    </cfRule>
    <cfRule type="expression" dxfId="1" priority="242">
      <formula>IF(AND($L87&gt;0, $Q87&gt;=12,$R87&lt;-2),"Y","")="Y"</formula>
    </cfRule>
    <cfRule type="expression" dxfId="2" priority="243">
      <formula>IF(AND($L87&gt;0, $Q87&gt;=12,$R87&lt;0, $R87&gt;=-2),"Y","")="Y"</formula>
    </cfRule>
  </conditionalFormatting>
  <conditionalFormatting sqref="C88:T88">
    <cfRule type="expression" dxfId="0" priority="244">
      <formula>IF(AND($L88&gt;0, $Q88&gt;=12,$R88&gt;=0),"Y","")="Y"</formula>
    </cfRule>
    <cfRule type="expression" dxfId="1" priority="245">
      <formula>IF(AND($L88&gt;0, $Q88&gt;=12,$R88&lt;-2),"Y","")="Y"</formula>
    </cfRule>
    <cfRule type="expression" dxfId="2" priority="246">
      <formula>IF(AND($L88&gt;0, $Q88&gt;=12,$R88&lt;0, $R88&gt;=-2),"Y","")="Y"</formula>
    </cfRule>
  </conditionalFormatting>
  <conditionalFormatting sqref="C89:T89">
    <cfRule type="expression" dxfId="0" priority="247">
      <formula>IF(AND($L89&gt;0, $Q89&gt;=12,$R89&gt;=0),"Y","")="Y"</formula>
    </cfRule>
    <cfRule type="expression" dxfId="1" priority="248">
      <formula>IF(AND($L89&gt;0, $Q89&gt;=12,$R89&lt;-2),"Y","")="Y"</formula>
    </cfRule>
    <cfRule type="expression" dxfId="2" priority="249">
      <formula>IF(AND($L89&gt;0, $Q89&gt;=12,$R89&lt;0, $R89&gt;=-2),"Y","")="Y"</formula>
    </cfRule>
  </conditionalFormatting>
  <conditionalFormatting sqref="C8:T8">
    <cfRule type="expression" dxfId="0" priority="4">
      <formula>IF(AND($L8&gt;0, $Q8&gt;=12,$R8&gt;=0),"Y","")="Y"</formula>
    </cfRule>
    <cfRule type="expression" dxfId="1" priority="5">
      <formula>IF(AND($L8&gt;0, $Q8&gt;=12,$R8&lt;-2),"Y","")="Y"</formula>
    </cfRule>
    <cfRule type="expression" dxfId="2" priority="6">
      <formula>IF(AND($L8&gt;0, $Q8&gt;=12,$R8&lt;0, $R8&gt;=-2),"Y","")="Y"</formula>
    </cfRule>
  </conditionalFormatting>
  <conditionalFormatting sqref="C90:T90">
    <cfRule type="expression" dxfId="0" priority="250">
      <formula>IF(AND($L90&gt;0, $Q90&gt;=12,$R90&gt;=0),"Y","")="Y"</formula>
    </cfRule>
    <cfRule type="expression" dxfId="1" priority="251">
      <formula>IF(AND($L90&gt;0, $Q90&gt;=12,$R90&lt;-2),"Y","")="Y"</formula>
    </cfRule>
    <cfRule type="expression" dxfId="2" priority="252">
      <formula>IF(AND($L90&gt;0, $Q90&gt;=12,$R90&lt;0, $R90&gt;=-2),"Y","")="Y"</formula>
    </cfRule>
  </conditionalFormatting>
  <conditionalFormatting sqref="C91:T91">
    <cfRule type="expression" dxfId="0" priority="253">
      <formula>IF(AND($L91&gt;0, $Q91&gt;=12,$R91&gt;=0),"Y","")="Y"</formula>
    </cfRule>
    <cfRule type="expression" dxfId="1" priority="254">
      <formula>IF(AND($L91&gt;0, $Q91&gt;=12,$R91&lt;-2),"Y","")="Y"</formula>
    </cfRule>
    <cfRule type="expression" dxfId="2" priority="255">
      <formula>IF(AND($L91&gt;0, $Q91&gt;=12,$R91&lt;0, $R91&gt;=-2),"Y","")="Y"</formula>
    </cfRule>
  </conditionalFormatting>
  <conditionalFormatting sqref="C92:T92">
    <cfRule type="expression" dxfId="0" priority="256">
      <formula>IF(AND($L92&gt;0, $Q92&gt;=12,$R92&gt;=0),"Y","")="Y"</formula>
    </cfRule>
    <cfRule type="expression" dxfId="1" priority="257">
      <formula>IF(AND($L92&gt;0, $Q92&gt;=12,$R92&lt;-2),"Y","")="Y"</formula>
    </cfRule>
    <cfRule type="expression" dxfId="2" priority="258">
      <formula>IF(AND($L92&gt;0, $Q92&gt;=12,$R92&lt;0, $R92&gt;=-2),"Y","")="Y"</formula>
    </cfRule>
  </conditionalFormatting>
  <conditionalFormatting sqref="C93:T93">
    <cfRule type="expression" dxfId="0" priority="259">
      <formula>IF(AND($L93&gt;0, $Q93&gt;=12,$R93&gt;=0),"Y","")="Y"</formula>
    </cfRule>
    <cfRule type="expression" dxfId="1" priority="260">
      <formula>IF(AND($L93&gt;0, $Q93&gt;=12,$R93&lt;-2),"Y","")="Y"</formula>
    </cfRule>
    <cfRule type="expression" dxfId="2" priority="261">
      <formula>IF(AND($L93&gt;0, $Q93&gt;=12,$R93&lt;0, $R93&gt;=-2),"Y","")="Y"</formula>
    </cfRule>
  </conditionalFormatting>
  <conditionalFormatting sqref="C94:T94">
    <cfRule type="expression" dxfId="0" priority="262">
      <formula>IF(AND($L94&gt;0, $Q94&gt;=12,$R94&gt;=0),"Y","")="Y"</formula>
    </cfRule>
    <cfRule type="expression" dxfId="1" priority="263">
      <formula>IF(AND($L94&gt;0, $Q94&gt;=12,$R94&lt;-2),"Y","")="Y"</formula>
    </cfRule>
    <cfRule type="expression" dxfId="2" priority="264">
      <formula>IF(AND($L94&gt;0, $Q94&gt;=12,$R94&lt;0, $R94&gt;=-2),"Y","")="Y"</formula>
    </cfRule>
  </conditionalFormatting>
  <conditionalFormatting sqref="C95:T95">
    <cfRule type="expression" dxfId="0" priority="265">
      <formula>IF(AND($L95&gt;0, $Q95&gt;=12,$R95&gt;=0),"Y","")="Y"</formula>
    </cfRule>
    <cfRule type="expression" dxfId="1" priority="266">
      <formula>IF(AND($L95&gt;0, $Q95&gt;=12,$R95&lt;-2),"Y","")="Y"</formula>
    </cfRule>
    <cfRule type="expression" dxfId="2" priority="267">
      <formula>IF(AND($L95&gt;0, $Q95&gt;=12,$R95&lt;0, $R95&gt;=-2),"Y","")="Y"</formula>
    </cfRule>
  </conditionalFormatting>
  <conditionalFormatting sqref="C96:T96">
    <cfRule type="expression" dxfId="0" priority="268">
      <formula>IF(AND($L96&gt;0, $Q96&gt;=12,$R96&gt;=0),"Y","")="Y"</formula>
    </cfRule>
    <cfRule type="expression" dxfId="1" priority="269">
      <formula>IF(AND($L96&gt;0, $Q96&gt;=12,$R96&lt;-2),"Y","")="Y"</formula>
    </cfRule>
    <cfRule type="expression" dxfId="2" priority="270">
      <formula>IF(AND($L96&gt;0, $Q96&gt;=12,$R96&lt;0, $R96&gt;=-2),"Y","")="Y"</formula>
    </cfRule>
  </conditionalFormatting>
  <conditionalFormatting sqref="C97:T97">
    <cfRule type="expression" dxfId="0" priority="271">
      <formula>IF(AND($L97&gt;0, $Q97&gt;=12,$R97&gt;=0),"Y","")="Y"</formula>
    </cfRule>
    <cfRule type="expression" dxfId="1" priority="272">
      <formula>IF(AND($L97&gt;0, $Q97&gt;=12,$R97&lt;-2),"Y","")="Y"</formula>
    </cfRule>
    <cfRule type="expression" dxfId="2" priority="273">
      <formula>IF(AND($L97&gt;0, $Q97&gt;=12,$R97&lt;0, $R97&gt;=-2),"Y","")="Y"</formula>
    </cfRule>
  </conditionalFormatting>
  <conditionalFormatting sqref="C98:T98">
    <cfRule type="expression" dxfId="0" priority="274">
      <formula>IF(AND($L98&gt;0, $Q98&gt;=12,$R98&gt;=0),"Y","")="Y"</formula>
    </cfRule>
    <cfRule type="expression" dxfId="1" priority="275">
      <formula>IF(AND($L98&gt;0, $Q98&gt;=12,$R98&lt;-2),"Y","")="Y"</formula>
    </cfRule>
    <cfRule type="expression" dxfId="2" priority="276">
      <formula>IF(AND($L98&gt;0, $Q98&gt;=12,$R98&lt;0, $R98&gt;=-2),"Y","")="Y"</formula>
    </cfRule>
  </conditionalFormatting>
  <conditionalFormatting sqref="C99:T99">
    <cfRule type="expression" dxfId="0" priority="277">
      <formula>IF(AND($L99&gt;0, $Q99&gt;=12,$R99&gt;=0),"Y","")="Y"</formula>
    </cfRule>
    <cfRule type="expression" dxfId="1" priority="278">
      <formula>IF(AND($L99&gt;0, $Q99&gt;=12,$R99&lt;-2),"Y","")="Y"</formula>
    </cfRule>
    <cfRule type="expression" dxfId="2" priority="279">
      <formula>IF(AND($L99&gt;0, $Q99&gt;=12,$R99&lt;0, $R99&gt;=-2),"Y","")="Y"</formula>
    </cfRule>
  </conditionalFormatting>
  <conditionalFormatting sqref="C9:T9">
    <cfRule type="expression" dxfId="0" priority="7">
      <formula>IF(AND($L9&gt;0, $Q9&gt;=12,$R9&gt;=0),"Y","")="Y"</formula>
    </cfRule>
    <cfRule type="expression" dxfId="1" priority="8">
      <formula>IF(AND($L9&gt;0, $Q9&gt;=12,$R9&lt;-2),"Y","")="Y"</formula>
    </cfRule>
    <cfRule type="expression" dxfId="2" priority="9">
      <formula>IF(AND($L9&gt;0, $Q9&gt;=12,$R9&lt;0, $R9&gt;=-2),"Y","")="Y"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T100"/>
  <sheetViews>
    <sheetView showGridLines="0" workbookViewId="0"/>
  </sheetViews>
  <sheetFormatPr defaultRowHeight="15"/>
  <sheetData>
    <row r="1" spans="1:20">
      <c r="A1" t="s">
        <v>0</v>
      </c>
      <c r="B1" t="s">
        <v>55</v>
      </c>
    </row>
    <row r="6" spans="1:20">
      <c r="C6" t="s">
        <v>2</v>
      </c>
      <c r="D6" t="s">
        <v>3</v>
      </c>
      <c r="E6" t="s">
        <v>4</v>
      </c>
      <c r="F6" t="s">
        <v>5</v>
      </c>
      <c r="G6" t="s">
        <v>6</v>
      </c>
      <c r="H6" t="s">
        <v>7</v>
      </c>
      <c r="I6" t="s">
        <v>8</v>
      </c>
      <c r="J6" t="s">
        <v>9</v>
      </c>
      <c r="K6" t="s">
        <v>10</v>
      </c>
      <c r="L6" t="s">
        <v>11</v>
      </c>
      <c r="M6" t="s">
        <v>12</v>
      </c>
      <c r="N6" t="s">
        <v>13</v>
      </c>
      <c r="O6" t="s">
        <v>14</v>
      </c>
      <c r="P6" t="s">
        <v>15</v>
      </c>
      <c r="Q6" t="s">
        <v>16</v>
      </c>
      <c r="R6" t="s">
        <v>17</v>
      </c>
      <c r="S6" t="s">
        <v>18</v>
      </c>
      <c r="T6" t="s">
        <v>19</v>
      </c>
    </row>
    <row r="7" spans="1:20">
      <c r="B7" s="1">
        <v>6</v>
      </c>
      <c r="C7" t="s">
        <v>310</v>
      </c>
      <c r="D7" t="s">
        <v>41</v>
      </c>
      <c r="E7">
        <v>1</v>
      </c>
      <c r="F7" t="s">
        <v>128</v>
      </c>
      <c r="G7" t="s">
        <v>55</v>
      </c>
      <c r="H7" t="s">
        <v>167</v>
      </c>
      <c r="I7" t="s">
        <v>106</v>
      </c>
      <c r="J7">
        <v>4</v>
      </c>
      <c r="K7">
        <v>90</v>
      </c>
      <c r="L7">
        <v>1</v>
      </c>
      <c r="M7">
        <v>1</v>
      </c>
      <c r="N7">
        <v>1</v>
      </c>
      <c r="O7">
        <v>4</v>
      </c>
      <c r="P7">
        <v>9.5</v>
      </c>
      <c r="Q7">
        <v>10.9</v>
      </c>
      <c r="R7">
        <v>0</v>
      </c>
      <c r="S7">
        <v>7</v>
      </c>
      <c r="T7">
        <v>0</v>
      </c>
    </row>
    <row r="8" spans="1:20">
      <c r="B8" s="1">
        <v>5</v>
      </c>
      <c r="C8" t="s">
        <v>310</v>
      </c>
      <c r="D8" t="s">
        <v>41</v>
      </c>
      <c r="E8">
        <v>1</v>
      </c>
      <c r="F8" t="s">
        <v>48</v>
      </c>
      <c r="G8" t="s">
        <v>55</v>
      </c>
      <c r="H8" t="s">
        <v>94</v>
      </c>
      <c r="I8" t="s">
        <v>218</v>
      </c>
      <c r="J8">
        <v>8</v>
      </c>
      <c r="K8">
        <v>90</v>
      </c>
      <c r="L8">
        <v>1</v>
      </c>
      <c r="M8">
        <v>1</v>
      </c>
      <c r="N8">
        <v>2</v>
      </c>
      <c r="O8">
        <v>8</v>
      </c>
      <c r="P8">
        <v>8.4</v>
      </c>
      <c r="Q8">
        <v>7.2</v>
      </c>
      <c r="R8">
        <v>0</v>
      </c>
      <c r="S8">
        <v>7</v>
      </c>
      <c r="T8">
        <v>0</v>
      </c>
    </row>
    <row r="9" spans="1:20">
      <c r="B9" s="1">
        <v>4</v>
      </c>
      <c r="C9" t="s">
        <v>310</v>
      </c>
      <c r="D9" t="s">
        <v>41</v>
      </c>
      <c r="E9">
        <v>1</v>
      </c>
      <c r="F9" t="s">
        <v>49</v>
      </c>
      <c r="G9" t="s">
        <v>55</v>
      </c>
      <c r="H9" t="s">
        <v>90</v>
      </c>
      <c r="I9" t="s">
        <v>102</v>
      </c>
      <c r="J9">
        <v>4</v>
      </c>
      <c r="K9">
        <v>90</v>
      </c>
      <c r="L9">
        <v>1</v>
      </c>
      <c r="M9">
        <v>1</v>
      </c>
      <c r="N9">
        <v>3</v>
      </c>
      <c r="O9">
        <v>4</v>
      </c>
      <c r="P9">
        <v>8.1</v>
      </c>
      <c r="Q9">
        <v>10.1</v>
      </c>
      <c r="R9">
        <v>0</v>
      </c>
      <c r="S9">
        <v>7</v>
      </c>
      <c r="T9">
        <v>0</v>
      </c>
    </row>
    <row r="10" spans="1:20">
      <c r="B10" s="1">
        <v>3</v>
      </c>
      <c r="C10" t="s">
        <v>310</v>
      </c>
      <c r="D10" t="s">
        <v>41</v>
      </c>
      <c r="E10">
        <v>1</v>
      </c>
      <c r="F10" t="s">
        <v>50</v>
      </c>
      <c r="G10" t="s">
        <v>55</v>
      </c>
      <c r="H10" t="s">
        <v>329</v>
      </c>
      <c r="I10" t="s">
        <v>102</v>
      </c>
      <c r="J10">
        <v>4</v>
      </c>
      <c r="K10">
        <v>90</v>
      </c>
      <c r="L10">
        <v>1</v>
      </c>
      <c r="M10">
        <v>1</v>
      </c>
      <c r="N10">
        <v>4</v>
      </c>
      <c r="O10">
        <v>4</v>
      </c>
      <c r="P10">
        <v>7</v>
      </c>
      <c r="Q10">
        <v>5.1</v>
      </c>
      <c r="R10">
        <v>0</v>
      </c>
      <c r="S10">
        <v>7</v>
      </c>
      <c r="T10">
        <v>0</v>
      </c>
    </row>
    <row r="11" spans="1:20">
      <c r="B11" s="1">
        <v>2</v>
      </c>
      <c r="C11" t="s">
        <v>310</v>
      </c>
      <c r="D11" t="s">
        <v>41</v>
      </c>
      <c r="E11">
        <v>1</v>
      </c>
      <c r="F11" t="s">
        <v>328</v>
      </c>
      <c r="G11" t="s">
        <v>55</v>
      </c>
      <c r="H11" t="s">
        <v>190</v>
      </c>
      <c r="I11" t="s">
        <v>101</v>
      </c>
      <c r="J11">
        <v>5</v>
      </c>
      <c r="K11">
        <v>90</v>
      </c>
      <c r="L11">
        <v>1</v>
      </c>
      <c r="M11">
        <v>1</v>
      </c>
      <c r="N11">
        <v>5</v>
      </c>
      <c r="O11">
        <v>5</v>
      </c>
      <c r="P11">
        <v>5.9</v>
      </c>
      <c r="Q11">
        <v>6.4</v>
      </c>
      <c r="R11">
        <v>0</v>
      </c>
      <c r="S11">
        <v>7</v>
      </c>
      <c r="T11">
        <v>0</v>
      </c>
    </row>
    <row r="12" spans="1:20">
      <c r="B12" s="1">
        <v>1</v>
      </c>
      <c r="C12" t="s">
        <v>310</v>
      </c>
      <c r="D12" t="s">
        <v>41</v>
      </c>
      <c r="E12">
        <v>1</v>
      </c>
      <c r="F12" t="s">
        <v>52</v>
      </c>
      <c r="G12" t="s">
        <v>55</v>
      </c>
      <c r="H12" t="s">
        <v>289</v>
      </c>
      <c r="I12" t="s">
        <v>309</v>
      </c>
      <c r="J12">
        <v>13</v>
      </c>
      <c r="K12">
        <v>90</v>
      </c>
      <c r="L12">
        <v>1</v>
      </c>
      <c r="M12">
        <v>1</v>
      </c>
      <c r="N12">
        <v>6</v>
      </c>
      <c r="O12">
        <v>13</v>
      </c>
      <c r="P12">
        <v>5</v>
      </c>
      <c r="Q12">
        <v>4.1</v>
      </c>
      <c r="R12">
        <v>0</v>
      </c>
      <c r="S12">
        <v>7</v>
      </c>
      <c r="T12">
        <v>0</v>
      </c>
    </row>
    <row r="13" spans="1:20">
      <c r="B13" s="1">
        <v>0</v>
      </c>
      <c r="C13" t="s">
        <v>310</v>
      </c>
      <c r="D13" t="s">
        <v>41</v>
      </c>
      <c r="E13">
        <v>1</v>
      </c>
      <c r="F13" t="s">
        <v>158</v>
      </c>
      <c r="G13" t="s">
        <v>55</v>
      </c>
      <c r="H13" t="s">
        <v>96</v>
      </c>
      <c r="I13" t="s">
        <v>330</v>
      </c>
      <c r="J13">
        <v>9</v>
      </c>
      <c r="K13">
        <v>90</v>
      </c>
      <c r="L13">
        <v>1</v>
      </c>
      <c r="M13">
        <v>1</v>
      </c>
      <c r="N13">
        <v>8</v>
      </c>
      <c r="O13">
        <v>9</v>
      </c>
      <c r="P13">
        <v>6.8</v>
      </c>
      <c r="Q13">
        <v>5.1</v>
      </c>
      <c r="R13">
        <v>0</v>
      </c>
      <c r="S13">
        <v>7</v>
      </c>
      <c r="T13">
        <v>0</v>
      </c>
    </row>
    <row r="14" spans="1:20">
      <c r="B14" s="1">
        <v>13</v>
      </c>
      <c r="C14" t="s">
        <v>311</v>
      </c>
      <c r="D14" t="s">
        <v>42</v>
      </c>
      <c r="E14">
        <v>2</v>
      </c>
      <c r="F14" t="s">
        <v>128</v>
      </c>
      <c r="G14" t="s">
        <v>55</v>
      </c>
      <c r="H14" t="s">
        <v>167</v>
      </c>
      <c r="I14" t="s">
        <v>106</v>
      </c>
      <c r="J14">
        <v>9.35</v>
      </c>
      <c r="K14">
        <v>90</v>
      </c>
      <c r="L14">
        <v>1</v>
      </c>
      <c r="M14">
        <v>2</v>
      </c>
      <c r="N14">
        <v>1</v>
      </c>
      <c r="O14">
        <v>9.35</v>
      </c>
      <c r="P14">
        <v>10.1</v>
      </c>
      <c r="Q14">
        <v>11.5</v>
      </c>
      <c r="R14">
        <v>0</v>
      </c>
      <c r="S14">
        <v>8.81</v>
      </c>
      <c r="T14">
        <v>0</v>
      </c>
    </row>
    <row r="15" spans="1:20">
      <c r="B15" s="1">
        <v>12</v>
      </c>
      <c r="C15" t="s">
        <v>311</v>
      </c>
      <c r="D15" t="s">
        <v>42</v>
      </c>
      <c r="E15">
        <v>2</v>
      </c>
      <c r="F15" t="s">
        <v>48</v>
      </c>
      <c r="G15" t="s">
        <v>55</v>
      </c>
      <c r="H15" t="s">
        <v>94</v>
      </c>
      <c r="I15" t="s">
        <v>218</v>
      </c>
      <c r="J15">
        <v>8.949999999999999</v>
      </c>
      <c r="K15">
        <v>90</v>
      </c>
      <c r="L15">
        <v>1</v>
      </c>
      <c r="M15">
        <v>2</v>
      </c>
      <c r="N15">
        <v>2</v>
      </c>
      <c r="O15">
        <v>8.949999999999999</v>
      </c>
      <c r="P15">
        <v>9.949999999999999</v>
      </c>
      <c r="Q15">
        <v>8.75</v>
      </c>
      <c r="R15">
        <v>0</v>
      </c>
      <c r="S15">
        <v>8.81</v>
      </c>
      <c r="T15">
        <v>0</v>
      </c>
    </row>
    <row r="16" spans="1:20">
      <c r="B16" s="1">
        <v>11</v>
      </c>
      <c r="C16" t="s">
        <v>311</v>
      </c>
      <c r="D16" t="s">
        <v>42</v>
      </c>
      <c r="E16">
        <v>2</v>
      </c>
      <c r="F16" t="s">
        <v>49</v>
      </c>
      <c r="G16" t="s">
        <v>55</v>
      </c>
      <c r="H16" t="s">
        <v>90</v>
      </c>
      <c r="I16" t="s">
        <v>102</v>
      </c>
      <c r="J16">
        <v>7.25</v>
      </c>
      <c r="K16">
        <v>90</v>
      </c>
      <c r="L16">
        <v>1</v>
      </c>
      <c r="M16">
        <v>2</v>
      </c>
      <c r="N16">
        <v>3</v>
      </c>
      <c r="O16">
        <v>7.25</v>
      </c>
      <c r="P16">
        <v>9.719999999999999</v>
      </c>
      <c r="Q16">
        <v>11.72</v>
      </c>
      <c r="R16">
        <v>0</v>
      </c>
      <c r="S16">
        <v>8.81</v>
      </c>
      <c r="T16">
        <v>0</v>
      </c>
    </row>
    <row r="17" spans="2:20">
      <c r="B17" s="1">
        <v>10</v>
      </c>
      <c r="C17" t="s">
        <v>311</v>
      </c>
      <c r="D17" t="s">
        <v>42</v>
      </c>
      <c r="E17">
        <v>2</v>
      </c>
      <c r="F17" t="s">
        <v>50</v>
      </c>
      <c r="G17" t="s">
        <v>55</v>
      </c>
      <c r="H17" t="s">
        <v>329</v>
      </c>
      <c r="I17" t="s">
        <v>102</v>
      </c>
      <c r="J17">
        <v>12.55</v>
      </c>
      <c r="K17">
        <v>90</v>
      </c>
      <c r="L17">
        <v>1</v>
      </c>
      <c r="M17">
        <v>2</v>
      </c>
      <c r="N17">
        <v>4</v>
      </c>
      <c r="O17">
        <v>12.55</v>
      </c>
      <c r="P17">
        <v>9.15</v>
      </c>
      <c r="Q17">
        <v>7.25</v>
      </c>
      <c r="R17">
        <v>0</v>
      </c>
      <c r="S17">
        <v>8.81</v>
      </c>
      <c r="T17">
        <v>0</v>
      </c>
    </row>
    <row r="18" spans="2:20">
      <c r="B18" s="1">
        <v>9</v>
      </c>
      <c r="C18" t="s">
        <v>311</v>
      </c>
      <c r="D18" t="s">
        <v>42</v>
      </c>
      <c r="E18">
        <v>2</v>
      </c>
      <c r="F18" t="s">
        <v>328</v>
      </c>
      <c r="G18" t="s">
        <v>55</v>
      </c>
      <c r="H18" t="s">
        <v>190</v>
      </c>
      <c r="I18" t="s">
        <v>101</v>
      </c>
      <c r="J18">
        <v>10.65</v>
      </c>
      <c r="K18">
        <v>90</v>
      </c>
      <c r="L18">
        <v>1</v>
      </c>
      <c r="M18">
        <v>2</v>
      </c>
      <c r="N18">
        <v>5</v>
      </c>
      <c r="O18">
        <v>10.65</v>
      </c>
      <c r="P18">
        <v>9.640000000000001</v>
      </c>
      <c r="Q18">
        <v>10.14</v>
      </c>
      <c r="R18">
        <v>0</v>
      </c>
      <c r="S18">
        <v>8.81</v>
      </c>
      <c r="T18">
        <v>0</v>
      </c>
    </row>
    <row r="19" spans="2:20">
      <c r="B19" s="1">
        <v>8</v>
      </c>
      <c r="C19" t="s">
        <v>311</v>
      </c>
      <c r="D19" t="s">
        <v>42</v>
      </c>
      <c r="E19">
        <v>2</v>
      </c>
      <c r="F19" t="s">
        <v>52</v>
      </c>
      <c r="G19" t="s">
        <v>55</v>
      </c>
      <c r="H19" t="s">
        <v>289</v>
      </c>
      <c r="I19" t="s">
        <v>309</v>
      </c>
      <c r="J19">
        <v>3.95</v>
      </c>
      <c r="K19">
        <v>90</v>
      </c>
      <c r="L19">
        <v>1</v>
      </c>
      <c r="M19">
        <v>2</v>
      </c>
      <c r="N19">
        <v>6</v>
      </c>
      <c r="O19">
        <v>3.95</v>
      </c>
      <c r="P19">
        <v>9.75</v>
      </c>
      <c r="Q19">
        <v>8.85</v>
      </c>
      <c r="R19">
        <v>0</v>
      </c>
      <c r="S19">
        <v>8.81</v>
      </c>
      <c r="T19">
        <v>0</v>
      </c>
    </row>
    <row r="20" spans="2:20">
      <c r="B20" s="1">
        <v>7</v>
      </c>
      <c r="C20" t="s">
        <v>311</v>
      </c>
      <c r="D20" t="s">
        <v>42</v>
      </c>
      <c r="E20">
        <v>2</v>
      </c>
      <c r="F20" t="s">
        <v>158</v>
      </c>
      <c r="G20" t="s">
        <v>55</v>
      </c>
      <c r="H20" t="s">
        <v>96</v>
      </c>
      <c r="I20" t="s">
        <v>330</v>
      </c>
      <c r="J20">
        <v>9.65</v>
      </c>
      <c r="K20">
        <v>90</v>
      </c>
      <c r="L20">
        <v>1</v>
      </c>
      <c r="M20">
        <v>2</v>
      </c>
      <c r="N20">
        <v>8</v>
      </c>
      <c r="O20">
        <v>9.65</v>
      </c>
      <c r="P20">
        <v>8.67</v>
      </c>
      <c r="Q20">
        <v>6.97</v>
      </c>
      <c r="R20">
        <v>0</v>
      </c>
      <c r="S20">
        <v>8.81</v>
      </c>
      <c r="T20">
        <v>0</v>
      </c>
    </row>
    <row r="21" spans="2:20">
      <c r="B21" s="1">
        <v>20</v>
      </c>
      <c r="C21" t="s">
        <v>312</v>
      </c>
      <c r="D21" t="s">
        <v>42</v>
      </c>
      <c r="E21">
        <v>2</v>
      </c>
      <c r="F21" t="s">
        <v>128</v>
      </c>
      <c r="G21" t="s">
        <v>55</v>
      </c>
      <c r="H21" t="s">
        <v>167</v>
      </c>
      <c r="I21" t="s">
        <v>106</v>
      </c>
      <c r="J21">
        <v>4.5</v>
      </c>
      <c r="K21">
        <v>90</v>
      </c>
      <c r="L21">
        <v>1</v>
      </c>
      <c r="M21">
        <v>3</v>
      </c>
      <c r="N21">
        <v>1</v>
      </c>
      <c r="O21">
        <v>4.5</v>
      </c>
      <c r="P21">
        <v>11.65</v>
      </c>
      <c r="Q21">
        <v>13.05</v>
      </c>
      <c r="R21">
        <v>-7.5</v>
      </c>
      <c r="S21">
        <v>7.98</v>
      </c>
      <c r="T21">
        <v>-7.5</v>
      </c>
    </row>
    <row r="22" spans="2:20">
      <c r="B22" s="1">
        <v>19</v>
      </c>
      <c r="C22" t="s">
        <v>312</v>
      </c>
      <c r="D22" t="s">
        <v>42</v>
      </c>
      <c r="E22">
        <v>2</v>
      </c>
      <c r="F22" t="s">
        <v>48</v>
      </c>
      <c r="G22" t="s">
        <v>55</v>
      </c>
      <c r="H22" t="s">
        <v>94</v>
      </c>
      <c r="I22" t="s">
        <v>218</v>
      </c>
      <c r="J22">
        <v>2.3</v>
      </c>
      <c r="K22">
        <v>90</v>
      </c>
      <c r="L22">
        <v>1</v>
      </c>
      <c r="M22">
        <v>3</v>
      </c>
      <c r="N22">
        <v>2</v>
      </c>
      <c r="O22">
        <v>2.3</v>
      </c>
      <c r="P22">
        <v>10.22</v>
      </c>
      <c r="Q22">
        <v>9.020000000000001</v>
      </c>
      <c r="R22">
        <v>0</v>
      </c>
      <c r="S22">
        <v>7.98</v>
      </c>
      <c r="T22">
        <v>-7.5</v>
      </c>
    </row>
    <row r="23" spans="2:20">
      <c r="B23" s="1">
        <v>18</v>
      </c>
      <c r="C23" t="s">
        <v>312</v>
      </c>
      <c r="D23" t="s">
        <v>42</v>
      </c>
      <c r="E23">
        <v>2</v>
      </c>
      <c r="F23" t="s">
        <v>49</v>
      </c>
      <c r="G23" t="s">
        <v>55</v>
      </c>
      <c r="H23" t="s">
        <v>90</v>
      </c>
      <c r="I23" t="s">
        <v>102</v>
      </c>
      <c r="J23">
        <v>6.8</v>
      </c>
      <c r="K23">
        <v>90</v>
      </c>
      <c r="L23">
        <v>1</v>
      </c>
      <c r="M23">
        <v>3</v>
      </c>
      <c r="N23">
        <v>3</v>
      </c>
      <c r="O23">
        <v>6.8</v>
      </c>
      <c r="P23">
        <v>8.35</v>
      </c>
      <c r="Q23">
        <v>10.35</v>
      </c>
      <c r="R23">
        <v>0</v>
      </c>
      <c r="S23">
        <v>7.98</v>
      </c>
      <c r="T23">
        <v>-7.5</v>
      </c>
    </row>
    <row r="24" spans="2:20">
      <c r="B24" s="1">
        <v>17</v>
      </c>
      <c r="C24" t="s">
        <v>312</v>
      </c>
      <c r="D24" t="s">
        <v>42</v>
      </c>
      <c r="E24">
        <v>2</v>
      </c>
      <c r="F24" t="s">
        <v>50</v>
      </c>
      <c r="G24" t="s">
        <v>55</v>
      </c>
      <c r="H24" t="s">
        <v>329</v>
      </c>
      <c r="I24" t="s">
        <v>102</v>
      </c>
      <c r="J24">
        <v>7.05</v>
      </c>
      <c r="K24">
        <v>90</v>
      </c>
      <c r="L24">
        <v>1</v>
      </c>
      <c r="M24">
        <v>3</v>
      </c>
      <c r="N24">
        <v>4</v>
      </c>
      <c r="O24">
        <v>7.05</v>
      </c>
      <c r="P24">
        <v>7.38</v>
      </c>
      <c r="Q24">
        <v>5.48</v>
      </c>
      <c r="R24">
        <v>0</v>
      </c>
      <c r="S24">
        <v>7.98</v>
      </c>
      <c r="T24">
        <v>-7.5</v>
      </c>
    </row>
    <row r="25" spans="2:20">
      <c r="B25" s="1">
        <v>16</v>
      </c>
      <c r="C25" t="s">
        <v>312</v>
      </c>
      <c r="D25" t="s">
        <v>42</v>
      </c>
      <c r="E25">
        <v>2</v>
      </c>
      <c r="F25" t="s">
        <v>328</v>
      </c>
      <c r="G25" t="s">
        <v>55</v>
      </c>
      <c r="H25" t="s">
        <v>190</v>
      </c>
      <c r="I25" t="s">
        <v>101</v>
      </c>
      <c r="J25">
        <v>14.1</v>
      </c>
      <c r="K25">
        <v>90</v>
      </c>
      <c r="L25">
        <v>1</v>
      </c>
      <c r="M25">
        <v>3</v>
      </c>
      <c r="N25">
        <v>5</v>
      </c>
      <c r="O25">
        <v>14.1</v>
      </c>
      <c r="P25">
        <v>6.459999999999999</v>
      </c>
      <c r="Q25">
        <v>6.959999999999999</v>
      </c>
      <c r="R25">
        <v>0</v>
      </c>
      <c r="S25">
        <v>7.98</v>
      </c>
      <c r="T25">
        <v>-7.5</v>
      </c>
    </row>
    <row r="26" spans="2:20">
      <c r="B26" s="1">
        <v>15</v>
      </c>
      <c r="C26" t="s">
        <v>312</v>
      </c>
      <c r="D26" t="s">
        <v>42</v>
      </c>
      <c r="E26">
        <v>2</v>
      </c>
      <c r="F26" t="s">
        <v>52</v>
      </c>
      <c r="G26" t="s">
        <v>55</v>
      </c>
      <c r="H26" t="s">
        <v>289</v>
      </c>
      <c r="I26" t="s">
        <v>309</v>
      </c>
      <c r="J26">
        <v>7.4</v>
      </c>
      <c r="K26">
        <v>90</v>
      </c>
      <c r="L26">
        <v>1</v>
      </c>
      <c r="M26">
        <v>3</v>
      </c>
      <c r="N26">
        <v>6</v>
      </c>
      <c r="O26">
        <v>7.4</v>
      </c>
      <c r="P26">
        <v>6.95</v>
      </c>
      <c r="Q26">
        <v>6.05</v>
      </c>
      <c r="R26">
        <v>0</v>
      </c>
      <c r="S26">
        <v>7.98</v>
      </c>
      <c r="T26">
        <v>-7.5</v>
      </c>
    </row>
    <row r="27" spans="2:20">
      <c r="B27" s="1">
        <v>14</v>
      </c>
      <c r="C27" t="s">
        <v>312</v>
      </c>
      <c r="D27" t="s">
        <v>42</v>
      </c>
      <c r="E27">
        <v>2</v>
      </c>
      <c r="F27" t="s">
        <v>158</v>
      </c>
      <c r="G27" t="s">
        <v>55</v>
      </c>
      <c r="H27" t="s">
        <v>96</v>
      </c>
      <c r="I27" t="s">
        <v>330</v>
      </c>
      <c r="J27">
        <v>4.55</v>
      </c>
      <c r="K27">
        <v>90</v>
      </c>
      <c r="L27">
        <v>1</v>
      </c>
      <c r="M27">
        <v>3</v>
      </c>
      <c r="N27">
        <v>8</v>
      </c>
      <c r="O27">
        <v>4.55</v>
      </c>
      <c r="P27">
        <v>7.529999999999999</v>
      </c>
      <c r="Q27">
        <v>5.829999999999999</v>
      </c>
      <c r="R27">
        <v>0</v>
      </c>
      <c r="S27">
        <v>7.98</v>
      </c>
      <c r="T27">
        <v>-7.5</v>
      </c>
    </row>
    <row r="28" spans="2:20">
      <c r="B28" s="1">
        <v>25</v>
      </c>
      <c r="C28" t="s">
        <v>313</v>
      </c>
      <c r="D28" t="s">
        <v>42</v>
      </c>
      <c r="E28">
        <v>2</v>
      </c>
      <c r="F28" t="s">
        <v>128</v>
      </c>
      <c r="G28" t="s">
        <v>55</v>
      </c>
      <c r="H28" t="s">
        <v>167</v>
      </c>
      <c r="I28" t="s">
        <v>106</v>
      </c>
      <c r="J28">
        <v>5.5</v>
      </c>
      <c r="K28">
        <v>90</v>
      </c>
      <c r="L28">
        <v>1</v>
      </c>
      <c r="M28">
        <v>4</v>
      </c>
      <c r="N28">
        <v>1</v>
      </c>
      <c r="O28">
        <v>5.5</v>
      </c>
      <c r="P28">
        <v>9.4</v>
      </c>
      <c r="Q28">
        <v>10.8</v>
      </c>
      <c r="R28">
        <v>0</v>
      </c>
      <c r="S28">
        <v>9.17</v>
      </c>
      <c r="T28">
        <v>0</v>
      </c>
    </row>
    <row r="29" spans="2:20">
      <c r="B29" s="1">
        <v>24</v>
      </c>
      <c r="C29" t="s">
        <v>313</v>
      </c>
      <c r="D29" t="s">
        <v>42</v>
      </c>
      <c r="E29">
        <v>2</v>
      </c>
      <c r="F29" t="s">
        <v>48</v>
      </c>
      <c r="G29" t="s">
        <v>55</v>
      </c>
      <c r="H29" t="s">
        <v>94</v>
      </c>
      <c r="I29" t="s">
        <v>218</v>
      </c>
      <c r="J29">
        <v>4.85</v>
      </c>
      <c r="K29">
        <v>62</v>
      </c>
      <c r="L29">
        <v>1</v>
      </c>
      <c r="M29">
        <v>4</v>
      </c>
      <c r="N29">
        <v>2</v>
      </c>
      <c r="O29">
        <v>9</v>
      </c>
      <c r="P29">
        <v>8.620000000000001</v>
      </c>
      <c r="Q29">
        <v>7.420000000000001</v>
      </c>
      <c r="R29">
        <v>0</v>
      </c>
      <c r="S29">
        <v>9.17</v>
      </c>
      <c r="T29">
        <v>0</v>
      </c>
    </row>
    <row r="30" spans="2:20">
      <c r="B30" s="1">
        <v>23</v>
      </c>
      <c r="C30" t="s">
        <v>313</v>
      </c>
      <c r="D30" t="s">
        <v>42</v>
      </c>
      <c r="E30">
        <v>2</v>
      </c>
      <c r="F30" t="s">
        <v>49</v>
      </c>
      <c r="G30" t="s">
        <v>55</v>
      </c>
      <c r="H30" t="s">
        <v>90</v>
      </c>
      <c r="I30" t="s">
        <v>102</v>
      </c>
      <c r="J30">
        <v>6.75</v>
      </c>
      <c r="K30">
        <v>90</v>
      </c>
      <c r="L30">
        <v>1</v>
      </c>
      <c r="M30">
        <v>4</v>
      </c>
      <c r="N30">
        <v>3</v>
      </c>
      <c r="O30">
        <v>6.75</v>
      </c>
      <c r="P30">
        <v>8.540000000000001</v>
      </c>
      <c r="Q30">
        <v>10.54</v>
      </c>
      <c r="R30">
        <v>0</v>
      </c>
      <c r="S30">
        <v>9.17</v>
      </c>
      <c r="T30">
        <v>0</v>
      </c>
    </row>
    <row r="31" spans="2:20">
      <c r="B31" s="1">
        <v>22</v>
      </c>
      <c r="C31" t="s">
        <v>313</v>
      </c>
      <c r="D31" t="s">
        <v>42</v>
      </c>
      <c r="E31">
        <v>2</v>
      </c>
      <c r="F31" t="s">
        <v>50</v>
      </c>
      <c r="G31" t="s">
        <v>55</v>
      </c>
      <c r="H31" t="s">
        <v>329</v>
      </c>
      <c r="I31" t="s">
        <v>102</v>
      </c>
      <c r="J31">
        <v>10.35</v>
      </c>
      <c r="K31">
        <v>90</v>
      </c>
      <c r="L31">
        <v>1</v>
      </c>
      <c r="M31">
        <v>4</v>
      </c>
      <c r="N31">
        <v>4</v>
      </c>
      <c r="O31">
        <v>10.35</v>
      </c>
      <c r="P31">
        <v>8.01</v>
      </c>
      <c r="Q31">
        <v>6.109999999999999</v>
      </c>
      <c r="R31">
        <v>0</v>
      </c>
      <c r="S31">
        <v>9.17</v>
      </c>
      <c r="T31">
        <v>0</v>
      </c>
    </row>
    <row r="32" spans="2:20">
      <c r="B32" s="1">
        <v>21</v>
      </c>
      <c r="C32" t="s">
        <v>313</v>
      </c>
      <c r="D32" t="s">
        <v>42</v>
      </c>
      <c r="E32">
        <v>2</v>
      </c>
      <c r="F32" t="s">
        <v>52</v>
      </c>
      <c r="G32" t="s">
        <v>55</v>
      </c>
      <c r="H32" t="s">
        <v>289</v>
      </c>
      <c r="I32" t="s">
        <v>309</v>
      </c>
      <c r="J32">
        <v>2.85</v>
      </c>
      <c r="K32">
        <v>17</v>
      </c>
      <c r="L32">
        <v>0</v>
      </c>
      <c r="M32">
        <v>4</v>
      </c>
      <c r="N32">
        <v>6</v>
      </c>
      <c r="O32">
        <v>14.25</v>
      </c>
      <c r="P32">
        <v>8.199999999999999</v>
      </c>
      <c r="Q32">
        <v>7.299999999999999</v>
      </c>
      <c r="R32">
        <v>0</v>
      </c>
      <c r="S32">
        <v>9.17</v>
      </c>
      <c r="T32">
        <v>0</v>
      </c>
    </row>
    <row r="33" spans="2:20">
      <c r="B33" s="1">
        <v>26</v>
      </c>
      <c r="C33" t="s">
        <v>314</v>
      </c>
      <c r="D33" t="s">
        <v>42</v>
      </c>
      <c r="E33">
        <v>2</v>
      </c>
      <c r="F33" t="s">
        <v>158</v>
      </c>
      <c r="G33" t="s">
        <v>55</v>
      </c>
      <c r="H33" t="s">
        <v>96</v>
      </c>
      <c r="I33" t="s">
        <v>330</v>
      </c>
      <c r="J33">
        <v>5.45</v>
      </c>
      <c r="K33">
        <v>90</v>
      </c>
      <c r="L33">
        <v>1</v>
      </c>
      <c r="M33">
        <v>5</v>
      </c>
      <c r="N33">
        <v>8</v>
      </c>
      <c r="O33">
        <v>5.45</v>
      </c>
      <c r="P33">
        <v>10.5</v>
      </c>
      <c r="Q33">
        <v>8.800000000000001</v>
      </c>
      <c r="R33">
        <v>0</v>
      </c>
      <c r="S33">
        <v>9.49</v>
      </c>
      <c r="T33">
        <v>0</v>
      </c>
    </row>
    <row r="34" spans="2:20">
      <c r="B34" s="1">
        <v>32</v>
      </c>
      <c r="C34" t="s">
        <v>315</v>
      </c>
      <c r="D34" t="s">
        <v>42</v>
      </c>
      <c r="E34">
        <v>2</v>
      </c>
      <c r="F34" t="s">
        <v>128</v>
      </c>
      <c r="G34" t="s">
        <v>55</v>
      </c>
      <c r="H34" t="s">
        <v>167</v>
      </c>
      <c r="I34" t="s">
        <v>106</v>
      </c>
      <c r="J34">
        <v>18.5</v>
      </c>
      <c r="K34">
        <v>90</v>
      </c>
      <c r="L34">
        <v>1</v>
      </c>
      <c r="M34">
        <v>6</v>
      </c>
      <c r="N34">
        <v>1</v>
      </c>
      <c r="O34">
        <v>18.5</v>
      </c>
      <c r="P34">
        <v>12.2</v>
      </c>
      <c r="Q34">
        <v>13.6</v>
      </c>
      <c r="R34">
        <v>6.5</v>
      </c>
      <c r="S34">
        <v>7.76</v>
      </c>
      <c r="T34">
        <v>6.5</v>
      </c>
    </row>
    <row r="35" spans="2:20">
      <c r="B35" s="1">
        <v>31</v>
      </c>
      <c r="C35" t="s">
        <v>315</v>
      </c>
      <c r="D35" t="s">
        <v>42</v>
      </c>
      <c r="E35">
        <v>2</v>
      </c>
      <c r="F35" t="s">
        <v>48</v>
      </c>
      <c r="G35" t="s">
        <v>55</v>
      </c>
      <c r="H35" t="s">
        <v>94</v>
      </c>
      <c r="I35" t="s">
        <v>218</v>
      </c>
      <c r="J35">
        <v>6.45</v>
      </c>
      <c r="K35">
        <v>90</v>
      </c>
      <c r="L35">
        <v>1</v>
      </c>
      <c r="M35">
        <v>6</v>
      </c>
      <c r="N35">
        <v>2</v>
      </c>
      <c r="O35">
        <v>6.45</v>
      </c>
      <c r="P35">
        <v>13.46</v>
      </c>
      <c r="Q35">
        <v>12.26</v>
      </c>
      <c r="R35">
        <v>-5.55</v>
      </c>
      <c r="S35">
        <v>7.76</v>
      </c>
      <c r="T35">
        <v>0.9500000000000002</v>
      </c>
    </row>
    <row r="36" spans="2:20">
      <c r="B36" s="1">
        <v>30</v>
      </c>
      <c r="C36" t="s">
        <v>315</v>
      </c>
      <c r="D36" t="s">
        <v>42</v>
      </c>
      <c r="E36">
        <v>2</v>
      </c>
      <c r="F36" t="s">
        <v>49</v>
      </c>
      <c r="G36" t="s">
        <v>55</v>
      </c>
      <c r="H36" t="s">
        <v>90</v>
      </c>
      <c r="I36" t="s">
        <v>102</v>
      </c>
      <c r="J36">
        <v>4.8</v>
      </c>
      <c r="K36">
        <v>90</v>
      </c>
      <c r="L36">
        <v>1</v>
      </c>
      <c r="M36">
        <v>6</v>
      </c>
      <c r="N36">
        <v>3</v>
      </c>
      <c r="O36">
        <v>4.8</v>
      </c>
      <c r="P36">
        <v>12.31</v>
      </c>
      <c r="Q36">
        <v>14.31</v>
      </c>
      <c r="R36">
        <v>-7.2</v>
      </c>
      <c r="S36">
        <v>7.76</v>
      </c>
      <c r="T36">
        <v>-6.25</v>
      </c>
    </row>
    <row r="37" spans="2:20">
      <c r="B37" s="1">
        <v>29</v>
      </c>
      <c r="C37" t="s">
        <v>315</v>
      </c>
      <c r="D37" t="s">
        <v>42</v>
      </c>
      <c r="E37">
        <v>2</v>
      </c>
      <c r="F37" t="s">
        <v>50</v>
      </c>
      <c r="G37" t="s">
        <v>55</v>
      </c>
      <c r="H37" t="s">
        <v>329</v>
      </c>
      <c r="I37" t="s">
        <v>102</v>
      </c>
      <c r="J37">
        <v>8.300000000000001</v>
      </c>
      <c r="K37">
        <v>90</v>
      </c>
      <c r="L37">
        <v>1</v>
      </c>
      <c r="M37">
        <v>6</v>
      </c>
      <c r="N37">
        <v>4</v>
      </c>
      <c r="O37">
        <v>8.300000000000001</v>
      </c>
      <c r="P37">
        <v>10.83</v>
      </c>
      <c r="Q37">
        <v>8.93</v>
      </c>
      <c r="R37">
        <v>0</v>
      </c>
      <c r="S37">
        <v>7.76</v>
      </c>
      <c r="T37">
        <v>-6.25</v>
      </c>
    </row>
    <row r="38" spans="2:20">
      <c r="B38" s="1">
        <v>28</v>
      </c>
      <c r="C38" t="s">
        <v>315</v>
      </c>
      <c r="D38" t="s">
        <v>42</v>
      </c>
      <c r="E38">
        <v>2</v>
      </c>
      <c r="F38" t="s">
        <v>52</v>
      </c>
      <c r="G38" t="s">
        <v>55</v>
      </c>
      <c r="H38" t="s">
        <v>289</v>
      </c>
      <c r="I38" t="s">
        <v>309</v>
      </c>
      <c r="J38">
        <v>2.45</v>
      </c>
      <c r="K38">
        <v>45</v>
      </c>
      <c r="L38">
        <v>0</v>
      </c>
      <c r="M38">
        <v>6</v>
      </c>
      <c r="N38">
        <v>6</v>
      </c>
      <c r="O38">
        <v>6.25</v>
      </c>
      <c r="P38">
        <v>10.05</v>
      </c>
      <c r="Q38">
        <v>9.15</v>
      </c>
      <c r="R38">
        <v>0</v>
      </c>
      <c r="S38">
        <v>7.76</v>
      </c>
      <c r="T38">
        <v>-6.25</v>
      </c>
    </row>
    <row r="39" spans="2:20">
      <c r="B39" s="1">
        <v>27</v>
      </c>
      <c r="C39" t="s">
        <v>315</v>
      </c>
      <c r="D39" t="s">
        <v>42</v>
      </c>
      <c r="E39">
        <v>2</v>
      </c>
      <c r="F39" t="s">
        <v>158</v>
      </c>
      <c r="G39" t="s">
        <v>55</v>
      </c>
      <c r="H39" t="s">
        <v>96</v>
      </c>
      <c r="I39" t="s">
        <v>330</v>
      </c>
      <c r="J39">
        <v>13</v>
      </c>
      <c r="K39">
        <v>90</v>
      </c>
      <c r="L39">
        <v>1</v>
      </c>
      <c r="M39">
        <v>6</v>
      </c>
      <c r="N39">
        <v>8</v>
      </c>
      <c r="O39">
        <v>13</v>
      </c>
      <c r="P39">
        <v>8.859999999999999</v>
      </c>
      <c r="Q39">
        <v>7.159999999999999</v>
      </c>
      <c r="R39">
        <v>0</v>
      </c>
      <c r="S39">
        <v>7.76</v>
      </c>
      <c r="T39">
        <v>-6.25</v>
      </c>
    </row>
    <row r="40" spans="2:20">
      <c r="B40" s="1">
        <v>34</v>
      </c>
      <c r="C40" t="s">
        <v>316</v>
      </c>
      <c r="D40" t="s">
        <v>42</v>
      </c>
      <c r="E40">
        <v>2</v>
      </c>
      <c r="F40" t="s">
        <v>328</v>
      </c>
      <c r="G40" t="s">
        <v>55</v>
      </c>
      <c r="H40" t="s">
        <v>190</v>
      </c>
      <c r="I40" t="s">
        <v>101</v>
      </c>
      <c r="J40">
        <v>8.300000000000001</v>
      </c>
      <c r="K40">
        <v>90</v>
      </c>
      <c r="L40">
        <v>1</v>
      </c>
      <c r="M40">
        <v>7</v>
      </c>
      <c r="N40">
        <v>5</v>
      </c>
      <c r="O40">
        <v>8.300000000000001</v>
      </c>
      <c r="P40">
        <v>11.35</v>
      </c>
      <c r="Q40">
        <v>11.85</v>
      </c>
      <c r="R40">
        <v>0</v>
      </c>
      <c r="S40">
        <v>8.109999999999999</v>
      </c>
      <c r="T40">
        <v>0</v>
      </c>
    </row>
    <row r="41" spans="2:20">
      <c r="B41" s="1">
        <v>33</v>
      </c>
      <c r="C41" t="s">
        <v>316</v>
      </c>
      <c r="D41" t="s">
        <v>42</v>
      </c>
      <c r="E41">
        <v>2</v>
      </c>
      <c r="F41" t="s">
        <v>52</v>
      </c>
      <c r="G41" t="s">
        <v>55</v>
      </c>
      <c r="H41" t="s">
        <v>289</v>
      </c>
      <c r="I41" t="s">
        <v>309</v>
      </c>
      <c r="J41">
        <v>-1.8</v>
      </c>
      <c r="K41">
        <v>90</v>
      </c>
      <c r="L41">
        <v>1</v>
      </c>
      <c r="M41">
        <v>7</v>
      </c>
      <c r="N41">
        <v>6</v>
      </c>
      <c r="O41">
        <v>-1.8</v>
      </c>
      <c r="P41">
        <v>10.74</v>
      </c>
      <c r="Q41">
        <v>9.84</v>
      </c>
      <c r="R41">
        <v>0</v>
      </c>
      <c r="S41">
        <v>8.109999999999999</v>
      </c>
      <c r="T41">
        <v>0</v>
      </c>
    </row>
    <row r="42" spans="2:20">
      <c r="B42" s="1">
        <v>41</v>
      </c>
      <c r="C42" t="s">
        <v>317</v>
      </c>
      <c r="D42" t="s">
        <v>44</v>
      </c>
      <c r="E42">
        <v>4</v>
      </c>
      <c r="F42" t="s">
        <v>128</v>
      </c>
      <c r="G42" t="s">
        <v>55</v>
      </c>
      <c r="H42" t="s">
        <v>167</v>
      </c>
      <c r="I42" t="s">
        <v>106</v>
      </c>
      <c r="J42">
        <v>8.75</v>
      </c>
      <c r="K42">
        <v>90</v>
      </c>
      <c r="L42">
        <v>1</v>
      </c>
      <c r="M42">
        <v>8</v>
      </c>
      <c r="N42">
        <v>1</v>
      </c>
      <c r="O42">
        <v>8.75</v>
      </c>
      <c r="P42">
        <v>12.5</v>
      </c>
      <c r="Q42">
        <v>13.9</v>
      </c>
      <c r="R42">
        <v>-3.25</v>
      </c>
      <c r="S42">
        <v>10.06</v>
      </c>
      <c r="T42">
        <v>-3.25</v>
      </c>
    </row>
    <row r="43" spans="2:20">
      <c r="B43" s="1">
        <v>40</v>
      </c>
      <c r="C43" t="s">
        <v>317</v>
      </c>
      <c r="D43" t="s">
        <v>44</v>
      </c>
      <c r="E43">
        <v>4</v>
      </c>
      <c r="F43" t="s">
        <v>48</v>
      </c>
      <c r="G43" t="s">
        <v>55</v>
      </c>
      <c r="H43" t="s">
        <v>94</v>
      </c>
      <c r="I43" t="s">
        <v>218</v>
      </c>
      <c r="J43">
        <v>8.199999999999999</v>
      </c>
      <c r="K43">
        <v>90</v>
      </c>
      <c r="L43">
        <v>1</v>
      </c>
      <c r="M43">
        <v>8</v>
      </c>
      <c r="N43">
        <v>2</v>
      </c>
      <c r="O43">
        <v>8.199999999999999</v>
      </c>
      <c r="P43">
        <v>11.75</v>
      </c>
      <c r="Q43">
        <v>10.55</v>
      </c>
      <c r="R43">
        <v>0</v>
      </c>
      <c r="S43">
        <v>10.06</v>
      </c>
      <c r="T43">
        <v>-3.25</v>
      </c>
    </row>
    <row r="44" spans="2:20">
      <c r="B44" s="1">
        <v>39</v>
      </c>
      <c r="C44" t="s">
        <v>317</v>
      </c>
      <c r="D44" t="s">
        <v>44</v>
      </c>
      <c r="E44">
        <v>4</v>
      </c>
      <c r="F44" t="s">
        <v>49</v>
      </c>
      <c r="G44" t="s">
        <v>55</v>
      </c>
      <c r="H44" t="s">
        <v>90</v>
      </c>
      <c r="I44" t="s">
        <v>102</v>
      </c>
      <c r="J44">
        <v>14.75</v>
      </c>
      <c r="K44">
        <v>90</v>
      </c>
      <c r="L44">
        <v>1</v>
      </c>
      <c r="M44">
        <v>8</v>
      </c>
      <c r="N44">
        <v>3</v>
      </c>
      <c r="O44">
        <v>14.75</v>
      </c>
      <c r="P44">
        <v>10.89</v>
      </c>
      <c r="Q44">
        <v>12.89</v>
      </c>
      <c r="R44">
        <v>2.75</v>
      </c>
      <c r="S44">
        <v>10.06</v>
      </c>
      <c r="T44">
        <v>-0.5</v>
      </c>
    </row>
    <row r="45" spans="2:20">
      <c r="B45" s="1">
        <v>38</v>
      </c>
      <c r="C45" t="s">
        <v>317</v>
      </c>
      <c r="D45" t="s">
        <v>44</v>
      </c>
      <c r="E45">
        <v>4</v>
      </c>
      <c r="F45" t="s">
        <v>50</v>
      </c>
      <c r="G45" t="s">
        <v>55</v>
      </c>
      <c r="H45" t="s">
        <v>329</v>
      </c>
      <c r="I45" t="s">
        <v>102</v>
      </c>
      <c r="J45">
        <v>0.5</v>
      </c>
      <c r="K45">
        <v>1</v>
      </c>
      <c r="L45">
        <v>0</v>
      </c>
      <c r="M45">
        <v>8</v>
      </c>
      <c r="N45">
        <v>4</v>
      </c>
      <c r="O45">
        <v>9.949999999999999</v>
      </c>
      <c r="P45">
        <v>11.34</v>
      </c>
      <c r="Q45">
        <v>9.44</v>
      </c>
      <c r="R45">
        <v>0</v>
      </c>
      <c r="S45">
        <v>10.06</v>
      </c>
      <c r="T45">
        <v>-0.5</v>
      </c>
    </row>
    <row r="46" spans="2:20">
      <c r="B46" s="1">
        <v>37</v>
      </c>
      <c r="C46" t="s">
        <v>317</v>
      </c>
      <c r="D46" t="s">
        <v>44</v>
      </c>
      <c r="E46">
        <v>4</v>
      </c>
      <c r="F46" t="s">
        <v>328</v>
      </c>
      <c r="G46" t="s">
        <v>55</v>
      </c>
      <c r="H46" t="s">
        <v>190</v>
      </c>
      <c r="I46" t="s">
        <v>101</v>
      </c>
      <c r="J46">
        <v>12.75</v>
      </c>
      <c r="K46">
        <v>90</v>
      </c>
      <c r="L46">
        <v>1</v>
      </c>
      <c r="M46">
        <v>8</v>
      </c>
      <c r="N46">
        <v>5</v>
      </c>
      <c r="O46">
        <v>12.75</v>
      </c>
      <c r="P46">
        <v>10.83</v>
      </c>
      <c r="Q46">
        <v>11.33</v>
      </c>
      <c r="R46">
        <v>0</v>
      </c>
      <c r="S46">
        <v>10.06</v>
      </c>
      <c r="T46">
        <v>-0.5</v>
      </c>
    </row>
    <row r="47" spans="2:20">
      <c r="B47" s="1">
        <v>36</v>
      </c>
      <c r="C47" t="s">
        <v>317</v>
      </c>
      <c r="D47" t="s">
        <v>44</v>
      </c>
      <c r="E47">
        <v>4</v>
      </c>
      <c r="F47" t="s">
        <v>52</v>
      </c>
      <c r="G47" t="s">
        <v>55</v>
      </c>
      <c r="H47" t="s">
        <v>289</v>
      </c>
      <c r="I47" t="s">
        <v>309</v>
      </c>
      <c r="J47">
        <v>7.6</v>
      </c>
      <c r="K47">
        <v>90</v>
      </c>
      <c r="L47">
        <v>1</v>
      </c>
      <c r="M47">
        <v>8</v>
      </c>
      <c r="N47">
        <v>6</v>
      </c>
      <c r="O47">
        <v>7.6</v>
      </c>
      <c r="P47">
        <v>10.88</v>
      </c>
      <c r="Q47">
        <v>9.979999999999999</v>
      </c>
      <c r="R47">
        <v>0</v>
      </c>
      <c r="S47">
        <v>10.06</v>
      </c>
      <c r="T47">
        <v>-0.5</v>
      </c>
    </row>
    <row r="48" spans="2:20">
      <c r="B48" s="1">
        <v>35</v>
      </c>
      <c r="C48" t="s">
        <v>317</v>
      </c>
      <c r="D48" t="s">
        <v>44</v>
      </c>
      <c r="E48">
        <v>4</v>
      </c>
      <c r="F48" t="s">
        <v>158</v>
      </c>
      <c r="G48" t="s">
        <v>55</v>
      </c>
      <c r="H48" t="s">
        <v>96</v>
      </c>
      <c r="I48" t="s">
        <v>330</v>
      </c>
      <c r="J48">
        <v>4.5</v>
      </c>
      <c r="K48">
        <v>84</v>
      </c>
      <c r="L48">
        <v>1</v>
      </c>
      <c r="M48">
        <v>8</v>
      </c>
      <c r="N48">
        <v>8</v>
      </c>
      <c r="O48">
        <v>5.25</v>
      </c>
      <c r="P48">
        <v>10.65</v>
      </c>
      <c r="Q48">
        <v>8.950000000000001</v>
      </c>
      <c r="R48">
        <v>0</v>
      </c>
      <c r="S48">
        <v>10.06</v>
      </c>
      <c r="T48">
        <v>-0.5</v>
      </c>
    </row>
    <row r="49" spans="2:20">
      <c r="B49" s="1">
        <v>45</v>
      </c>
      <c r="C49" t="s">
        <v>318</v>
      </c>
      <c r="D49" t="s">
        <v>44</v>
      </c>
      <c r="E49">
        <v>4</v>
      </c>
      <c r="F49" t="s">
        <v>50</v>
      </c>
      <c r="G49" t="s">
        <v>55</v>
      </c>
      <c r="H49" t="s">
        <v>329</v>
      </c>
      <c r="I49" t="s">
        <v>102</v>
      </c>
      <c r="J49">
        <v>4.75</v>
      </c>
      <c r="K49">
        <v>54</v>
      </c>
      <c r="L49">
        <v>1</v>
      </c>
      <c r="M49">
        <v>9</v>
      </c>
      <c r="N49">
        <v>4</v>
      </c>
      <c r="O49">
        <v>9.85</v>
      </c>
      <c r="P49">
        <v>12.2</v>
      </c>
      <c r="Q49">
        <v>10.3</v>
      </c>
      <c r="R49">
        <v>0</v>
      </c>
      <c r="S49">
        <v>11.92</v>
      </c>
      <c r="T49">
        <v>0</v>
      </c>
    </row>
    <row r="50" spans="2:20">
      <c r="B50" s="1">
        <v>44</v>
      </c>
      <c r="C50" t="s">
        <v>318</v>
      </c>
      <c r="D50" t="s">
        <v>44</v>
      </c>
      <c r="E50">
        <v>4</v>
      </c>
      <c r="F50" t="s">
        <v>328</v>
      </c>
      <c r="G50" t="s">
        <v>55</v>
      </c>
      <c r="H50" t="s">
        <v>190</v>
      </c>
      <c r="I50" t="s">
        <v>101</v>
      </c>
      <c r="J50">
        <v>9</v>
      </c>
      <c r="K50">
        <v>90</v>
      </c>
      <c r="L50">
        <v>1</v>
      </c>
      <c r="M50">
        <v>9</v>
      </c>
      <c r="N50">
        <v>5</v>
      </c>
      <c r="O50">
        <v>9</v>
      </c>
      <c r="P50">
        <v>11.73</v>
      </c>
      <c r="Q50">
        <v>12.23</v>
      </c>
      <c r="R50">
        <v>-3</v>
      </c>
      <c r="S50">
        <v>11.92</v>
      </c>
      <c r="T50">
        <v>-3</v>
      </c>
    </row>
    <row r="51" spans="2:20">
      <c r="B51" s="1">
        <v>43</v>
      </c>
      <c r="C51" t="s">
        <v>318</v>
      </c>
      <c r="D51" t="s">
        <v>44</v>
      </c>
      <c r="E51">
        <v>4</v>
      </c>
      <c r="F51" t="s">
        <v>52</v>
      </c>
      <c r="G51" t="s">
        <v>55</v>
      </c>
      <c r="H51" t="s">
        <v>289</v>
      </c>
      <c r="I51" t="s">
        <v>309</v>
      </c>
      <c r="J51">
        <v>6.8</v>
      </c>
      <c r="K51">
        <v>71</v>
      </c>
      <c r="L51">
        <v>1</v>
      </c>
      <c r="M51">
        <v>9</v>
      </c>
      <c r="N51">
        <v>6</v>
      </c>
      <c r="O51">
        <v>11.05</v>
      </c>
      <c r="P51">
        <v>11.09</v>
      </c>
      <c r="Q51">
        <v>10.19</v>
      </c>
      <c r="R51">
        <v>0</v>
      </c>
      <c r="S51">
        <v>11.92</v>
      </c>
      <c r="T51">
        <v>-3</v>
      </c>
    </row>
    <row r="52" spans="2:20">
      <c r="B52" s="1">
        <v>42</v>
      </c>
      <c r="C52" t="s">
        <v>318</v>
      </c>
      <c r="D52" t="s">
        <v>44</v>
      </c>
      <c r="E52">
        <v>4</v>
      </c>
      <c r="F52" t="s">
        <v>158</v>
      </c>
      <c r="G52" t="s">
        <v>55</v>
      </c>
      <c r="H52" t="s">
        <v>96</v>
      </c>
      <c r="I52" t="s">
        <v>330</v>
      </c>
      <c r="J52">
        <v>2</v>
      </c>
      <c r="K52">
        <v>4</v>
      </c>
      <c r="L52">
        <v>0</v>
      </c>
      <c r="M52">
        <v>9</v>
      </c>
      <c r="N52">
        <v>8</v>
      </c>
      <c r="O52">
        <v>17.5</v>
      </c>
      <c r="P52">
        <v>10.86</v>
      </c>
      <c r="Q52">
        <v>9.16</v>
      </c>
      <c r="R52">
        <v>0</v>
      </c>
      <c r="S52">
        <v>11.92</v>
      </c>
      <c r="T52">
        <v>-3</v>
      </c>
    </row>
    <row r="53" spans="2:20">
      <c r="B53" s="1">
        <v>52</v>
      </c>
      <c r="C53" t="s">
        <v>319</v>
      </c>
      <c r="D53" t="s">
        <v>44</v>
      </c>
      <c r="E53">
        <v>4</v>
      </c>
      <c r="F53" t="s">
        <v>128</v>
      </c>
      <c r="G53" t="s">
        <v>55</v>
      </c>
      <c r="H53" t="s">
        <v>167</v>
      </c>
      <c r="I53" t="s">
        <v>106</v>
      </c>
      <c r="J53">
        <v>11.25</v>
      </c>
      <c r="K53">
        <v>90</v>
      </c>
      <c r="L53">
        <v>1</v>
      </c>
      <c r="M53">
        <v>10</v>
      </c>
      <c r="N53">
        <v>1</v>
      </c>
      <c r="O53">
        <v>11.25</v>
      </c>
      <c r="P53">
        <v>13.3</v>
      </c>
      <c r="Q53">
        <v>14.7</v>
      </c>
      <c r="R53">
        <v>-0.75</v>
      </c>
      <c r="S53">
        <v>17.67</v>
      </c>
      <c r="T53">
        <v>-0.75</v>
      </c>
    </row>
    <row r="54" spans="2:20">
      <c r="B54" s="1">
        <v>51</v>
      </c>
      <c r="C54" t="s">
        <v>319</v>
      </c>
      <c r="D54" t="s">
        <v>44</v>
      </c>
      <c r="E54">
        <v>4</v>
      </c>
      <c r="F54" t="s">
        <v>48</v>
      </c>
      <c r="G54" t="s">
        <v>55</v>
      </c>
      <c r="H54" t="s">
        <v>94</v>
      </c>
      <c r="I54" t="s">
        <v>218</v>
      </c>
      <c r="J54">
        <v>3.25</v>
      </c>
      <c r="K54">
        <v>62</v>
      </c>
      <c r="L54">
        <v>1</v>
      </c>
      <c r="M54">
        <v>10</v>
      </c>
      <c r="N54">
        <v>2</v>
      </c>
      <c r="O54">
        <v>5.25</v>
      </c>
      <c r="P54">
        <v>12.89</v>
      </c>
      <c r="Q54">
        <v>11.69</v>
      </c>
      <c r="R54">
        <v>0</v>
      </c>
      <c r="S54">
        <v>17.67</v>
      </c>
      <c r="T54">
        <v>-0.75</v>
      </c>
    </row>
    <row r="55" spans="2:20">
      <c r="B55" s="1">
        <v>50</v>
      </c>
      <c r="C55" t="s">
        <v>319</v>
      </c>
      <c r="D55" t="s">
        <v>44</v>
      </c>
      <c r="E55">
        <v>4</v>
      </c>
      <c r="F55" t="s">
        <v>49</v>
      </c>
      <c r="G55" t="s">
        <v>55</v>
      </c>
      <c r="H55" t="s">
        <v>90</v>
      </c>
      <c r="I55" t="s">
        <v>102</v>
      </c>
      <c r="J55">
        <v>3.35</v>
      </c>
      <c r="K55">
        <v>24</v>
      </c>
      <c r="L55">
        <v>0</v>
      </c>
      <c r="M55">
        <v>10</v>
      </c>
      <c r="N55">
        <v>3</v>
      </c>
      <c r="O55">
        <v>14.25</v>
      </c>
      <c r="P55">
        <v>11.28</v>
      </c>
      <c r="Q55">
        <v>13.28</v>
      </c>
      <c r="R55">
        <v>0</v>
      </c>
      <c r="S55">
        <v>17.67</v>
      </c>
      <c r="T55">
        <v>-0.75</v>
      </c>
    </row>
    <row r="56" spans="2:20">
      <c r="B56" s="1">
        <v>49</v>
      </c>
      <c r="C56" t="s">
        <v>319</v>
      </c>
      <c r="D56" t="s">
        <v>44</v>
      </c>
      <c r="E56">
        <v>4</v>
      </c>
      <c r="F56" t="s">
        <v>50</v>
      </c>
      <c r="G56" t="s">
        <v>55</v>
      </c>
      <c r="H56" t="s">
        <v>329</v>
      </c>
      <c r="I56" t="s">
        <v>102</v>
      </c>
      <c r="J56">
        <v>16.45</v>
      </c>
      <c r="K56">
        <v>88</v>
      </c>
      <c r="L56">
        <v>1</v>
      </c>
      <c r="M56">
        <v>10</v>
      </c>
      <c r="N56">
        <v>4</v>
      </c>
      <c r="O56">
        <v>17.5</v>
      </c>
      <c r="P56">
        <v>11.47</v>
      </c>
      <c r="Q56">
        <v>9.57</v>
      </c>
      <c r="R56">
        <v>0</v>
      </c>
      <c r="S56">
        <v>17.67</v>
      </c>
      <c r="T56">
        <v>-0.75</v>
      </c>
    </row>
    <row r="57" spans="2:20">
      <c r="B57" s="1">
        <v>48</v>
      </c>
      <c r="C57" t="s">
        <v>319</v>
      </c>
      <c r="D57" t="s">
        <v>44</v>
      </c>
      <c r="E57">
        <v>4</v>
      </c>
      <c r="F57" t="s">
        <v>328</v>
      </c>
      <c r="G57" t="s">
        <v>55</v>
      </c>
      <c r="H57" t="s">
        <v>190</v>
      </c>
      <c r="I57" t="s">
        <v>101</v>
      </c>
      <c r="J57">
        <v>8.85</v>
      </c>
      <c r="K57">
        <v>75</v>
      </c>
      <c r="L57">
        <v>1</v>
      </c>
      <c r="M57">
        <v>10</v>
      </c>
      <c r="N57">
        <v>5</v>
      </c>
      <c r="O57">
        <v>12.9</v>
      </c>
      <c r="P57">
        <v>12.31</v>
      </c>
      <c r="Q57">
        <v>12.81</v>
      </c>
      <c r="R57">
        <v>-3.15</v>
      </c>
      <c r="S57">
        <v>17.67</v>
      </c>
      <c r="T57">
        <v>-3.9</v>
      </c>
    </row>
    <row r="58" spans="2:20">
      <c r="B58" s="1">
        <v>47</v>
      </c>
      <c r="C58" t="s">
        <v>319</v>
      </c>
      <c r="D58" t="s">
        <v>44</v>
      </c>
      <c r="E58">
        <v>4</v>
      </c>
      <c r="F58" t="s">
        <v>52</v>
      </c>
      <c r="G58" t="s">
        <v>55</v>
      </c>
      <c r="H58" t="s">
        <v>289</v>
      </c>
      <c r="I58" t="s">
        <v>309</v>
      </c>
      <c r="J58">
        <v>17.35</v>
      </c>
      <c r="K58">
        <v>71</v>
      </c>
      <c r="L58">
        <v>1</v>
      </c>
      <c r="M58">
        <v>10</v>
      </c>
      <c r="N58">
        <v>6</v>
      </c>
      <c r="O58">
        <v>23.95</v>
      </c>
      <c r="P58">
        <v>12.23</v>
      </c>
      <c r="Q58">
        <v>11.33</v>
      </c>
      <c r="R58">
        <v>0</v>
      </c>
      <c r="S58">
        <v>17.67</v>
      </c>
      <c r="T58">
        <v>-3.9</v>
      </c>
    </row>
    <row r="59" spans="2:20">
      <c r="B59" s="1">
        <v>46</v>
      </c>
      <c r="C59" t="s">
        <v>319</v>
      </c>
      <c r="D59" t="s">
        <v>44</v>
      </c>
      <c r="E59">
        <v>4</v>
      </c>
      <c r="F59" t="s">
        <v>158</v>
      </c>
      <c r="G59" t="s">
        <v>55</v>
      </c>
      <c r="H59" t="s">
        <v>96</v>
      </c>
      <c r="I59" t="s">
        <v>330</v>
      </c>
      <c r="J59">
        <v>19.75</v>
      </c>
      <c r="K59">
        <v>90</v>
      </c>
      <c r="L59">
        <v>1</v>
      </c>
      <c r="M59">
        <v>10</v>
      </c>
      <c r="N59">
        <v>8</v>
      </c>
      <c r="O59">
        <v>19.75</v>
      </c>
      <c r="P59">
        <v>14.77</v>
      </c>
      <c r="Q59">
        <v>13.07</v>
      </c>
      <c r="R59">
        <v>7.75</v>
      </c>
      <c r="S59">
        <v>17.67</v>
      </c>
      <c r="T59">
        <v>3.85</v>
      </c>
    </row>
    <row r="60" spans="2:20">
      <c r="B60" s="1">
        <v>59</v>
      </c>
      <c r="C60" t="s">
        <v>320</v>
      </c>
      <c r="D60" t="s">
        <v>44</v>
      </c>
      <c r="E60">
        <v>4</v>
      </c>
      <c r="F60" t="s">
        <v>128</v>
      </c>
      <c r="G60" t="s">
        <v>55</v>
      </c>
      <c r="H60" t="s">
        <v>167</v>
      </c>
      <c r="I60" t="s">
        <v>106</v>
      </c>
      <c r="J60">
        <v>17.75</v>
      </c>
      <c r="K60">
        <v>72</v>
      </c>
      <c r="L60">
        <v>1</v>
      </c>
      <c r="M60">
        <v>11</v>
      </c>
      <c r="N60">
        <v>1</v>
      </c>
      <c r="O60">
        <v>23.95</v>
      </c>
      <c r="P60">
        <v>11.9</v>
      </c>
      <c r="Q60">
        <v>13.3</v>
      </c>
      <c r="R60">
        <v>5.75</v>
      </c>
      <c r="S60">
        <v>10.28</v>
      </c>
      <c r="T60">
        <v>5.75</v>
      </c>
    </row>
    <row r="61" spans="2:20">
      <c r="B61" s="1">
        <v>58</v>
      </c>
      <c r="C61" t="s">
        <v>320</v>
      </c>
      <c r="D61" t="s">
        <v>44</v>
      </c>
      <c r="E61">
        <v>4</v>
      </c>
      <c r="F61" t="s">
        <v>48</v>
      </c>
      <c r="G61" t="s">
        <v>55</v>
      </c>
      <c r="H61" t="s">
        <v>94</v>
      </c>
      <c r="I61" t="s">
        <v>218</v>
      </c>
      <c r="J61">
        <v>7.75</v>
      </c>
      <c r="K61">
        <v>90</v>
      </c>
      <c r="L61">
        <v>1</v>
      </c>
      <c r="M61">
        <v>11</v>
      </c>
      <c r="N61">
        <v>2</v>
      </c>
      <c r="O61">
        <v>7.75</v>
      </c>
      <c r="P61">
        <v>14.31</v>
      </c>
      <c r="Q61">
        <v>13.11</v>
      </c>
      <c r="R61">
        <v>-4.25</v>
      </c>
      <c r="S61">
        <v>10.28</v>
      </c>
      <c r="T61">
        <v>1.5</v>
      </c>
    </row>
    <row r="62" spans="2:20">
      <c r="B62" s="1">
        <v>57</v>
      </c>
      <c r="C62" t="s">
        <v>320</v>
      </c>
      <c r="D62" t="s">
        <v>44</v>
      </c>
      <c r="E62">
        <v>4</v>
      </c>
      <c r="F62" t="s">
        <v>49</v>
      </c>
      <c r="G62" t="s">
        <v>55</v>
      </c>
      <c r="H62" t="s">
        <v>90</v>
      </c>
      <c r="I62" t="s">
        <v>102</v>
      </c>
      <c r="J62">
        <v>13.1</v>
      </c>
      <c r="K62">
        <v>90</v>
      </c>
      <c r="L62">
        <v>1</v>
      </c>
      <c r="M62">
        <v>11</v>
      </c>
      <c r="N62">
        <v>3</v>
      </c>
      <c r="O62">
        <v>13.1</v>
      </c>
      <c r="P62">
        <v>13.48</v>
      </c>
      <c r="Q62">
        <v>15.48</v>
      </c>
      <c r="R62">
        <v>1.1</v>
      </c>
      <c r="S62">
        <v>10.28</v>
      </c>
      <c r="T62">
        <v>2.6</v>
      </c>
    </row>
    <row r="63" spans="2:20">
      <c r="B63" s="1">
        <v>56</v>
      </c>
      <c r="C63" t="s">
        <v>320</v>
      </c>
      <c r="D63" t="s">
        <v>44</v>
      </c>
      <c r="E63">
        <v>4</v>
      </c>
      <c r="F63" t="s">
        <v>50</v>
      </c>
      <c r="G63" t="s">
        <v>55</v>
      </c>
      <c r="H63" t="s">
        <v>329</v>
      </c>
      <c r="I63" t="s">
        <v>102</v>
      </c>
      <c r="J63">
        <v>5.35</v>
      </c>
      <c r="K63">
        <v>90</v>
      </c>
      <c r="L63">
        <v>1</v>
      </c>
      <c r="M63">
        <v>11</v>
      </c>
      <c r="N63">
        <v>4</v>
      </c>
      <c r="O63">
        <v>5.35</v>
      </c>
      <c r="P63">
        <v>13.72</v>
      </c>
      <c r="Q63">
        <v>11.82</v>
      </c>
      <c r="R63">
        <v>0</v>
      </c>
      <c r="S63">
        <v>10.28</v>
      </c>
      <c r="T63">
        <v>2.6</v>
      </c>
    </row>
    <row r="64" spans="2:20">
      <c r="B64" s="1">
        <v>55</v>
      </c>
      <c r="C64" t="s">
        <v>320</v>
      </c>
      <c r="D64" t="s">
        <v>44</v>
      </c>
      <c r="E64">
        <v>4</v>
      </c>
      <c r="F64" t="s">
        <v>328</v>
      </c>
      <c r="G64" t="s">
        <v>55</v>
      </c>
      <c r="H64" t="s">
        <v>190</v>
      </c>
      <c r="I64" t="s">
        <v>101</v>
      </c>
      <c r="J64">
        <v>13.5</v>
      </c>
      <c r="K64">
        <v>90</v>
      </c>
      <c r="L64">
        <v>1</v>
      </c>
      <c r="M64">
        <v>11</v>
      </c>
      <c r="N64">
        <v>5</v>
      </c>
      <c r="O64">
        <v>13.5</v>
      </c>
      <c r="P64">
        <v>12.41</v>
      </c>
      <c r="Q64">
        <v>12.91</v>
      </c>
      <c r="R64">
        <v>1.5</v>
      </c>
      <c r="S64">
        <v>10.28</v>
      </c>
      <c r="T64">
        <v>4.1</v>
      </c>
    </row>
    <row r="65" spans="2:20">
      <c r="B65" s="1">
        <v>54</v>
      </c>
      <c r="C65" t="s">
        <v>320</v>
      </c>
      <c r="D65" t="s">
        <v>44</v>
      </c>
      <c r="E65">
        <v>4</v>
      </c>
      <c r="F65" t="s">
        <v>52</v>
      </c>
      <c r="G65" t="s">
        <v>55</v>
      </c>
      <c r="H65" t="s">
        <v>289</v>
      </c>
      <c r="I65" t="s">
        <v>309</v>
      </c>
      <c r="J65">
        <v>1.25</v>
      </c>
      <c r="K65">
        <v>17</v>
      </c>
      <c r="L65">
        <v>0</v>
      </c>
      <c r="M65">
        <v>11</v>
      </c>
      <c r="N65">
        <v>6</v>
      </c>
      <c r="O65">
        <v>7.5</v>
      </c>
      <c r="P65">
        <v>12.73</v>
      </c>
      <c r="Q65">
        <v>11.83</v>
      </c>
      <c r="R65">
        <v>0</v>
      </c>
      <c r="S65">
        <v>10.28</v>
      </c>
      <c r="T65">
        <v>4.1</v>
      </c>
    </row>
    <row r="66" spans="2:20">
      <c r="B66" s="1">
        <v>53</v>
      </c>
      <c r="C66" t="s">
        <v>320</v>
      </c>
      <c r="D66" t="s">
        <v>44</v>
      </c>
      <c r="E66">
        <v>4</v>
      </c>
      <c r="F66" t="s">
        <v>158</v>
      </c>
      <c r="G66" t="s">
        <v>55</v>
      </c>
      <c r="H66" t="s">
        <v>96</v>
      </c>
      <c r="I66" t="s">
        <v>330</v>
      </c>
      <c r="J66">
        <v>7.45</v>
      </c>
      <c r="K66">
        <v>73</v>
      </c>
      <c r="L66">
        <v>1</v>
      </c>
      <c r="M66">
        <v>11</v>
      </c>
      <c r="N66">
        <v>8</v>
      </c>
      <c r="O66">
        <v>11.95</v>
      </c>
      <c r="P66">
        <v>9.440000000000001</v>
      </c>
      <c r="Q66">
        <v>7.740000000000001</v>
      </c>
      <c r="R66">
        <v>0</v>
      </c>
      <c r="S66">
        <v>10.28</v>
      </c>
      <c r="T66">
        <v>4.1</v>
      </c>
    </row>
    <row r="67" spans="2:20">
      <c r="B67" s="1">
        <v>61</v>
      </c>
      <c r="C67" t="s">
        <v>321</v>
      </c>
      <c r="D67" t="s">
        <v>44</v>
      </c>
      <c r="E67">
        <v>4</v>
      </c>
      <c r="F67" t="s">
        <v>48</v>
      </c>
      <c r="G67" t="s">
        <v>55</v>
      </c>
      <c r="H67" t="s">
        <v>94</v>
      </c>
      <c r="I67" t="s">
        <v>218</v>
      </c>
      <c r="J67">
        <v>2</v>
      </c>
      <c r="K67">
        <v>26</v>
      </c>
      <c r="L67">
        <v>0</v>
      </c>
      <c r="M67">
        <v>12</v>
      </c>
      <c r="N67">
        <v>2</v>
      </c>
      <c r="O67">
        <v>9</v>
      </c>
      <c r="P67">
        <v>11.25</v>
      </c>
      <c r="Q67">
        <v>10.05</v>
      </c>
      <c r="R67">
        <v>0</v>
      </c>
      <c r="S67">
        <v>9.85</v>
      </c>
      <c r="T67">
        <v>0</v>
      </c>
    </row>
    <row r="68" spans="2:20">
      <c r="B68" s="1">
        <v>60</v>
      </c>
      <c r="C68" t="s">
        <v>321</v>
      </c>
      <c r="D68" t="s">
        <v>44</v>
      </c>
      <c r="E68">
        <v>4</v>
      </c>
      <c r="F68" t="s">
        <v>50</v>
      </c>
      <c r="G68" t="s">
        <v>55</v>
      </c>
      <c r="H68" t="s">
        <v>329</v>
      </c>
      <c r="I68" t="s">
        <v>102</v>
      </c>
      <c r="J68">
        <v>3.35</v>
      </c>
      <c r="K68">
        <v>54</v>
      </c>
      <c r="L68">
        <v>1</v>
      </c>
      <c r="M68">
        <v>12</v>
      </c>
      <c r="N68">
        <v>4</v>
      </c>
      <c r="O68">
        <v>6.5</v>
      </c>
      <c r="P68">
        <v>10.8</v>
      </c>
      <c r="Q68">
        <v>8.9</v>
      </c>
      <c r="R68">
        <v>0</v>
      </c>
      <c r="S68">
        <v>9.85</v>
      </c>
      <c r="T68">
        <v>0</v>
      </c>
    </row>
    <row r="69" spans="2:20">
      <c r="B69" s="1">
        <v>66</v>
      </c>
      <c r="C69" t="s">
        <v>322</v>
      </c>
      <c r="D69" t="s">
        <v>44</v>
      </c>
      <c r="E69">
        <v>4</v>
      </c>
      <c r="F69" t="s">
        <v>49</v>
      </c>
      <c r="G69" t="s">
        <v>55</v>
      </c>
      <c r="H69" t="s">
        <v>90</v>
      </c>
      <c r="I69" t="s">
        <v>102</v>
      </c>
      <c r="J69">
        <v>3.7</v>
      </c>
      <c r="K69">
        <v>75</v>
      </c>
      <c r="L69">
        <v>1</v>
      </c>
      <c r="M69">
        <v>13</v>
      </c>
      <c r="N69">
        <v>3</v>
      </c>
      <c r="O69">
        <v>5.25</v>
      </c>
      <c r="P69">
        <v>15.2</v>
      </c>
      <c r="Q69">
        <v>17.2</v>
      </c>
      <c r="R69">
        <v>-8.300000000000001</v>
      </c>
      <c r="S69">
        <v>8.050000000000001</v>
      </c>
      <c r="T69">
        <v>-8.300000000000001</v>
      </c>
    </row>
    <row r="70" spans="2:20">
      <c r="B70" s="1">
        <v>65</v>
      </c>
      <c r="C70" t="s">
        <v>322</v>
      </c>
      <c r="D70" t="s">
        <v>44</v>
      </c>
      <c r="E70">
        <v>4</v>
      </c>
      <c r="F70" t="s">
        <v>50</v>
      </c>
      <c r="G70" t="s">
        <v>55</v>
      </c>
      <c r="H70" t="s">
        <v>329</v>
      </c>
      <c r="I70" t="s">
        <v>102</v>
      </c>
      <c r="J70">
        <v>15.25</v>
      </c>
      <c r="K70">
        <v>90</v>
      </c>
      <c r="L70">
        <v>1</v>
      </c>
      <c r="M70">
        <v>13</v>
      </c>
      <c r="N70">
        <v>4</v>
      </c>
      <c r="O70">
        <v>15.25</v>
      </c>
      <c r="P70">
        <v>13.21</v>
      </c>
      <c r="Q70">
        <v>11.31</v>
      </c>
      <c r="R70">
        <v>0</v>
      </c>
      <c r="S70">
        <v>8.050000000000001</v>
      </c>
      <c r="T70">
        <v>-8.300000000000001</v>
      </c>
    </row>
    <row r="71" spans="2:20">
      <c r="B71" s="1">
        <v>64</v>
      </c>
      <c r="C71" t="s">
        <v>322</v>
      </c>
      <c r="D71" t="s">
        <v>44</v>
      </c>
      <c r="E71">
        <v>4</v>
      </c>
      <c r="F71" t="s">
        <v>328</v>
      </c>
      <c r="G71" t="s">
        <v>55</v>
      </c>
      <c r="H71" t="s">
        <v>190</v>
      </c>
      <c r="I71" t="s">
        <v>101</v>
      </c>
      <c r="J71">
        <v>5.25</v>
      </c>
      <c r="K71">
        <v>90</v>
      </c>
      <c r="L71">
        <v>1</v>
      </c>
      <c r="M71">
        <v>13</v>
      </c>
      <c r="N71">
        <v>5</v>
      </c>
      <c r="O71">
        <v>5.25</v>
      </c>
      <c r="P71">
        <v>13.22</v>
      </c>
      <c r="Q71">
        <v>13.72</v>
      </c>
      <c r="R71">
        <v>-6.75</v>
      </c>
      <c r="S71">
        <v>8.050000000000001</v>
      </c>
      <c r="T71">
        <v>-15.05</v>
      </c>
    </row>
    <row r="72" spans="2:20">
      <c r="B72" s="1">
        <v>63</v>
      </c>
      <c r="C72" t="s">
        <v>322</v>
      </c>
      <c r="D72" t="s">
        <v>44</v>
      </c>
      <c r="E72">
        <v>4</v>
      </c>
      <c r="F72" t="s">
        <v>52</v>
      </c>
      <c r="G72" t="s">
        <v>55</v>
      </c>
      <c r="H72" t="s">
        <v>289</v>
      </c>
      <c r="I72" t="s">
        <v>309</v>
      </c>
      <c r="J72">
        <v>2.5</v>
      </c>
      <c r="K72">
        <v>45</v>
      </c>
      <c r="L72">
        <v>1</v>
      </c>
      <c r="M72">
        <v>13</v>
      </c>
      <c r="N72">
        <v>6</v>
      </c>
      <c r="O72">
        <v>7.5</v>
      </c>
      <c r="P72">
        <v>11.23</v>
      </c>
      <c r="Q72">
        <v>10.33</v>
      </c>
      <c r="R72">
        <v>0</v>
      </c>
      <c r="S72">
        <v>8.050000000000001</v>
      </c>
      <c r="T72">
        <v>-15.05</v>
      </c>
    </row>
    <row r="73" spans="2:20">
      <c r="B73" s="1">
        <v>62</v>
      </c>
      <c r="C73" t="s">
        <v>322</v>
      </c>
      <c r="D73" t="s">
        <v>44</v>
      </c>
      <c r="E73">
        <v>4</v>
      </c>
      <c r="F73" t="s">
        <v>158</v>
      </c>
      <c r="G73" t="s">
        <v>55</v>
      </c>
      <c r="H73" t="s">
        <v>96</v>
      </c>
      <c r="I73" t="s">
        <v>330</v>
      </c>
      <c r="J73">
        <v>7</v>
      </c>
      <c r="K73">
        <v>90</v>
      </c>
      <c r="L73">
        <v>1</v>
      </c>
      <c r="M73">
        <v>13</v>
      </c>
      <c r="N73">
        <v>8</v>
      </c>
      <c r="O73">
        <v>7</v>
      </c>
      <c r="P73">
        <v>9.690000000000001</v>
      </c>
      <c r="Q73">
        <v>7.990000000000001</v>
      </c>
      <c r="R73">
        <v>0</v>
      </c>
      <c r="S73">
        <v>8.050000000000001</v>
      </c>
      <c r="T73">
        <v>-15.05</v>
      </c>
    </row>
    <row r="74" spans="2:20">
      <c r="B74" s="1">
        <v>72</v>
      </c>
      <c r="C74" t="s">
        <v>323</v>
      </c>
      <c r="D74" t="s">
        <v>44</v>
      </c>
      <c r="E74">
        <v>4</v>
      </c>
      <c r="F74" t="s">
        <v>128</v>
      </c>
      <c r="G74" t="s">
        <v>55</v>
      </c>
      <c r="H74" t="s">
        <v>167</v>
      </c>
      <c r="I74" t="s">
        <v>106</v>
      </c>
      <c r="J74">
        <v>16.6</v>
      </c>
      <c r="K74">
        <v>90</v>
      </c>
      <c r="L74">
        <v>1</v>
      </c>
      <c r="M74">
        <v>14</v>
      </c>
      <c r="N74">
        <v>1</v>
      </c>
      <c r="O74">
        <v>16.6</v>
      </c>
      <c r="P74">
        <v>15.1</v>
      </c>
      <c r="Q74">
        <v>16.5</v>
      </c>
      <c r="R74">
        <v>4.600000000000001</v>
      </c>
      <c r="S74">
        <v>12.92</v>
      </c>
      <c r="T74">
        <v>4.600000000000001</v>
      </c>
    </row>
    <row r="75" spans="2:20">
      <c r="B75" s="1">
        <v>71</v>
      </c>
      <c r="C75" t="s">
        <v>323</v>
      </c>
      <c r="D75" t="s">
        <v>44</v>
      </c>
      <c r="E75">
        <v>4</v>
      </c>
      <c r="F75" t="s">
        <v>48</v>
      </c>
      <c r="G75" t="s">
        <v>55</v>
      </c>
      <c r="H75" t="s">
        <v>94</v>
      </c>
      <c r="I75" t="s">
        <v>218</v>
      </c>
      <c r="J75">
        <v>14.75</v>
      </c>
      <c r="K75">
        <v>90</v>
      </c>
      <c r="L75">
        <v>1</v>
      </c>
      <c r="M75">
        <v>14</v>
      </c>
      <c r="N75">
        <v>2</v>
      </c>
      <c r="O75">
        <v>14.75</v>
      </c>
      <c r="P75">
        <v>15.4</v>
      </c>
      <c r="Q75">
        <v>14.2</v>
      </c>
      <c r="R75">
        <v>2.75</v>
      </c>
      <c r="S75">
        <v>12.92</v>
      </c>
      <c r="T75">
        <v>7.350000000000001</v>
      </c>
    </row>
    <row r="76" spans="2:20">
      <c r="B76" s="1">
        <v>70</v>
      </c>
      <c r="C76" t="s">
        <v>323</v>
      </c>
      <c r="D76" t="s">
        <v>44</v>
      </c>
      <c r="E76">
        <v>4</v>
      </c>
      <c r="F76" t="s">
        <v>49</v>
      </c>
      <c r="G76" t="s">
        <v>55</v>
      </c>
      <c r="H76" t="s">
        <v>90</v>
      </c>
      <c r="I76" t="s">
        <v>102</v>
      </c>
      <c r="J76">
        <v>11.25</v>
      </c>
      <c r="K76">
        <v>90</v>
      </c>
      <c r="L76">
        <v>1</v>
      </c>
      <c r="M76">
        <v>14</v>
      </c>
      <c r="N76">
        <v>3</v>
      </c>
      <c r="O76">
        <v>11.25</v>
      </c>
      <c r="P76">
        <v>15.33</v>
      </c>
      <c r="Q76">
        <v>17.33</v>
      </c>
      <c r="R76">
        <v>-0.75</v>
      </c>
      <c r="S76">
        <v>12.92</v>
      </c>
      <c r="T76">
        <v>6.600000000000001</v>
      </c>
    </row>
    <row r="77" spans="2:20">
      <c r="B77" s="1">
        <v>69</v>
      </c>
      <c r="C77" t="s">
        <v>323</v>
      </c>
      <c r="D77" t="s">
        <v>44</v>
      </c>
      <c r="E77">
        <v>4</v>
      </c>
      <c r="F77" t="s">
        <v>328</v>
      </c>
      <c r="G77" t="s">
        <v>55</v>
      </c>
      <c r="H77" t="s">
        <v>190</v>
      </c>
      <c r="I77" t="s">
        <v>101</v>
      </c>
      <c r="J77">
        <v>7.5</v>
      </c>
      <c r="K77">
        <v>90</v>
      </c>
      <c r="L77">
        <v>1</v>
      </c>
      <c r="M77">
        <v>14</v>
      </c>
      <c r="N77">
        <v>5</v>
      </c>
      <c r="O77">
        <v>7.5</v>
      </c>
      <c r="P77">
        <v>14.56</v>
      </c>
      <c r="Q77">
        <v>15.06</v>
      </c>
      <c r="R77">
        <v>-4.5</v>
      </c>
      <c r="S77">
        <v>12.92</v>
      </c>
      <c r="T77">
        <v>2.100000000000001</v>
      </c>
    </row>
    <row r="78" spans="2:20">
      <c r="B78" s="1">
        <v>68</v>
      </c>
      <c r="C78" t="s">
        <v>323</v>
      </c>
      <c r="D78" t="s">
        <v>44</v>
      </c>
      <c r="E78">
        <v>4</v>
      </c>
      <c r="F78" t="s">
        <v>52</v>
      </c>
      <c r="G78" t="s">
        <v>55</v>
      </c>
      <c r="H78" t="s">
        <v>289</v>
      </c>
      <c r="I78" t="s">
        <v>309</v>
      </c>
      <c r="J78">
        <v>6.35</v>
      </c>
      <c r="K78">
        <v>90</v>
      </c>
      <c r="L78">
        <v>1</v>
      </c>
      <c r="M78">
        <v>14</v>
      </c>
      <c r="N78">
        <v>6</v>
      </c>
      <c r="O78">
        <v>6.35</v>
      </c>
      <c r="P78">
        <v>13.04</v>
      </c>
      <c r="Q78">
        <v>12.14</v>
      </c>
      <c r="R78">
        <v>-5.65</v>
      </c>
      <c r="S78">
        <v>12.92</v>
      </c>
      <c r="T78">
        <v>-3.549999999999999</v>
      </c>
    </row>
    <row r="79" spans="2:20">
      <c r="B79" s="1">
        <v>67</v>
      </c>
      <c r="C79" t="s">
        <v>323</v>
      </c>
      <c r="D79" t="s">
        <v>44</v>
      </c>
      <c r="E79">
        <v>4</v>
      </c>
      <c r="F79" t="s">
        <v>158</v>
      </c>
      <c r="G79" t="s">
        <v>55</v>
      </c>
      <c r="H79" t="s">
        <v>96</v>
      </c>
      <c r="I79" t="s">
        <v>330</v>
      </c>
      <c r="J79">
        <v>24.75</v>
      </c>
      <c r="K79">
        <v>90</v>
      </c>
      <c r="L79">
        <v>1</v>
      </c>
      <c r="M79">
        <v>14</v>
      </c>
      <c r="N79">
        <v>8</v>
      </c>
      <c r="O79">
        <v>24.75</v>
      </c>
      <c r="P79">
        <v>11.29</v>
      </c>
      <c r="Q79">
        <v>9.590000000000002</v>
      </c>
      <c r="R79">
        <v>0</v>
      </c>
      <c r="S79">
        <v>12.92</v>
      </c>
      <c r="T79">
        <v>-3.549999999999999</v>
      </c>
    </row>
    <row r="80" spans="2:20">
      <c r="B80" s="1">
        <v>74</v>
      </c>
      <c r="C80" t="s">
        <v>324</v>
      </c>
      <c r="D80" t="s">
        <v>46</v>
      </c>
      <c r="E80">
        <v>6</v>
      </c>
      <c r="F80" t="s">
        <v>49</v>
      </c>
      <c r="G80" t="s">
        <v>55</v>
      </c>
      <c r="H80" t="s">
        <v>90</v>
      </c>
      <c r="I80" t="s">
        <v>102</v>
      </c>
      <c r="J80">
        <v>11.7</v>
      </c>
      <c r="K80">
        <v>64</v>
      </c>
      <c r="L80">
        <v>1</v>
      </c>
      <c r="M80">
        <v>15</v>
      </c>
      <c r="N80">
        <v>3</v>
      </c>
      <c r="O80">
        <v>17.5</v>
      </c>
      <c r="P80">
        <v>19.45</v>
      </c>
      <c r="Q80">
        <v>21.45</v>
      </c>
      <c r="R80">
        <v>-0.3000000000000007</v>
      </c>
      <c r="S80">
        <v>17.67</v>
      </c>
      <c r="T80">
        <v>-0.3000000000000007</v>
      </c>
    </row>
    <row r="81" spans="2:20">
      <c r="B81" s="1">
        <v>73</v>
      </c>
      <c r="C81" t="s">
        <v>324</v>
      </c>
      <c r="D81" t="s">
        <v>46</v>
      </c>
      <c r="E81">
        <v>6</v>
      </c>
      <c r="F81" t="s">
        <v>50</v>
      </c>
      <c r="G81" t="s">
        <v>55</v>
      </c>
      <c r="H81" t="s">
        <v>329</v>
      </c>
      <c r="I81" t="s">
        <v>102</v>
      </c>
      <c r="J81">
        <v>4</v>
      </c>
      <c r="K81">
        <v>34</v>
      </c>
      <c r="L81">
        <v>0</v>
      </c>
      <c r="M81">
        <v>15</v>
      </c>
      <c r="N81">
        <v>4</v>
      </c>
      <c r="O81">
        <v>12.5</v>
      </c>
      <c r="P81">
        <v>19.06</v>
      </c>
      <c r="Q81">
        <v>17.16</v>
      </c>
      <c r="R81">
        <v>0</v>
      </c>
      <c r="S81">
        <v>17.67</v>
      </c>
      <c r="T81">
        <v>-0.3000000000000007</v>
      </c>
    </row>
    <row r="82" spans="2:20">
      <c r="B82" s="1">
        <v>80</v>
      </c>
      <c r="C82" t="s">
        <v>325</v>
      </c>
      <c r="D82" t="s">
        <v>46</v>
      </c>
      <c r="E82">
        <v>6</v>
      </c>
      <c r="F82" t="s">
        <v>128</v>
      </c>
      <c r="G82" t="s">
        <v>55</v>
      </c>
      <c r="H82" t="s">
        <v>167</v>
      </c>
      <c r="I82" t="s">
        <v>106</v>
      </c>
      <c r="J82">
        <v>2</v>
      </c>
      <c r="K82">
        <v>16</v>
      </c>
      <c r="L82">
        <v>0</v>
      </c>
      <c r="M82">
        <v>16</v>
      </c>
      <c r="N82">
        <v>1</v>
      </c>
      <c r="O82">
        <v>11.5</v>
      </c>
      <c r="P82">
        <v>13.6</v>
      </c>
      <c r="Q82">
        <v>15</v>
      </c>
      <c r="R82">
        <v>0</v>
      </c>
      <c r="S82">
        <v>14.61</v>
      </c>
      <c r="T82">
        <v>0</v>
      </c>
    </row>
    <row r="83" spans="2:20">
      <c r="B83" s="1">
        <v>79</v>
      </c>
      <c r="C83" t="s">
        <v>325</v>
      </c>
      <c r="D83" t="s">
        <v>46</v>
      </c>
      <c r="E83">
        <v>6</v>
      </c>
      <c r="F83" t="s">
        <v>48</v>
      </c>
      <c r="G83" t="s">
        <v>55</v>
      </c>
      <c r="H83" t="s">
        <v>94</v>
      </c>
      <c r="I83" t="s">
        <v>218</v>
      </c>
      <c r="J83">
        <v>4.85</v>
      </c>
      <c r="K83">
        <v>26</v>
      </c>
      <c r="L83">
        <v>0</v>
      </c>
      <c r="M83">
        <v>16</v>
      </c>
      <c r="N83">
        <v>2</v>
      </c>
      <c r="O83">
        <v>17.5</v>
      </c>
      <c r="P83">
        <v>13.18</v>
      </c>
      <c r="Q83">
        <v>11.98</v>
      </c>
      <c r="R83">
        <v>0</v>
      </c>
      <c r="S83">
        <v>14.61</v>
      </c>
      <c r="T83">
        <v>0</v>
      </c>
    </row>
    <row r="84" spans="2:20">
      <c r="B84" s="1">
        <v>78</v>
      </c>
      <c r="C84" t="s">
        <v>325</v>
      </c>
      <c r="D84" t="s">
        <v>46</v>
      </c>
      <c r="E84">
        <v>6</v>
      </c>
      <c r="F84" t="s">
        <v>49</v>
      </c>
      <c r="G84" t="s">
        <v>55</v>
      </c>
      <c r="H84" t="s">
        <v>90</v>
      </c>
      <c r="I84" t="s">
        <v>102</v>
      </c>
      <c r="J84">
        <v>-0.65</v>
      </c>
      <c r="K84">
        <v>24</v>
      </c>
      <c r="L84">
        <v>0</v>
      </c>
      <c r="M84">
        <v>16</v>
      </c>
      <c r="N84">
        <v>3</v>
      </c>
      <c r="O84">
        <v>0</v>
      </c>
      <c r="P84">
        <v>13.96</v>
      </c>
      <c r="Q84">
        <v>15.96</v>
      </c>
      <c r="R84">
        <v>0</v>
      </c>
      <c r="S84">
        <v>14.61</v>
      </c>
      <c r="T84">
        <v>0</v>
      </c>
    </row>
    <row r="85" spans="2:20">
      <c r="B85" s="1">
        <v>77</v>
      </c>
      <c r="C85" t="s">
        <v>325</v>
      </c>
      <c r="D85" t="s">
        <v>46</v>
      </c>
      <c r="E85">
        <v>6</v>
      </c>
      <c r="F85" t="s">
        <v>328</v>
      </c>
      <c r="G85" t="s">
        <v>55</v>
      </c>
      <c r="H85" t="s">
        <v>190</v>
      </c>
      <c r="I85" t="s">
        <v>101</v>
      </c>
      <c r="J85">
        <v>2</v>
      </c>
      <c r="K85">
        <v>2</v>
      </c>
      <c r="L85">
        <v>0</v>
      </c>
      <c r="M85">
        <v>16</v>
      </c>
      <c r="N85">
        <v>5</v>
      </c>
      <c r="O85">
        <v>17.9</v>
      </c>
      <c r="P85">
        <v>11.24</v>
      </c>
      <c r="Q85">
        <v>11.74</v>
      </c>
      <c r="R85">
        <v>0</v>
      </c>
      <c r="S85">
        <v>14.61</v>
      </c>
      <c r="T85">
        <v>0</v>
      </c>
    </row>
    <row r="86" spans="2:20">
      <c r="B86" s="1">
        <v>76</v>
      </c>
      <c r="C86" t="s">
        <v>325</v>
      </c>
      <c r="D86" t="s">
        <v>46</v>
      </c>
      <c r="E86">
        <v>6</v>
      </c>
      <c r="F86" t="s">
        <v>52</v>
      </c>
      <c r="G86" t="s">
        <v>55</v>
      </c>
      <c r="H86" t="s">
        <v>289</v>
      </c>
      <c r="I86" t="s">
        <v>309</v>
      </c>
      <c r="J86">
        <v>24.75</v>
      </c>
      <c r="K86">
        <v>90</v>
      </c>
      <c r="L86">
        <v>1</v>
      </c>
      <c r="M86">
        <v>16</v>
      </c>
      <c r="N86">
        <v>6</v>
      </c>
      <c r="O86">
        <v>24.75</v>
      </c>
      <c r="P86">
        <v>12.1</v>
      </c>
      <c r="Q86">
        <v>11.2</v>
      </c>
      <c r="R86">
        <v>0</v>
      </c>
      <c r="S86">
        <v>14.61</v>
      </c>
      <c r="T86">
        <v>0</v>
      </c>
    </row>
    <row r="87" spans="2:20">
      <c r="B87" s="1">
        <v>75</v>
      </c>
      <c r="C87" t="s">
        <v>325</v>
      </c>
      <c r="D87" t="s">
        <v>46</v>
      </c>
      <c r="E87">
        <v>6</v>
      </c>
      <c r="F87" t="s">
        <v>158</v>
      </c>
      <c r="G87" t="s">
        <v>55</v>
      </c>
      <c r="H87" t="s">
        <v>96</v>
      </c>
      <c r="I87" t="s">
        <v>330</v>
      </c>
      <c r="J87">
        <v>8.5</v>
      </c>
      <c r="K87">
        <v>73</v>
      </c>
      <c r="L87">
        <v>1</v>
      </c>
      <c r="M87">
        <v>16</v>
      </c>
      <c r="N87">
        <v>8</v>
      </c>
      <c r="O87">
        <v>12.9</v>
      </c>
      <c r="P87">
        <v>14.33</v>
      </c>
      <c r="Q87">
        <v>12.63</v>
      </c>
      <c r="R87">
        <v>-3.5</v>
      </c>
      <c r="S87">
        <v>14.61</v>
      </c>
      <c r="T87">
        <v>-3.5</v>
      </c>
    </row>
    <row r="88" spans="2:20">
      <c r="B88" s="1">
        <v>87</v>
      </c>
      <c r="C88" t="s">
        <v>326</v>
      </c>
      <c r="D88" t="s">
        <v>46</v>
      </c>
      <c r="E88">
        <v>6</v>
      </c>
      <c r="F88" t="s">
        <v>128</v>
      </c>
      <c r="G88" t="s">
        <v>55</v>
      </c>
      <c r="H88" t="s">
        <v>167</v>
      </c>
      <c r="I88" t="s">
        <v>106</v>
      </c>
      <c r="J88">
        <v>13.3</v>
      </c>
      <c r="K88">
        <v>90</v>
      </c>
      <c r="L88">
        <v>1</v>
      </c>
      <c r="M88">
        <v>17</v>
      </c>
      <c r="N88">
        <v>1</v>
      </c>
      <c r="O88">
        <v>13.3</v>
      </c>
      <c r="P88">
        <v>13.9</v>
      </c>
      <c r="Q88">
        <v>15.3</v>
      </c>
      <c r="R88">
        <v>1.300000000000001</v>
      </c>
      <c r="S88">
        <v>7.409999999999999</v>
      </c>
      <c r="T88">
        <v>1.300000000000001</v>
      </c>
    </row>
    <row r="89" spans="2:20">
      <c r="B89" s="1">
        <v>86</v>
      </c>
      <c r="C89" t="s">
        <v>326</v>
      </c>
      <c r="D89" t="s">
        <v>46</v>
      </c>
      <c r="E89">
        <v>6</v>
      </c>
      <c r="F89" t="s">
        <v>48</v>
      </c>
      <c r="G89" t="s">
        <v>55</v>
      </c>
      <c r="H89" t="s">
        <v>94</v>
      </c>
      <c r="I89" t="s">
        <v>218</v>
      </c>
      <c r="J89">
        <v>4.45</v>
      </c>
      <c r="K89">
        <v>69</v>
      </c>
      <c r="L89">
        <v>1</v>
      </c>
      <c r="M89">
        <v>17</v>
      </c>
      <c r="N89">
        <v>2</v>
      </c>
      <c r="O89">
        <v>6.5</v>
      </c>
      <c r="P89">
        <v>13.78</v>
      </c>
      <c r="Q89">
        <v>12.58</v>
      </c>
      <c r="R89">
        <v>-7.55</v>
      </c>
      <c r="S89">
        <v>7.409999999999999</v>
      </c>
      <c r="T89">
        <v>-6.249999999999999</v>
      </c>
    </row>
    <row r="90" spans="2:20">
      <c r="B90" s="1">
        <v>85</v>
      </c>
      <c r="C90" t="s">
        <v>326</v>
      </c>
      <c r="D90" t="s">
        <v>46</v>
      </c>
      <c r="E90">
        <v>6</v>
      </c>
      <c r="F90" t="s">
        <v>49</v>
      </c>
      <c r="G90" t="s">
        <v>55</v>
      </c>
      <c r="H90" t="s">
        <v>90</v>
      </c>
      <c r="I90" t="s">
        <v>102</v>
      </c>
      <c r="J90">
        <v>3.2</v>
      </c>
      <c r="K90">
        <v>64</v>
      </c>
      <c r="L90">
        <v>1</v>
      </c>
      <c r="M90">
        <v>17</v>
      </c>
      <c r="N90">
        <v>3</v>
      </c>
      <c r="O90">
        <v>5.25</v>
      </c>
      <c r="P90">
        <v>12.3</v>
      </c>
      <c r="Q90">
        <v>14.3</v>
      </c>
      <c r="R90">
        <v>-8.800000000000001</v>
      </c>
      <c r="S90">
        <v>7.409999999999999</v>
      </c>
      <c r="T90">
        <v>-15.05</v>
      </c>
    </row>
    <row r="91" spans="2:20">
      <c r="B91" s="1">
        <v>84</v>
      </c>
      <c r="C91" t="s">
        <v>326</v>
      </c>
      <c r="D91" t="s">
        <v>46</v>
      </c>
      <c r="E91">
        <v>6</v>
      </c>
      <c r="F91" t="s">
        <v>50</v>
      </c>
      <c r="G91" t="s">
        <v>55</v>
      </c>
      <c r="H91" t="s">
        <v>329</v>
      </c>
      <c r="I91" t="s">
        <v>102</v>
      </c>
      <c r="J91">
        <v>12.75</v>
      </c>
      <c r="K91">
        <v>90</v>
      </c>
      <c r="L91">
        <v>1</v>
      </c>
      <c r="M91">
        <v>17</v>
      </c>
      <c r="N91">
        <v>4</v>
      </c>
      <c r="O91">
        <v>12.75</v>
      </c>
      <c r="P91">
        <v>10.57</v>
      </c>
      <c r="Q91">
        <v>8.67</v>
      </c>
      <c r="R91">
        <v>0</v>
      </c>
      <c r="S91">
        <v>7.409999999999999</v>
      </c>
      <c r="T91">
        <v>-15.05</v>
      </c>
    </row>
    <row r="92" spans="2:20">
      <c r="B92" s="1">
        <v>83</v>
      </c>
      <c r="C92" t="s">
        <v>326</v>
      </c>
      <c r="D92" t="s">
        <v>46</v>
      </c>
      <c r="E92">
        <v>6</v>
      </c>
      <c r="F92" t="s">
        <v>328</v>
      </c>
      <c r="G92" t="s">
        <v>55</v>
      </c>
      <c r="H92" t="s">
        <v>190</v>
      </c>
      <c r="I92" t="s">
        <v>101</v>
      </c>
      <c r="J92">
        <v>4.25</v>
      </c>
      <c r="K92">
        <v>86</v>
      </c>
      <c r="L92">
        <v>1</v>
      </c>
      <c r="M92">
        <v>17</v>
      </c>
      <c r="N92">
        <v>5</v>
      </c>
      <c r="O92">
        <v>0</v>
      </c>
      <c r="P92">
        <v>10.34</v>
      </c>
      <c r="Q92">
        <v>10.84</v>
      </c>
      <c r="R92">
        <v>0</v>
      </c>
      <c r="S92">
        <v>7.409999999999999</v>
      </c>
      <c r="T92">
        <v>-15.05</v>
      </c>
    </row>
    <row r="93" spans="2:20">
      <c r="B93" s="1">
        <v>82</v>
      </c>
      <c r="C93" t="s">
        <v>326</v>
      </c>
      <c r="D93" t="s">
        <v>46</v>
      </c>
      <c r="E93">
        <v>6</v>
      </c>
      <c r="F93" t="s">
        <v>52</v>
      </c>
      <c r="G93" t="s">
        <v>55</v>
      </c>
      <c r="H93" t="s">
        <v>289</v>
      </c>
      <c r="I93" t="s">
        <v>309</v>
      </c>
      <c r="J93">
        <v>2.2</v>
      </c>
      <c r="K93">
        <v>17</v>
      </c>
      <c r="L93">
        <v>0</v>
      </c>
      <c r="M93">
        <v>17</v>
      </c>
      <c r="N93">
        <v>6</v>
      </c>
      <c r="O93">
        <v>11.05</v>
      </c>
      <c r="P93">
        <v>7.56</v>
      </c>
      <c r="Q93">
        <v>6.659999999999999</v>
      </c>
      <c r="R93">
        <v>0</v>
      </c>
      <c r="S93">
        <v>7.409999999999999</v>
      </c>
      <c r="T93">
        <v>-15.05</v>
      </c>
    </row>
    <row r="94" spans="2:20">
      <c r="B94" s="1">
        <v>81</v>
      </c>
      <c r="C94" t="s">
        <v>326</v>
      </c>
      <c r="D94" t="s">
        <v>46</v>
      </c>
      <c r="E94">
        <v>6</v>
      </c>
      <c r="F94" t="s">
        <v>158</v>
      </c>
      <c r="G94" t="s">
        <v>55</v>
      </c>
      <c r="H94" t="s">
        <v>96</v>
      </c>
      <c r="I94" t="s">
        <v>330</v>
      </c>
      <c r="J94">
        <v>1.25</v>
      </c>
      <c r="K94">
        <v>15</v>
      </c>
      <c r="L94">
        <v>0</v>
      </c>
      <c r="M94">
        <v>17</v>
      </c>
      <c r="N94">
        <v>8</v>
      </c>
      <c r="O94">
        <v>8</v>
      </c>
      <c r="P94">
        <v>7.109999999999999</v>
      </c>
      <c r="Q94">
        <v>5.409999999999999</v>
      </c>
      <c r="R94">
        <v>0</v>
      </c>
      <c r="S94">
        <v>7.409999999999999</v>
      </c>
      <c r="T94">
        <v>-15.05</v>
      </c>
    </row>
    <row r="95" spans="2:20">
      <c r="B95" s="1">
        <v>93</v>
      </c>
      <c r="C95" t="s">
        <v>327</v>
      </c>
      <c r="D95" t="s">
        <v>46</v>
      </c>
      <c r="E95">
        <v>6</v>
      </c>
      <c r="F95" t="s">
        <v>48</v>
      </c>
      <c r="G95" t="s">
        <v>55</v>
      </c>
      <c r="H95" t="s">
        <v>94</v>
      </c>
      <c r="I95" t="s">
        <v>218</v>
      </c>
      <c r="J95">
        <v>10</v>
      </c>
      <c r="K95">
        <v>19</v>
      </c>
      <c r="L95">
        <v>0</v>
      </c>
      <c r="M95">
        <v>18</v>
      </c>
      <c r="N95">
        <v>2</v>
      </c>
      <c r="O95">
        <v>23.95</v>
      </c>
      <c r="P95">
        <v>12.6</v>
      </c>
      <c r="Q95">
        <v>11.4</v>
      </c>
      <c r="R95">
        <v>0</v>
      </c>
      <c r="S95">
        <v>10.46</v>
      </c>
      <c r="T95">
        <v>0</v>
      </c>
    </row>
    <row r="96" spans="2:20">
      <c r="B96" s="1">
        <v>92</v>
      </c>
      <c r="C96" t="s">
        <v>327</v>
      </c>
      <c r="D96" t="s">
        <v>46</v>
      </c>
      <c r="E96">
        <v>6</v>
      </c>
      <c r="F96" t="s">
        <v>49</v>
      </c>
      <c r="G96" t="s">
        <v>55</v>
      </c>
      <c r="H96" t="s">
        <v>90</v>
      </c>
      <c r="I96" t="s">
        <v>102</v>
      </c>
      <c r="J96">
        <v>1</v>
      </c>
      <c r="K96">
        <v>13</v>
      </c>
      <c r="L96">
        <v>0</v>
      </c>
      <c r="M96">
        <v>18</v>
      </c>
      <c r="N96">
        <v>3</v>
      </c>
      <c r="O96">
        <v>6.65</v>
      </c>
      <c r="P96">
        <v>14.87</v>
      </c>
      <c r="Q96">
        <v>16.87</v>
      </c>
      <c r="R96">
        <v>0</v>
      </c>
      <c r="S96">
        <v>10.46</v>
      </c>
      <c r="T96">
        <v>0</v>
      </c>
    </row>
    <row r="97" spans="2:20">
      <c r="B97" s="1">
        <v>91</v>
      </c>
      <c r="C97" t="s">
        <v>327</v>
      </c>
      <c r="D97" t="s">
        <v>46</v>
      </c>
      <c r="E97">
        <v>6</v>
      </c>
      <c r="F97" t="s">
        <v>50</v>
      </c>
      <c r="G97" t="s">
        <v>55</v>
      </c>
      <c r="H97" t="s">
        <v>329</v>
      </c>
      <c r="I97" t="s">
        <v>102</v>
      </c>
      <c r="J97">
        <v>2.25</v>
      </c>
      <c r="K97">
        <v>34</v>
      </c>
      <c r="L97">
        <v>0</v>
      </c>
      <c r="M97">
        <v>18</v>
      </c>
      <c r="N97">
        <v>4</v>
      </c>
      <c r="O97">
        <v>6.5</v>
      </c>
      <c r="P97">
        <v>13.68</v>
      </c>
      <c r="Q97">
        <v>11.78</v>
      </c>
      <c r="R97">
        <v>0</v>
      </c>
      <c r="S97">
        <v>10.46</v>
      </c>
      <c r="T97">
        <v>0</v>
      </c>
    </row>
    <row r="98" spans="2:20">
      <c r="B98" s="1">
        <v>90</v>
      </c>
      <c r="C98" t="s">
        <v>327</v>
      </c>
      <c r="D98" t="s">
        <v>46</v>
      </c>
      <c r="E98">
        <v>6</v>
      </c>
      <c r="F98" t="s">
        <v>328</v>
      </c>
      <c r="G98" t="s">
        <v>55</v>
      </c>
      <c r="H98" t="s">
        <v>190</v>
      </c>
      <c r="I98" t="s">
        <v>101</v>
      </c>
      <c r="J98">
        <v>1.1</v>
      </c>
      <c r="K98">
        <v>13</v>
      </c>
      <c r="L98">
        <v>0</v>
      </c>
      <c r="M98">
        <v>18</v>
      </c>
      <c r="N98">
        <v>5</v>
      </c>
      <c r="O98">
        <v>6.65</v>
      </c>
      <c r="P98">
        <v>12.46</v>
      </c>
      <c r="Q98">
        <v>12.96</v>
      </c>
      <c r="R98">
        <v>0</v>
      </c>
      <c r="S98">
        <v>10.46</v>
      </c>
      <c r="T98">
        <v>0</v>
      </c>
    </row>
    <row r="99" spans="2:20">
      <c r="B99" s="1">
        <v>89</v>
      </c>
      <c r="C99" t="s">
        <v>327</v>
      </c>
      <c r="D99" t="s">
        <v>46</v>
      </c>
      <c r="E99">
        <v>6</v>
      </c>
      <c r="F99" t="s">
        <v>52</v>
      </c>
      <c r="G99" t="s">
        <v>55</v>
      </c>
      <c r="H99" t="s">
        <v>289</v>
      </c>
      <c r="I99" t="s">
        <v>309</v>
      </c>
      <c r="J99">
        <v>11.75</v>
      </c>
      <c r="K99">
        <v>71</v>
      </c>
      <c r="L99">
        <v>1</v>
      </c>
      <c r="M99">
        <v>18</v>
      </c>
      <c r="N99">
        <v>6</v>
      </c>
      <c r="O99">
        <v>16.75</v>
      </c>
      <c r="P99">
        <v>11.27</v>
      </c>
      <c r="Q99">
        <v>10.37</v>
      </c>
      <c r="R99">
        <v>0</v>
      </c>
      <c r="S99">
        <v>10.46</v>
      </c>
      <c r="T99">
        <v>0</v>
      </c>
    </row>
    <row r="100" spans="2:20">
      <c r="B100" s="1">
        <v>88</v>
      </c>
      <c r="C100" t="s">
        <v>327</v>
      </c>
      <c r="D100" t="s">
        <v>46</v>
      </c>
      <c r="E100">
        <v>6</v>
      </c>
      <c r="F100" t="s">
        <v>158</v>
      </c>
      <c r="G100" t="s">
        <v>55</v>
      </c>
      <c r="H100" t="s">
        <v>96</v>
      </c>
      <c r="I100" t="s">
        <v>330</v>
      </c>
      <c r="J100">
        <v>3</v>
      </c>
      <c r="K100">
        <v>15</v>
      </c>
      <c r="L100">
        <v>0</v>
      </c>
      <c r="M100">
        <v>18</v>
      </c>
      <c r="N100">
        <v>8</v>
      </c>
      <c r="O100">
        <v>15.75</v>
      </c>
      <c r="P100">
        <v>12.1</v>
      </c>
      <c r="Q100">
        <v>10.4</v>
      </c>
      <c r="R100">
        <v>0</v>
      </c>
      <c r="S100">
        <v>10.46</v>
      </c>
      <c r="T100">
        <v>0</v>
      </c>
    </row>
  </sheetData>
  <conditionalFormatting sqref="C100:T100">
    <cfRule type="expression" dxfId="0" priority="280">
      <formula>IF(AND($L100&gt;0, $Q100&gt;=12,$R100&gt;=0),"Y","")="Y"</formula>
    </cfRule>
    <cfRule type="expression" dxfId="1" priority="281">
      <formula>IF(AND($L100&gt;0, $Q100&gt;=12,$R100&lt;-2),"Y","")="Y"</formula>
    </cfRule>
    <cfRule type="expression" dxfId="2" priority="282">
      <formula>IF(AND($L100&gt;0, $Q100&gt;=12,$R100&lt;0, $R100&gt;=-2),"Y","")="Y"</formula>
    </cfRule>
  </conditionalFormatting>
  <conditionalFormatting sqref="C101:T101">
    <cfRule type="expression" dxfId="0" priority="283">
      <formula>IF(AND($L101&gt;0, $Q101&gt;=12,$R101&gt;=0),"Y","")="Y"</formula>
    </cfRule>
    <cfRule type="expression" dxfId="1" priority="284">
      <formula>IF(AND($L101&gt;0, $Q101&gt;=12,$R101&lt;-2),"Y","")="Y"</formula>
    </cfRule>
    <cfRule type="expression" dxfId="2" priority="285">
      <formula>IF(AND($L101&gt;0, $Q101&gt;=12,$R101&lt;0, $R101&gt;=-2),"Y","")="Y"</formula>
    </cfRule>
  </conditionalFormatting>
  <conditionalFormatting sqref="C102:T102">
    <cfRule type="expression" dxfId="0" priority="286">
      <formula>IF(AND($L102&gt;0, $Q102&gt;=12,$R102&gt;=0),"Y","")="Y"</formula>
    </cfRule>
    <cfRule type="expression" dxfId="1" priority="287">
      <formula>IF(AND($L102&gt;0, $Q102&gt;=12,$R102&lt;-2),"Y","")="Y"</formula>
    </cfRule>
    <cfRule type="expression" dxfId="2" priority="288">
      <formula>IF(AND($L102&gt;0, $Q102&gt;=12,$R102&lt;0, $R102&gt;=-2),"Y","")="Y"</formula>
    </cfRule>
  </conditionalFormatting>
  <conditionalFormatting sqref="C103:T103">
    <cfRule type="expression" dxfId="0" priority="289">
      <formula>IF(AND($L103&gt;0, $Q103&gt;=12,$R103&gt;=0),"Y","")="Y"</formula>
    </cfRule>
    <cfRule type="expression" dxfId="1" priority="290">
      <formula>IF(AND($L103&gt;0, $Q103&gt;=12,$R103&lt;-2),"Y","")="Y"</formula>
    </cfRule>
    <cfRule type="expression" dxfId="2" priority="291">
      <formula>IF(AND($L103&gt;0, $Q103&gt;=12,$R103&lt;0, $R103&gt;=-2),"Y","")="Y"</formula>
    </cfRule>
  </conditionalFormatting>
  <conditionalFormatting sqref="C104:T104">
    <cfRule type="expression" dxfId="0" priority="292">
      <formula>IF(AND($L104&gt;0, $Q104&gt;=12,$R104&gt;=0),"Y","")="Y"</formula>
    </cfRule>
    <cfRule type="expression" dxfId="1" priority="293">
      <formula>IF(AND($L104&gt;0, $Q104&gt;=12,$R104&lt;-2),"Y","")="Y"</formula>
    </cfRule>
    <cfRule type="expression" dxfId="2" priority="294">
      <formula>IF(AND($L104&gt;0, $Q104&gt;=12,$R104&lt;0, $R104&gt;=-2),"Y","")="Y"</formula>
    </cfRule>
  </conditionalFormatting>
  <conditionalFormatting sqref="C105:T105">
    <cfRule type="expression" dxfId="0" priority="295">
      <formula>IF(AND($L105&gt;0, $Q105&gt;=12,$R105&gt;=0),"Y","")="Y"</formula>
    </cfRule>
    <cfRule type="expression" dxfId="1" priority="296">
      <formula>IF(AND($L105&gt;0, $Q105&gt;=12,$R105&lt;-2),"Y","")="Y"</formula>
    </cfRule>
    <cfRule type="expression" dxfId="2" priority="297">
      <formula>IF(AND($L105&gt;0, $Q105&gt;=12,$R105&lt;0, $R105&gt;=-2),"Y","")="Y"</formula>
    </cfRule>
  </conditionalFormatting>
  <conditionalFormatting sqref="C106:T106">
    <cfRule type="expression" dxfId="0" priority="298">
      <formula>IF(AND($L106&gt;0, $Q106&gt;=12,$R106&gt;=0),"Y","")="Y"</formula>
    </cfRule>
    <cfRule type="expression" dxfId="1" priority="299">
      <formula>IF(AND($L106&gt;0, $Q106&gt;=12,$R106&lt;-2),"Y","")="Y"</formula>
    </cfRule>
    <cfRule type="expression" dxfId="2" priority="300">
      <formula>IF(AND($L106&gt;0, $Q106&gt;=12,$R106&lt;0, $R106&gt;=-2),"Y","")="Y"</formula>
    </cfRule>
  </conditionalFormatting>
  <conditionalFormatting sqref="C107:T107">
    <cfRule type="expression" dxfId="0" priority="301">
      <formula>IF(AND($L107&gt;0, $Q107&gt;=12,$R107&gt;=0),"Y","")="Y"</formula>
    </cfRule>
    <cfRule type="expression" dxfId="1" priority="302">
      <formula>IF(AND($L107&gt;0, $Q107&gt;=12,$R107&lt;-2),"Y","")="Y"</formula>
    </cfRule>
    <cfRule type="expression" dxfId="2" priority="303">
      <formula>IF(AND($L107&gt;0, $Q107&gt;=12,$R107&lt;0, $R107&gt;=-2),"Y","")="Y"</formula>
    </cfRule>
  </conditionalFormatting>
  <conditionalFormatting sqref="C108:T108">
    <cfRule type="expression" dxfId="0" priority="304">
      <formula>IF(AND($L108&gt;0, $Q108&gt;=12,$R108&gt;=0),"Y","")="Y"</formula>
    </cfRule>
    <cfRule type="expression" dxfId="1" priority="305">
      <formula>IF(AND($L108&gt;0, $Q108&gt;=12,$R108&lt;-2),"Y","")="Y"</formula>
    </cfRule>
    <cfRule type="expression" dxfId="2" priority="306">
      <formula>IF(AND($L108&gt;0, $Q108&gt;=12,$R108&lt;0, $R108&gt;=-2),"Y","")="Y"</formula>
    </cfRule>
  </conditionalFormatting>
  <conditionalFormatting sqref="C109:T109">
    <cfRule type="expression" dxfId="0" priority="307">
      <formula>IF(AND($L109&gt;0, $Q109&gt;=12,$R109&gt;=0),"Y","")="Y"</formula>
    </cfRule>
    <cfRule type="expression" dxfId="1" priority="308">
      <formula>IF(AND($L109&gt;0, $Q109&gt;=12,$R109&lt;-2),"Y","")="Y"</formula>
    </cfRule>
    <cfRule type="expression" dxfId="2" priority="309">
      <formula>IF(AND($L109&gt;0, $Q109&gt;=12,$R109&lt;0, $R109&gt;=-2),"Y","")="Y"</formula>
    </cfRule>
  </conditionalFormatting>
  <conditionalFormatting sqref="C10:T10">
    <cfRule type="expression" dxfId="0" priority="10">
      <formula>IF(AND($L10&gt;0, $Q10&gt;=12,$R10&gt;=0),"Y","")="Y"</formula>
    </cfRule>
    <cfRule type="expression" dxfId="1" priority="11">
      <formula>IF(AND($L10&gt;0, $Q10&gt;=12,$R10&lt;-2),"Y","")="Y"</formula>
    </cfRule>
    <cfRule type="expression" dxfId="2" priority="12">
      <formula>IF(AND($L10&gt;0, $Q10&gt;=12,$R10&lt;0, $R10&gt;=-2),"Y","")="Y"</formula>
    </cfRule>
  </conditionalFormatting>
  <conditionalFormatting sqref="C110:T110">
    <cfRule type="expression" dxfId="0" priority="310">
      <formula>IF(AND($L110&gt;0, $Q110&gt;=12,$R110&gt;=0),"Y","")="Y"</formula>
    </cfRule>
    <cfRule type="expression" dxfId="1" priority="311">
      <formula>IF(AND($L110&gt;0, $Q110&gt;=12,$R110&lt;-2),"Y","")="Y"</formula>
    </cfRule>
    <cfRule type="expression" dxfId="2" priority="312">
      <formula>IF(AND($L110&gt;0, $Q110&gt;=12,$R110&lt;0, $R110&gt;=-2),"Y","")="Y"</formula>
    </cfRule>
  </conditionalFormatting>
  <conditionalFormatting sqref="C111:T111">
    <cfRule type="expression" dxfId="0" priority="313">
      <formula>IF(AND($L111&gt;0, $Q111&gt;=12,$R111&gt;=0),"Y","")="Y"</formula>
    </cfRule>
    <cfRule type="expression" dxfId="1" priority="314">
      <formula>IF(AND($L111&gt;0, $Q111&gt;=12,$R111&lt;-2),"Y","")="Y"</formula>
    </cfRule>
    <cfRule type="expression" dxfId="2" priority="315">
      <formula>IF(AND($L111&gt;0, $Q111&gt;=12,$R111&lt;0, $R111&gt;=-2),"Y","")="Y"</formula>
    </cfRule>
  </conditionalFormatting>
  <conditionalFormatting sqref="C112:T112">
    <cfRule type="expression" dxfId="0" priority="316">
      <formula>IF(AND($L112&gt;0, $Q112&gt;=12,$R112&gt;=0),"Y","")="Y"</formula>
    </cfRule>
    <cfRule type="expression" dxfId="1" priority="317">
      <formula>IF(AND($L112&gt;0, $Q112&gt;=12,$R112&lt;-2),"Y","")="Y"</formula>
    </cfRule>
    <cfRule type="expression" dxfId="2" priority="318">
      <formula>IF(AND($L112&gt;0, $Q112&gt;=12,$R112&lt;0, $R112&gt;=-2),"Y","")="Y"</formula>
    </cfRule>
  </conditionalFormatting>
  <conditionalFormatting sqref="C113:T113">
    <cfRule type="expression" dxfId="0" priority="319">
      <formula>IF(AND($L113&gt;0, $Q113&gt;=12,$R113&gt;=0),"Y","")="Y"</formula>
    </cfRule>
    <cfRule type="expression" dxfId="1" priority="320">
      <formula>IF(AND($L113&gt;0, $Q113&gt;=12,$R113&lt;-2),"Y","")="Y"</formula>
    </cfRule>
    <cfRule type="expression" dxfId="2" priority="321">
      <formula>IF(AND($L113&gt;0, $Q113&gt;=12,$R113&lt;0, $R113&gt;=-2),"Y","")="Y"</formula>
    </cfRule>
  </conditionalFormatting>
  <conditionalFormatting sqref="C114:T114">
    <cfRule type="expression" dxfId="0" priority="322">
      <formula>IF(AND($L114&gt;0, $Q114&gt;=12,$R114&gt;=0),"Y","")="Y"</formula>
    </cfRule>
    <cfRule type="expression" dxfId="1" priority="323">
      <formula>IF(AND($L114&gt;0, $Q114&gt;=12,$R114&lt;-2),"Y","")="Y"</formula>
    </cfRule>
    <cfRule type="expression" dxfId="2" priority="324">
      <formula>IF(AND($L114&gt;0, $Q114&gt;=12,$R114&lt;0, $R114&gt;=-2),"Y","")="Y"</formula>
    </cfRule>
  </conditionalFormatting>
  <conditionalFormatting sqref="C115:T115">
    <cfRule type="expression" dxfId="0" priority="325">
      <formula>IF(AND($L115&gt;0, $Q115&gt;=12,$R115&gt;=0),"Y","")="Y"</formula>
    </cfRule>
    <cfRule type="expression" dxfId="1" priority="326">
      <formula>IF(AND($L115&gt;0, $Q115&gt;=12,$R115&lt;-2),"Y","")="Y"</formula>
    </cfRule>
    <cfRule type="expression" dxfId="2" priority="327">
      <formula>IF(AND($L115&gt;0, $Q115&gt;=12,$R115&lt;0, $R115&gt;=-2),"Y","")="Y"</formula>
    </cfRule>
  </conditionalFormatting>
  <conditionalFormatting sqref="C116:T116">
    <cfRule type="expression" dxfId="0" priority="328">
      <formula>IF(AND($L116&gt;0, $Q116&gt;=12,$R116&gt;=0),"Y","")="Y"</formula>
    </cfRule>
    <cfRule type="expression" dxfId="1" priority="329">
      <formula>IF(AND($L116&gt;0, $Q116&gt;=12,$R116&lt;-2),"Y","")="Y"</formula>
    </cfRule>
    <cfRule type="expression" dxfId="2" priority="330">
      <formula>IF(AND($L116&gt;0, $Q116&gt;=12,$R116&lt;0, $R116&gt;=-2),"Y","")="Y"</formula>
    </cfRule>
  </conditionalFormatting>
  <conditionalFormatting sqref="C117:T117">
    <cfRule type="expression" dxfId="0" priority="331">
      <formula>IF(AND($L117&gt;0, $Q117&gt;=12,$R117&gt;=0),"Y","")="Y"</formula>
    </cfRule>
    <cfRule type="expression" dxfId="1" priority="332">
      <formula>IF(AND($L117&gt;0, $Q117&gt;=12,$R117&lt;-2),"Y","")="Y"</formula>
    </cfRule>
    <cfRule type="expression" dxfId="2" priority="333">
      <formula>IF(AND($L117&gt;0, $Q117&gt;=12,$R117&lt;0, $R117&gt;=-2),"Y","")="Y"</formula>
    </cfRule>
  </conditionalFormatting>
  <conditionalFormatting sqref="C118:T118">
    <cfRule type="expression" dxfId="0" priority="334">
      <formula>IF(AND($L118&gt;0, $Q118&gt;=12,$R118&gt;=0),"Y","")="Y"</formula>
    </cfRule>
    <cfRule type="expression" dxfId="1" priority="335">
      <formula>IF(AND($L118&gt;0, $Q118&gt;=12,$R118&lt;-2),"Y","")="Y"</formula>
    </cfRule>
    <cfRule type="expression" dxfId="2" priority="336">
      <formula>IF(AND($L118&gt;0, $Q118&gt;=12,$R118&lt;0, $R118&gt;=-2),"Y","")="Y"</formula>
    </cfRule>
  </conditionalFormatting>
  <conditionalFormatting sqref="C119:T119">
    <cfRule type="expression" dxfId="0" priority="337">
      <formula>IF(AND($L119&gt;0, $Q119&gt;=12,$R119&gt;=0),"Y","")="Y"</formula>
    </cfRule>
    <cfRule type="expression" dxfId="1" priority="338">
      <formula>IF(AND($L119&gt;0, $Q119&gt;=12,$R119&lt;-2),"Y","")="Y"</formula>
    </cfRule>
    <cfRule type="expression" dxfId="2" priority="339">
      <formula>IF(AND($L119&gt;0, $Q119&gt;=12,$R119&lt;0, $R119&gt;=-2),"Y","")="Y"</formula>
    </cfRule>
  </conditionalFormatting>
  <conditionalFormatting sqref="C11:T11">
    <cfRule type="expression" dxfId="0" priority="13">
      <formula>IF(AND($L11&gt;0, $Q11&gt;=12,$R11&gt;=0),"Y","")="Y"</formula>
    </cfRule>
    <cfRule type="expression" dxfId="1" priority="14">
      <formula>IF(AND($L11&gt;0, $Q11&gt;=12,$R11&lt;-2),"Y","")="Y"</formula>
    </cfRule>
    <cfRule type="expression" dxfId="2" priority="15">
      <formula>IF(AND($L11&gt;0, $Q11&gt;=12,$R11&lt;0, $R11&gt;=-2),"Y","")="Y"</formula>
    </cfRule>
  </conditionalFormatting>
  <conditionalFormatting sqref="C120:T120">
    <cfRule type="expression" dxfId="0" priority="340">
      <formula>IF(AND($L120&gt;0, $Q120&gt;=12,$R120&gt;=0),"Y","")="Y"</formula>
    </cfRule>
    <cfRule type="expression" dxfId="1" priority="341">
      <formula>IF(AND($L120&gt;0, $Q120&gt;=12,$R120&lt;-2),"Y","")="Y"</formula>
    </cfRule>
    <cfRule type="expression" dxfId="2" priority="342">
      <formula>IF(AND($L120&gt;0, $Q120&gt;=12,$R120&lt;0, $R120&gt;=-2),"Y","")="Y"</formula>
    </cfRule>
  </conditionalFormatting>
  <conditionalFormatting sqref="C121:T121">
    <cfRule type="expression" dxfId="0" priority="343">
      <formula>IF(AND($L121&gt;0, $Q121&gt;=12,$R121&gt;=0),"Y","")="Y"</formula>
    </cfRule>
    <cfRule type="expression" dxfId="1" priority="344">
      <formula>IF(AND($L121&gt;0, $Q121&gt;=12,$R121&lt;-2),"Y","")="Y"</formula>
    </cfRule>
    <cfRule type="expression" dxfId="2" priority="345">
      <formula>IF(AND($L121&gt;0, $Q121&gt;=12,$R121&lt;0, $R121&gt;=-2),"Y","")="Y"</formula>
    </cfRule>
  </conditionalFormatting>
  <conditionalFormatting sqref="C122:T122">
    <cfRule type="expression" dxfId="0" priority="346">
      <formula>IF(AND($L122&gt;0, $Q122&gt;=12,$R122&gt;=0),"Y","")="Y"</formula>
    </cfRule>
    <cfRule type="expression" dxfId="1" priority="347">
      <formula>IF(AND($L122&gt;0, $Q122&gt;=12,$R122&lt;-2),"Y","")="Y"</formula>
    </cfRule>
    <cfRule type="expression" dxfId="2" priority="348">
      <formula>IF(AND($L122&gt;0, $Q122&gt;=12,$R122&lt;0, $R122&gt;=-2),"Y","")="Y"</formula>
    </cfRule>
  </conditionalFormatting>
  <conditionalFormatting sqref="C123:T123">
    <cfRule type="expression" dxfId="0" priority="349">
      <formula>IF(AND($L123&gt;0, $Q123&gt;=12,$R123&gt;=0),"Y","")="Y"</formula>
    </cfRule>
    <cfRule type="expression" dxfId="1" priority="350">
      <formula>IF(AND($L123&gt;0, $Q123&gt;=12,$R123&lt;-2),"Y","")="Y"</formula>
    </cfRule>
    <cfRule type="expression" dxfId="2" priority="351">
      <formula>IF(AND($L123&gt;0, $Q123&gt;=12,$R123&lt;0, $R123&gt;=-2),"Y","")="Y"</formula>
    </cfRule>
  </conditionalFormatting>
  <conditionalFormatting sqref="C124:T124">
    <cfRule type="expression" dxfId="0" priority="352">
      <formula>IF(AND($L124&gt;0, $Q124&gt;=12,$R124&gt;=0),"Y","")="Y"</formula>
    </cfRule>
    <cfRule type="expression" dxfId="1" priority="353">
      <formula>IF(AND($L124&gt;0, $Q124&gt;=12,$R124&lt;-2),"Y","")="Y"</formula>
    </cfRule>
    <cfRule type="expression" dxfId="2" priority="354">
      <formula>IF(AND($L124&gt;0, $Q124&gt;=12,$R124&lt;0, $R124&gt;=-2),"Y","")="Y"</formula>
    </cfRule>
  </conditionalFormatting>
  <conditionalFormatting sqref="C125:T125">
    <cfRule type="expression" dxfId="0" priority="355">
      <formula>IF(AND($L125&gt;0, $Q125&gt;=12,$R125&gt;=0),"Y","")="Y"</formula>
    </cfRule>
    <cfRule type="expression" dxfId="1" priority="356">
      <formula>IF(AND($L125&gt;0, $Q125&gt;=12,$R125&lt;-2),"Y","")="Y"</formula>
    </cfRule>
    <cfRule type="expression" dxfId="2" priority="357">
      <formula>IF(AND($L125&gt;0, $Q125&gt;=12,$R125&lt;0, $R125&gt;=-2),"Y","")="Y"</formula>
    </cfRule>
  </conditionalFormatting>
  <conditionalFormatting sqref="C126:T126">
    <cfRule type="expression" dxfId="0" priority="358">
      <formula>IF(AND($L126&gt;0, $Q126&gt;=12,$R126&gt;=0),"Y","")="Y"</formula>
    </cfRule>
    <cfRule type="expression" dxfId="1" priority="359">
      <formula>IF(AND($L126&gt;0, $Q126&gt;=12,$R126&lt;-2),"Y","")="Y"</formula>
    </cfRule>
    <cfRule type="expression" dxfId="2" priority="360">
      <formula>IF(AND($L126&gt;0, $Q126&gt;=12,$R126&lt;0, $R126&gt;=-2),"Y","")="Y"</formula>
    </cfRule>
  </conditionalFormatting>
  <conditionalFormatting sqref="C127:T127">
    <cfRule type="expression" dxfId="0" priority="361">
      <formula>IF(AND($L127&gt;0, $Q127&gt;=12,$R127&gt;=0),"Y","")="Y"</formula>
    </cfRule>
    <cfRule type="expression" dxfId="1" priority="362">
      <formula>IF(AND($L127&gt;0, $Q127&gt;=12,$R127&lt;-2),"Y","")="Y"</formula>
    </cfRule>
    <cfRule type="expression" dxfId="2" priority="363">
      <formula>IF(AND($L127&gt;0, $Q127&gt;=12,$R127&lt;0, $R127&gt;=-2),"Y","")="Y"</formula>
    </cfRule>
  </conditionalFormatting>
  <conditionalFormatting sqref="C128:T128">
    <cfRule type="expression" dxfId="0" priority="364">
      <formula>IF(AND($L128&gt;0, $Q128&gt;=12,$R128&gt;=0),"Y","")="Y"</formula>
    </cfRule>
    <cfRule type="expression" dxfId="1" priority="365">
      <formula>IF(AND($L128&gt;0, $Q128&gt;=12,$R128&lt;-2),"Y","")="Y"</formula>
    </cfRule>
    <cfRule type="expression" dxfId="2" priority="366">
      <formula>IF(AND($L128&gt;0, $Q128&gt;=12,$R128&lt;0, $R128&gt;=-2),"Y","")="Y"</formula>
    </cfRule>
  </conditionalFormatting>
  <conditionalFormatting sqref="C129:T129">
    <cfRule type="expression" dxfId="0" priority="367">
      <formula>IF(AND($L129&gt;0, $Q129&gt;=12,$R129&gt;=0),"Y","")="Y"</formula>
    </cfRule>
    <cfRule type="expression" dxfId="1" priority="368">
      <formula>IF(AND($L129&gt;0, $Q129&gt;=12,$R129&lt;-2),"Y","")="Y"</formula>
    </cfRule>
    <cfRule type="expression" dxfId="2" priority="369">
      <formula>IF(AND($L129&gt;0, $Q129&gt;=12,$R129&lt;0, $R129&gt;=-2),"Y","")="Y"</formula>
    </cfRule>
  </conditionalFormatting>
  <conditionalFormatting sqref="C12:T12">
    <cfRule type="expression" dxfId="0" priority="16">
      <formula>IF(AND($L12&gt;0, $Q12&gt;=12,$R12&gt;=0),"Y","")="Y"</formula>
    </cfRule>
    <cfRule type="expression" dxfId="1" priority="17">
      <formula>IF(AND($L12&gt;0, $Q12&gt;=12,$R12&lt;-2),"Y","")="Y"</formula>
    </cfRule>
    <cfRule type="expression" dxfId="2" priority="18">
      <formula>IF(AND($L12&gt;0, $Q12&gt;=12,$R12&lt;0, $R12&gt;=-2),"Y","")="Y"</formula>
    </cfRule>
  </conditionalFormatting>
  <conditionalFormatting sqref="C130:T130">
    <cfRule type="expression" dxfId="0" priority="370">
      <formula>IF(AND($L130&gt;0, $Q130&gt;=12,$R130&gt;=0),"Y","")="Y"</formula>
    </cfRule>
    <cfRule type="expression" dxfId="1" priority="371">
      <formula>IF(AND($L130&gt;0, $Q130&gt;=12,$R130&lt;-2),"Y","")="Y"</formula>
    </cfRule>
    <cfRule type="expression" dxfId="2" priority="372">
      <formula>IF(AND($L130&gt;0, $Q130&gt;=12,$R130&lt;0, $R130&gt;=-2),"Y","")="Y"</formula>
    </cfRule>
  </conditionalFormatting>
  <conditionalFormatting sqref="C131:T131">
    <cfRule type="expression" dxfId="0" priority="373">
      <formula>IF(AND($L131&gt;0, $Q131&gt;=12,$R131&gt;=0),"Y","")="Y"</formula>
    </cfRule>
    <cfRule type="expression" dxfId="1" priority="374">
      <formula>IF(AND($L131&gt;0, $Q131&gt;=12,$R131&lt;-2),"Y","")="Y"</formula>
    </cfRule>
    <cfRule type="expression" dxfId="2" priority="375">
      <formula>IF(AND($L131&gt;0, $Q131&gt;=12,$R131&lt;0, $R131&gt;=-2),"Y","")="Y"</formula>
    </cfRule>
  </conditionalFormatting>
  <conditionalFormatting sqref="C132:T132">
    <cfRule type="expression" dxfId="0" priority="376">
      <formula>IF(AND($L132&gt;0, $Q132&gt;=12,$R132&gt;=0),"Y","")="Y"</formula>
    </cfRule>
    <cfRule type="expression" dxfId="1" priority="377">
      <formula>IF(AND($L132&gt;0, $Q132&gt;=12,$R132&lt;-2),"Y","")="Y"</formula>
    </cfRule>
    <cfRule type="expression" dxfId="2" priority="378">
      <formula>IF(AND($L132&gt;0, $Q132&gt;=12,$R132&lt;0, $R132&gt;=-2),"Y","")="Y"</formula>
    </cfRule>
  </conditionalFormatting>
  <conditionalFormatting sqref="C133:T133">
    <cfRule type="expression" dxfId="0" priority="379">
      <formula>IF(AND($L133&gt;0, $Q133&gt;=12,$R133&gt;=0),"Y","")="Y"</formula>
    </cfRule>
    <cfRule type="expression" dxfId="1" priority="380">
      <formula>IF(AND($L133&gt;0, $Q133&gt;=12,$R133&lt;-2),"Y","")="Y"</formula>
    </cfRule>
    <cfRule type="expression" dxfId="2" priority="381">
      <formula>IF(AND($L133&gt;0, $Q133&gt;=12,$R133&lt;0, $R133&gt;=-2),"Y","")="Y"</formula>
    </cfRule>
  </conditionalFormatting>
  <conditionalFormatting sqref="C134:T134">
    <cfRule type="expression" dxfId="0" priority="382">
      <formula>IF(AND($L134&gt;0, $Q134&gt;=12,$R134&gt;=0),"Y","")="Y"</formula>
    </cfRule>
    <cfRule type="expression" dxfId="1" priority="383">
      <formula>IF(AND($L134&gt;0, $Q134&gt;=12,$R134&lt;-2),"Y","")="Y"</formula>
    </cfRule>
    <cfRule type="expression" dxfId="2" priority="384">
      <formula>IF(AND($L134&gt;0, $Q134&gt;=12,$R134&lt;0, $R134&gt;=-2),"Y","")="Y"</formula>
    </cfRule>
  </conditionalFormatting>
  <conditionalFormatting sqref="C135:T135">
    <cfRule type="expression" dxfId="0" priority="385">
      <formula>IF(AND($L135&gt;0, $Q135&gt;=12,$R135&gt;=0),"Y","")="Y"</formula>
    </cfRule>
    <cfRule type="expression" dxfId="1" priority="386">
      <formula>IF(AND($L135&gt;0, $Q135&gt;=12,$R135&lt;-2),"Y","")="Y"</formula>
    </cfRule>
    <cfRule type="expression" dxfId="2" priority="387">
      <formula>IF(AND($L135&gt;0, $Q135&gt;=12,$R135&lt;0, $R135&gt;=-2),"Y","")="Y"</formula>
    </cfRule>
  </conditionalFormatting>
  <conditionalFormatting sqref="C136:T136">
    <cfRule type="expression" dxfId="0" priority="388">
      <formula>IF(AND($L136&gt;0, $Q136&gt;=12,$R136&gt;=0),"Y","")="Y"</formula>
    </cfRule>
    <cfRule type="expression" dxfId="1" priority="389">
      <formula>IF(AND($L136&gt;0, $Q136&gt;=12,$R136&lt;-2),"Y","")="Y"</formula>
    </cfRule>
    <cfRule type="expression" dxfId="2" priority="390">
      <formula>IF(AND($L136&gt;0, $Q136&gt;=12,$R136&lt;0, $R136&gt;=-2),"Y","")="Y"</formula>
    </cfRule>
  </conditionalFormatting>
  <conditionalFormatting sqref="C137:T137">
    <cfRule type="expression" dxfId="0" priority="391">
      <formula>IF(AND($L137&gt;0, $Q137&gt;=12,$R137&gt;=0),"Y","")="Y"</formula>
    </cfRule>
    <cfRule type="expression" dxfId="1" priority="392">
      <formula>IF(AND($L137&gt;0, $Q137&gt;=12,$R137&lt;-2),"Y","")="Y"</formula>
    </cfRule>
    <cfRule type="expression" dxfId="2" priority="393">
      <formula>IF(AND($L137&gt;0, $Q137&gt;=12,$R137&lt;0, $R137&gt;=-2),"Y","")="Y"</formula>
    </cfRule>
  </conditionalFormatting>
  <conditionalFormatting sqref="C138:T138">
    <cfRule type="expression" dxfId="0" priority="394">
      <formula>IF(AND($L138&gt;0, $Q138&gt;=12,$R138&gt;=0),"Y","")="Y"</formula>
    </cfRule>
    <cfRule type="expression" dxfId="1" priority="395">
      <formula>IF(AND($L138&gt;0, $Q138&gt;=12,$R138&lt;-2),"Y","")="Y"</formula>
    </cfRule>
    <cfRule type="expression" dxfId="2" priority="396">
      <formula>IF(AND($L138&gt;0, $Q138&gt;=12,$R138&lt;0, $R138&gt;=-2),"Y","")="Y"</formula>
    </cfRule>
  </conditionalFormatting>
  <conditionalFormatting sqref="C139:T139">
    <cfRule type="expression" dxfId="0" priority="397">
      <formula>IF(AND($L139&gt;0, $Q139&gt;=12,$R139&gt;=0),"Y","")="Y"</formula>
    </cfRule>
    <cfRule type="expression" dxfId="1" priority="398">
      <formula>IF(AND($L139&gt;0, $Q139&gt;=12,$R139&lt;-2),"Y","")="Y"</formula>
    </cfRule>
    <cfRule type="expression" dxfId="2" priority="399">
      <formula>IF(AND($L139&gt;0, $Q139&gt;=12,$R139&lt;0, $R139&gt;=-2),"Y","")="Y"</formula>
    </cfRule>
  </conditionalFormatting>
  <conditionalFormatting sqref="C13:T13">
    <cfRule type="expression" dxfId="0" priority="19">
      <formula>IF(AND($L13&gt;0, $Q13&gt;=12,$R13&gt;=0),"Y","")="Y"</formula>
    </cfRule>
    <cfRule type="expression" dxfId="1" priority="20">
      <formula>IF(AND($L13&gt;0, $Q13&gt;=12,$R13&lt;-2),"Y","")="Y"</formula>
    </cfRule>
    <cfRule type="expression" dxfId="2" priority="21">
      <formula>IF(AND($L13&gt;0, $Q13&gt;=12,$R13&lt;0, $R13&gt;=-2),"Y","")="Y"</formula>
    </cfRule>
  </conditionalFormatting>
  <conditionalFormatting sqref="C140:T140">
    <cfRule type="expression" dxfId="0" priority="400">
      <formula>IF(AND($L140&gt;0, $Q140&gt;=12,$R140&gt;=0),"Y","")="Y"</formula>
    </cfRule>
    <cfRule type="expression" dxfId="1" priority="401">
      <formula>IF(AND($L140&gt;0, $Q140&gt;=12,$R140&lt;-2),"Y","")="Y"</formula>
    </cfRule>
    <cfRule type="expression" dxfId="2" priority="402">
      <formula>IF(AND($L140&gt;0, $Q140&gt;=12,$R140&lt;0, $R140&gt;=-2),"Y","")="Y"</formula>
    </cfRule>
  </conditionalFormatting>
  <conditionalFormatting sqref="C141:T141">
    <cfRule type="expression" dxfId="0" priority="403">
      <formula>IF(AND($L141&gt;0, $Q141&gt;=12,$R141&gt;=0),"Y","")="Y"</formula>
    </cfRule>
    <cfRule type="expression" dxfId="1" priority="404">
      <formula>IF(AND($L141&gt;0, $Q141&gt;=12,$R141&lt;-2),"Y","")="Y"</formula>
    </cfRule>
    <cfRule type="expression" dxfId="2" priority="405">
      <formula>IF(AND($L141&gt;0, $Q141&gt;=12,$R141&lt;0, $R141&gt;=-2),"Y","")="Y"</formula>
    </cfRule>
  </conditionalFormatting>
  <conditionalFormatting sqref="C142:T142">
    <cfRule type="expression" dxfId="0" priority="406">
      <formula>IF(AND($L142&gt;0, $Q142&gt;=12,$R142&gt;=0),"Y","")="Y"</formula>
    </cfRule>
    <cfRule type="expression" dxfId="1" priority="407">
      <formula>IF(AND($L142&gt;0, $Q142&gt;=12,$R142&lt;-2),"Y","")="Y"</formula>
    </cfRule>
    <cfRule type="expression" dxfId="2" priority="408">
      <formula>IF(AND($L142&gt;0, $Q142&gt;=12,$R142&lt;0, $R142&gt;=-2),"Y","")="Y"</formula>
    </cfRule>
  </conditionalFormatting>
  <conditionalFormatting sqref="C143:T143">
    <cfRule type="expression" dxfId="0" priority="409">
      <formula>IF(AND($L143&gt;0, $Q143&gt;=12,$R143&gt;=0),"Y","")="Y"</formula>
    </cfRule>
    <cfRule type="expression" dxfId="1" priority="410">
      <formula>IF(AND($L143&gt;0, $Q143&gt;=12,$R143&lt;-2),"Y","")="Y"</formula>
    </cfRule>
    <cfRule type="expression" dxfId="2" priority="411">
      <formula>IF(AND($L143&gt;0, $Q143&gt;=12,$R143&lt;0, $R143&gt;=-2),"Y","")="Y"</formula>
    </cfRule>
  </conditionalFormatting>
  <conditionalFormatting sqref="C144:T144">
    <cfRule type="expression" dxfId="0" priority="412">
      <formula>IF(AND($L144&gt;0, $Q144&gt;=12,$R144&gt;=0),"Y","")="Y"</formula>
    </cfRule>
    <cfRule type="expression" dxfId="1" priority="413">
      <formula>IF(AND($L144&gt;0, $Q144&gt;=12,$R144&lt;-2),"Y","")="Y"</formula>
    </cfRule>
    <cfRule type="expression" dxfId="2" priority="414">
      <formula>IF(AND($L144&gt;0, $Q144&gt;=12,$R144&lt;0, $R144&gt;=-2),"Y","")="Y"</formula>
    </cfRule>
  </conditionalFormatting>
  <conditionalFormatting sqref="C145:T145">
    <cfRule type="expression" dxfId="0" priority="415">
      <formula>IF(AND($L145&gt;0, $Q145&gt;=12,$R145&gt;=0),"Y","")="Y"</formula>
    </cfRule>
    <cfRule type="expression" dxfId="1" priority="416">
      <formula>IF(AND($L145&gt;0, $Q145&gt;=12,$R145&lt;-2),"Y","")="Y"</formula>
    </cfRule>
    <cfRule type="expression" dxfId="2" priority="417">
      <formula>IF(AND($L145&gt;0, $Q145&gt;=12,$R145&lt;0, $R145&gt;=-2),"Y","")="Y"</formula>
    </cfRule>
  </conditionalFormatting>
  <conditionalFormatting sqref="C146:T146">
    <cfRule type="expression" dxfId="0" priority="418">
      <formula>IF(AND($L146&gt;0, $Q146&gt;=12,$R146&gt;=0),"Y","")="Y"</formula>
    </cfRule>
    <cfRule type="expression" dxfId="1" priority="419">
      <formula>IF(AND($L146&gt;0, $Q146&gt;=12,$R146&lt;-2),"Y","")="Y"</formula>
    </cfRule>
    <cfRule type="expression" dxfId="2" priority="420">
      <formula>IF(AND($L146&gt;0, $Q146&gt;=12,$R146&lt;0, $R146&gt;=-2),"Y","")="Y"</formula>
    </cfRule>
  </conditionalFormatting>
  <conditionalFormatting sqref="C147:T147">
    <cfRule type="expression" dxfId="0" priority="421">
      <formula>IF(AND($L147&gt;0, $Q147&gt;=12,$R147&gt;=0),"Y","")="Y"</formula>
    </cfRule>
    <cfRule type="expression" dxfId="1" priority="422">
      <formula>IF(AND($L147&gt;0, $Q147&gt;=12,$R147&lt;-2),"Y","")="Y"</formula>
    </cfRule>
    <cfRule type="expression" dxfId="2" priority="423">
      <formula>IF(AND($L147&gt;0, $Q147&gt;=12,$R147&lt;0, $R147&gt;=-2),"Y","")="Y"</formula>
    </cfRule>
  </conditionalFormatting>
  <conditionalFormatting sqref="C148:T148">
    <cfRule type="expression" dxfId="0" priority="424">
      <formula>IF(AND($L148&gt;0, $Q148&gt;=12,$R148&gt;=0),"Y","")="Y"</formula>
    </cfRule>
    <cfRule type="expression" dxfId="1" priority="425">
      <formula>IF(AND($L148&gt;0, $Q148&gt;=12,$R148&lt;-2),"Y","")="Y"</formula>
    </cfRule>
    <cfRule type="expression" dxfId="2" priority="426">
      <formula>IF(AND($L148&gt;0, $Q148&gt;=12,$R148&lt;0, $R148&gt;=-2),"Y","")="Y"</formula>
    </cfRule>
  </conditionalFormatting>
  <conditionalFormatting sqref="C149:T149">
    <cfRule type="expression" dxfId="0" priority="427">
      <formula>IF(AND($L149&gt;0, $Q149&gt;=12,$R149&gt;=0),"Y","")="Y"</formula>
    </cfRule>
    <cfRule type="expression" dxfId="1" priority="428">
      <formula>IF(AND($L149&gt;0, $Q149&gt;=12,$R149&lt;-2),"Y","")="Y"</formula>
    </cfRule>
    <cfRule type="expression" dxfId="2" priority="429">
      <formula>IF(AND($L149&gt;0, $Q149&gt;=12,$R149&lt;0, $R149&gt;=-2),"Y","")="Y"</formula>
    </cfRule>
  </conditionalFormatting>
  <conditionalFormatting sqref="C14:T14">
    <cfRule type="expression" dxfId="0" priority="22">
      <formula>IF(AND($L14&gt;0, $Q14&gt;=12,$R14&gt;=0),"Y","")="Y"</formula>
    </cfRule>
    <cfRule type="expression" dxfId="1" priority="23">
      <formula>IF(AND($L14&gt;0, $Q14&gt;=12,$R14&lt;-2),"Y","")="Y"</formula>
    </cfRule>
    <cfRule type="expression" dxfId="2" priority="24">
      <formula>IF(AND($L14&gt;0, $Q14&gt;=12,$R14&lt;0, $R14&gt;=-2),"Y","")="Y"</formula>
    </cfRule>
  </conditionalFormatting>
  <conditionalFormatting sqref="C150:T150">
    <cfRule type="expression" dxfId="0" priority="430">
      <formula>IF(AND($L150&gt;0, $Q150&gt;=12,$R150&gt;=0),"Y","")="Y"</formula>
    </cfRule>
    <cfRule type="expression" dxfId="1" priority="431">
      <formula>IF(AND($L150&gt;0, $Q150&gt;=12,$R150&lt;-2),"Y","")="Y"</formula>
    </cfRule>
    <cfRule type="expression" dxfId="2" priority="432">
      <formula>IF(AND($L150&gt;0, $Q150&gt;=12,$R150&lt;0, $R150&gt;=-2),"Y","")="Y"</formula>
    </cfRule>
  </conditionalFormatting>
  <conditionalFormatting sqref="C151:T151">
    <cfRule type="expression" dxfId="0" priority="433">
      <formula>IF(AND($L151&gt;0, $Q151&gt;=12,$R151&gt;=0),"Y","")="Y"</formula>
    </cfRule>
    <cfRule type="expression" dxfId="1" priority="434">
      <formula>IF(AND($L151&gt;0, $Q151&gt;=12,$R151&lt;-2),"Y","")="Y"</formula>
    </cfRule>
    <cfRule type="expression" dxfId="2" priority="435">
      <formula>IF(AND($L151&gt;0, $Q151&gt;=12,$R151&lt;0, $R151&gt;=-2),"Y","")="Y"</formula>
    </cfRule>
  </conditionalFormatting>
  <conditionalFormatting sqref="C152:T152">
    <cfRule type="expression" dxfId="0" priority="436">
      <formula>IF(AND($L152&gt;0, $Q152&gt;=12,$R152&gt;=0),"Y","")="Y"</formula>
    </cfRule>
    <cfRule type="expression" dxfId="1" priority="437">
      <formula>IF(AND($L152&gt;0, $Q152&gt;=12,$R152&lt;-2),"Y","")="Y"</formula>
    </cfRule>
    <cfRule type="expression" dxfId="2" priority="438">
      <formula>IF(AND($L152&gt;0, $Q152&gt;=12,$R152&lt;0, $R152&gt;=-2),"Y","")="Y"</formula>
    </cfRule>
  </conditionalFormatting>
  <conditionalFormatting sqref="C153:T153">
    <cfRule type="expression" dxfId="0" priority="439">
      <formula>IF(AND($L153&gt;0, $Q153&gt;=12,$R153&gt;=0),"Y","")="Y"</formula>
    </cfRule>
    <cfRule type="expression" dxfId="1" priority="440">
      <formula>IF(AND($L153&gt;0, $Q153&gt;=12,$R153&lt;-2),"Y","")="Y"</formula>
    </cfRule>
    <cfRule type="expression" dxfId="2" priority="441">
      <formula>IF(AND($L153&gt;0, $Q153&gt;=12,$R153&lt;0, $R153&gt;=-2),"Y","")="Y"</formula>
    </cfRule>
  </conditionalFormatting>
  <conditionalFormatting sqref="C154:T154">
    <cfRule type="expression" dxfId="0" priority="442">
      <formula>IF(AND($L154&gt;0, $Q154&gt;=12,$R154&gt;=0),"Y","")="Y"</formula>
    </cfRule>
    <cfRule type="expression" dxfId="1" priority="443">
      <formula>IF(AND($L154&gt;0, $Q154&gt;=12,$R154&lt;-2),"Y","")="Y"</formula>
    </cfRule>
    <cfRule type="expression" dxfId="2" priority="444">
      <formula>IF(AND($L154&gt;0, $Q154&gt;=12,$R154&lt;0, $R154&gt;=-2),"Y","")="Y"</formula>
    </cfRule>
  </conditionalFormatting>
  <conditionalFormatting sqref="C155:T155">
    <cfRule type="expression" dxfId="0" priority="445">
      <formula>IF(AND($L155&gt;0, $Q155&gt;=12,$R155&gt;=0),"Y","")="Y"</formula>
    </cfRule>
    <cfRule type="expression" dxfId="1" priority="446">
      <formula>IF(AND($L155&gt;0, $Q155&gt;=12,$R155&lt;-2),"Y","")="Y"</formula>
    </cfRule>
    <cfRule type="expression" dxfId="2" priority="447">
      <formula>IF(AND($L155&gt;0, $Q155&gt;=12,$R155&lt;0, $R155&gt;=-2),"Y","")="Y"</formula>
    </cfRule>
  </conditionalFormatting>
  <conditionalFormatting sqref="C156:T156">
    <cfRule type="expression" dxfId="0" priority="448">
      <formula>IF(AND($L156&gt;0, $Q156&gt;=12,$R156&gt;=0),"Y","")="Y"</formula>
    </cfRule>
    <cfRule type="expression" dxfId="1" priority="449">
      <formula>IF(AND($L156&gt;0, $Q156&gt;=12,$R156&lt;-2),"Y","")="Y"</formula>
    </cfRule>
    <cfRule type="expression" dxfId="2" priority="450">
      <formula>IF(AND($L156&gt;0, $Q156&gt;=12,$R156&lt;0, $R156&gt;=-2),"Y","")="Y"</formula>
    </cfRule>
  </conditionalFormatting>
  <conditionalFormatting sqref="C157:T157">
    <cfRule type="expression" dxfId="0" priority="451">
      <formula>IF(AND($L157&gt;0, $Q157&gt;=12,$R157&gt;=0),"Y","")="Y"</formula>
    </cfRule>
    <cfRule type="expression" dxfId="1" priority="452">
      <formula>IF(AND($L157&gt;0, $Q157&gt;=12,$R157&lt;-2),"Y","")="Y"</formula>
    </cfRule>
    <cfRule type="expression" dxfId="2" priority="453">
      <formula>IF(AND($L157&gt;0, $Q157&gt;=12,$R157&lt;0, $R157&gt;=-2),"Y","")="Y"</formula>
    </cfRule>
  </conditionalFormatting>
  <conditionalFormatting sqref="C158:T158">
    <cfRule type="expression" dxfId="0" priority="454">
      <formula>IF(AND($L158&gt;0, $Q158&gt;=12,$R158&gt;=0),"Y","")="Y"</formula>
    </cfRule>
    <cfRule type="expression" dxfId="1" priority="455">
      <formula>IF(AND($L158&gt;0, $Q158&gt;=12,$R158&lt;-2),"Y","")="Y"</formula>
    </cfRule>
    <cfRule type="expression" dxfId="2" priority="456">
      <formula>IF(AND($L158&gt;0, $Q158&gt;=12,$R158&lt;0, $R158&gt;=-2),"Y","")="Y"</formula>
    </cfRule>
  </conditionalFormatting>
  <conditionalFormatting sqref="C159:T159">
    <cfRule type="expression" dxfId="0" priority="457">
      <formula>IF(AND($L159&gt;0, $Q159&gt;=12,$R159&gt;=0),"Y","")="Y"</formula>
    </cfRule>
    <cfRule type="expression" dxfId="1" priority="458">
      <formula>IF(AND($L159&gt;0, $Q159&gt;=12,$R159&lt;-2),"Y","")="Y"</formula>
    </cfRule>
    <cfRule type="expression" dxfId="2" priority="459">
      <formula>IF(AND($L159&gt;0, $Q159&gt;=12,$R159&lt;0, $R159&gt;=-2),"Y","")="Y"</formula>
    </cfRule>
  </conditionalFormatting>
  <conditionalFormatting sqref="C15:T15">
    <cfRule type="expression" dxfId="0" priority="25">
      <formula>IF(AND($L15&gt;0, $Q15&gt;=12,$R15&gt;=0),"Y","")="Y"</formula>
    </cfRule>
    <cfRule type="expression" dxfId="1" priority="26">
      <formula>IF(AND($L15&gt;0, $Q15&gt;=12,$R15&lt;-2),"Y","")="Y"</formula>
    </cfRule>
    <cfRule type="expression" dxfId="2" priority="27">
      <formula>IF(AND($L15&gt;0, $Q15&gt;=12,$R15&lt;0, $R15&gt;=-2),"Y","")="Y"</formula>
    </cfRule>
  </conditionalFormatting>
  <conditionalFormatting sqref="C160:T160">
    <cfRule type="expression" dxfId="0" priority="460">
      <formula>IF(AND($L160&gt;0, $Q160&gt;=12,$R160&gt;=0),"Y","")="Y"</formula>
    </cfRule>
    <cfRule type="expression" dxfId="1" priority="461">
      <formula>IF(AND($L160&gt;0, $Q160&gt;=12,$R160&lt;-2),"Y","")="Y"</formula>
    </cfRule>
    <cfRule type="expression" dxfId="2" priority="462">
      <formula>IF(AND($L160&gt;0, $Q160&gt;=12,$R160&lt;0, $R160&gt;=-2),"Y","")="Y"</formula>
    </cfRule>
  </conditionalFormatting>
  <conditionalFormatting sqref="C161:T161">
    <cfRule type="expression" dxfId="0" priority="463">
      <formula>IF(AND($L161&gt;0, $Q161&gt;=12,$R161&gt;=0),"Y","")="Y"</formula>
    </cfRule>
    <cfRule type="expression" dxfId="1" priority="464">
      <formula>IF(AND($L161&gt;0, $Q161&gt;=12,$R161&lt;-2),"Y","")="Y"</formula>
    </cfRule>
    <cfRule type="expression" dxfId="2" priority="465">
      <formula>IF(AND($L161&gt;0, $Q161&gt;=12,$R161&lt;0, $R161&gt;=-2),"Y","")="Y"</formula>
    </cfRule>
  </conditionalFormatting>
  <conditionalFormatting sqref="C162:T162">
    <cfRule type="expression" dxfId="0" priority="466">
      <formula>IF(AND($L162&gt;0, $Q162&gt;=12,$R162&gt;=0),"Y","")="Y"</formula>
    </cfRule>
    <cfRule type="expression" dxfId="1" priority="467">
      <formula>IF(AND($L162&gt;0, $Q162&gt;=12,$R162&lt;-2),"Y","")="Y"</formula>
    </cfRule>
    <cfRule type="expression" dxfId="2" priority="468">
      <formula>IF(AND($L162&gt;0, $Q162&gt;=12,$R162&lt;0, $R162&gt;=-2),"Y","")="Y"</formula>
    </cfRule>
  </conditionalFormatting>
  <conditionalFormatting sqref="C163:T163">
    <cfRule type="expression" dxfId="0" priority="469">
      <formula>IF(AND($L163&gt;0, $Q163&gt;=12,$R163&gt;=0),"Y","")="Y"</formula>
    </cfRule>
    <cfRule type="expression" dxfId="1" priority="470">
      <formula>IF(AND($L163&gt;0, $Q163&gt;=12,$R163&lt;-2),"Y","")="Y"</formula>
    </cfRule>
    <cfRule type="expression" dxfId="2" priority="471">
      <formula>IF(AND($L163&gt;0, $Q163&gt;=12,$R163&lt;0, $R163&gt;=-2),"Y","")="Y"</formula>
    </cfRule>
  </conditionalFormatting>
  <conditionalFormatting sqref="C164:T164">
    <cfRule type="expression" dxfId="0" priority="472">
      <formula>IF(AND($L164&gt;0, $Q164&gt;=12,$R164&gt;=0),"Y","")="Y"</formula>
    </cfRule>
    <cfRule type="expression" dxfId="1" priority="473">
      <formula>IF(AND($L164&gt;0, $Q164&gt;=12,$R164&lt;-2),"Y","")="Y"</formula>
    </cfRule>
    <cfRule type="expression" dxfId="2" priority="474">
      <formula>IF(AND($L164&gt;0, $Q164&gt;=12,$R164&lt;0, $R164&gt;=-2),"Y","")="Y"</formula>
    </cfRule>
  </conditionalFormatting>
  <conditionalFormatting sqref="C165:T165">
    <cfRule type="expression" dxfId="0" priority="475">
      <formula>IF(AND($L165&gt;0, $Q165&gt;=12,$R165&gt;=0),"Y","")="Y"</formula>
    </cfRule>
    <cfRule type="expression" dxfId="1" priority="476">
      <formula>IF(AND($L165&gt;0, $Q165&gt;=12,$R165&lt;-2),"Y","")="Y"</formula>
    </cfRule>
    <cfRule type="expression" dxfId="2" priority="477">
      <formula>IF(AND($L165&gt;0, $Q165&gt;=12,$R165&lt;0, $R165&gt;=-2),"Y","")="Y"</formula>
    </cfRule>
  </conditionalFormatting>
  <conditionalFormatting sqref="C166:T166">
    <cfRule type="expression" dxfId="0" priority="478">
      <formula>IF(AND($L166&gt;0, $Q166&gt;=12,$R166&gt;=0),"Y","")="Y"</formula>
    </cfRule>
    <cfRule type="expression" dxfId="1" priority="479">
      <formula>IF(AND($L166&gt;0, $Q166&gt;=12,$R166&lt;-2),"Y","")="Y"</formula>
    </cfRule>
    <cfRule type="expression" dxfId="2" priority="480">
      <formula>IF(AND($L166&gt;0, $Q166&gt;=12,$R166&lt;0, $R166&gt;=-2),"Y","")="Y"</formula>
    </cfRule>
  </conditionalFormatting>
  <conditionalFormatting sqref="C167:T167">
    <cfRule type="expression" dxfId="0" priority="481">
      <formula>IF(AND($L167&gt;0, $Q167&gt;=12,$R167&gt;=0),"Y","")="Y"</formula>
    </cfRule>
    <cfRule type="expression" dxfId="1" priority="482">
      <formula>IF(AND($L167&gt;0, $Q167&gt;=12,$R167&lt;-2),"Y","")="Y"</formula>
    </cfRule>
    <cfRule type="expression" dxfId="2" priority="483">
      <formula>IF(AND($L167&gt;0, $Q167&gt;=12,$R167&lt;0, $R167&gt;=-2),"Y","")="Y"</formula>
    </cfRule>
  </conditionalFormatting>
  <conditionalFormatting sqref="C168:T168">
    <cfRule type="expression" dxfId="0" priority="484">
      <formula>IF(AND($L168&gt;0, $Q168&gt;=12,$R168&gt;=0),"Y","")="Y"</formula>
    </cfRule>
    <cfRule type="expression" dxfId="1" priority="485">
      <formula>IF(AND($L168&gt;0, $Q168&gt;=12,$R168&lt;-2),"Y","")="Y"</formula>
    </cfRule>
    <cfRule type="expression" dxfId="2" priority="486">
      <formula>IF(AND($L168&gt;0, $Q168&gt;=12,$R168&lt;0, $R168&gt;=-2),"Y","")="Y"</formula>
    </cfRule>
  </conditionalFormatting>
  <conditionalFormatting sqref="C169:T169">
    <cfRule type="expression" dxfId="0" priority="487">
      <formula>IF(AND($L169&gt;0, $Q169&gt;=12,$R169&gt;=0),"Y","")="Y"</formula>
    </cfRule>
    <cfRule type="expression" dxfId="1" priority="488">
      <formula>IF(AND($L169&gt;0, $Q169&gt;=12,$R169&lt;-2),"Y","")="Y"</formula>
    </cfRule>
    <cfRule type="expression" dxfId="2" priority="489">
      <formula>IF(AND($L169&gt;0, $Q169&gt;=12,$R169&lt;0, $R169&gt;=-2),"Y","")="Y"</formula>
    </cfRule>
  </conditionalFormatting>
  <conditionalFormatting sqref="C16:T16">
    <cfRule type="expression" dxfId="0" priority="28">
      <formula>IF(AND($L16&gt;0, $Q16&gt;=12,$R16&gt;=0),"Y","")="Y"</formula>
    </cfRule>
    <cfRule type="expression" dxfId="1" priority="29">
      <formula>IF(AND($L16&gt;0, $Q16&gt;=12,$R16&lt;-2),"Y","")="Y"</formula>
    </cfRule>
    <cfRule type="expression" dxfId="2" priority="30">
      <formula>IF(AND($L16&gt;0, $Q16&gt;=12,$R16&lt;0, $R16&gt;=-2),"Y","")="Y"</formula>
    </cfRule>
  </conditionalFormatting>
  <conditionalFormatting sqref="C170:T170">
    <cfRule type="expression" dxfId="0" priority="490">
      <formula>IF(AND($L170&gt;0, $Q170&gt;=12,$R170&gt;=0),"Y","")="Y"</formula>
    </cfRule>
    <cfRule type="expression" dxfId="1" priority="491">
      <formula>IF(AND($L170&gt;0, $Q170&gt;=12,$R170&lt;-2),"Y","")="Y"</formula>
    </cfRule>
    <cfRule type="expression" dxfId="2" priority="492">
      <formula>IF(AND($L170&gt;0, $Q170&gt;=12,$R170&lt;0, $R170&gt;=-2),"Y","")="Y"</formula>
    </cfRule>
  </conditionalFormatting>
  <conditionalFormatting sqref="C171:T171">
    <cfRule type="expression" dxfId="0" priority="493">
      <formula>IF(AND($L171&gt;0, $Q171&gt;=12,$R171&gt;=0),"Y","")="Y"</formula>
    </cfRule>
    <cfRule type="expression" dxfId="1" priority="494">
      <formula>IF(AND($L171&gt;0, $Q171&gt;=12,$R171&lt;-2),"Y","")="Y"</formula>
    </cfRule>
    <cfRule type="expression" dxfId="2" priority="495">
      <formula>IF(AND($L171&gt;0, $Q171&gt;=12,$R171&lt;0, $R171&gt;=-2),"Y","")="Y"</formula>
    </cfRule>
  </conditionalFormatting>
  <conditionalFormatting sqref="C172:T172">
    <cfRule type="expression" dxfId="0" priority="496">
      <formula>IF(AND($L172&gt;0, $Q172&gt;=12,$R172&gt;=0),"Y","")="Y"</formula>
    </cfRule>
    <cfRule type="expression" dxfId="1" priority="497">
      <formula>IF(AND($L172&gt;0, $Q172&gt;=12,$R172&lt;-2),"Y","")="Y"</formula>
    </cfRule>
    <cfRule type="expression" dxfId="2" priority="498">
      <formula>IF(AND($L172&gt;0, $Q172&gt;=12,$R172&lt;0, $R172&gt;=-2),"Y","")="Y"</formula>
    </cfRule>
  </conditionalFormatting>
  <conditionalFormatting sqref="C173:T173">
    <cfRule type="expression" dxfId="0" priority="499">
      <formula>IF(AND($L173&gt;0, $Q173&gt;=12,$R173&gt;=0),"Y","")="Y"</formula>
    </cfRule>
    <cfRule type="expression" dxfId="1" priority="500">
      <formula>IF(AND($L173&gt;0, $Q173&gt;=12,$R173&lt;-2),"Y","")="Y"</formula>
    </cfRule>
    <cfRule type="expression" dxfId="2" priority="501">
      <formula>IF(AND($L173&gt;0, $Q173&gt;=12,$R173&lt;0, $R173&gt;=-2),"Y","")="Y"</formula>
    </cfRule>
  </conditionalFormatting>
  <conditionalFormatting sqref="C174:T174">
    <cfRule type="expression" dxfId="0" priority="502">
      <formula>IF(AND($L174&gt;0, $Q174&gt;=12,$R174&gt;=0),"Y","")="Y"</formula>
    </cfRule>
    <cfRule type="expression" dxfId="1" priority="503">
      <formula>IF(AND($L174&gt;0, $Q174&gt;=12,$R174&lt;-2),"Y","")="Y"</formula>
    </cfRule>
    <cfRule type="expression" dxfId="2" priority="504">
      <formula>IF(AND($L174&gt;0, $Q174&gt;=12,$R174&lt;0, $R174&gt;=-2),"Y","")="Y"</formula>
    </cfRule>
  </conditionalFormatting>
  <conditionalFormatting sqref="C175:T175">
    <cfRule type="expression" dxfId="0" priority="505">
      <formula>IF(AND($L175&gt;0, $Q175&gt;=12,$R175&gt;=0),"Y","")="Y"</formula>
    </cfRule>
    <cfRule type="expression" dxfId="1" priority="506">
      <formula>IF(AND($L175&gt;0, $Q175&gt;=12,$R175&lt;-2),"Y","")="Y"</formula>
    </cfRule>
    <cfRule type="expression" dxfId="2" priority="507">
      <formula>IF(AND($L175&gt;0, $Q175&gt;=12,$R175&lt;0, $R175&gt;=-2),"Y","")="Y"</formula>
    </cfRule>
  </conditionalFormatting>
  <conditionalFormatting sqref="C176:T176">
    <cfRule type="expression" dxfId="0" priority="508">
      <formula>IF(AND($L176&gt;0, $Q176&gt;=12,$R176&gt;=0),"Y","")="Y"</formula>
    </cfRule>
    <cfRule type="expression" dxfId="1" priority="509">
      <formula>IF(AND($L176&gt;0, $Q176&gt;=12,$R176&lt;-2),"Y","")="Y"</formula>
    </cfRule>
    <cfRule type="expression" dxfId="2" priority="510">
      <formula>IF(AND($L176&gt;0, $Q176&gt;=12,$R176&lt;0, $R176&gt;=-2),"Y","")="Y"</formula>
    </cfRule>
  </conditionalFormatting>
  <conditionalFormatting sqref="C177:T177">
    <cfRule type="expression" dxfId="0" priority="511">
      <formula>IF(AND($L177&gt;0, $Q177&gt;=12,$R177&gt;=0),"Y","")="Y"</formula>
    </cfRule>
    <cfRule type="expression" dxfId="1" priority="512">
      <formula>IF(AND($L177&gt;0, $Q177&gt;=12,$R177&lt;-2),"Y","")="Y"</formula>
    </cfRule>
    <cfRule type="expression" dxfId="2" priority="513">
      <formula>IF(AND($L177&gt;0, $Q177&gt;=12,$R177&lt;0, $R177&gt;=-2),"Y","")="Y"</formula>
    </cfRule>
  </conditionalFormatting>
  <conditionalFormatting sqref="C178:T178">
    <cfRule type="expression" dxfId="0" priority="514">
      <formula>IF(AND($L178&gt;0, $Q178&gt;=12,$R178&gt;=0),"Y","")="Y"</formula>
    </cfRule>
    <cfRule type="expression" dxfId="1" priority="515">
      <formula>IF(AND($L178&gt;0, $Q178&gt;=12,$R178&lt;-2),"Y","")="Y"</formula>
    </cfRule>
    <cfRule type="expression" dxfId="2" priority="516">
      <formula>IF(AND($L178&gt;0, $Q178&gt;=12,$R178&lt;0, $R178&gt;=-2),"Y","")="Y"</formula>
    </cfRule>
  </conditionalFormatting>
  <conditionalFormatting sqref="C179:T179">
    <cfRule type="expression" dxfId="0" priority="517">
      <formula>IF(AND($L179&gt;0, $Q179&gt;=12,$R179&gt;=0),"Y","")="Y"</formula>
    </cfRule>
    <cfRule type="expression" dxfId="1" priority="518">
      <formula>IF(AND($L179&gt;0, $Q179&gt;=12,$R179&lt;-2),"Y","")="Y"</formula>
    </cfRule>
    <cfRule type="expression" dxfId="2" priority="519">
      <formula>IF(AND($L179&gt;0, $Q179&gt;=12,$R179&lt;0, $R179&gt;=-2),"Y","")="Y"</formula>
    </cfRule>
  </conditionalFormatting>
  <conditionalFormatting sqref="C17:T17">
    <cfRule type="expression" dxfId="0" priority="31">
      <formula>IF(AND($L17&gt;0, $Q17&gt;=12,$R17&gt;=0),"Y","")="Y"</formula>
    </cfRule>
    <cfRule type="expression" dxfId="1" priority="32">
      <formula>IF(AND($L17&gt;0, $Q17&gt;=12,$R17&lt;-2),"Y","")="Y"</formula>
    </cfRule>
    <cfRule type="expression" dxfId="2" priority="33">
      <formula>IF(AND($L17&gt;0, $Q17&gt;=12,$R17&lt;0, $R17&gt;=-2),"Y","")="Y"</formula>
    </cfRule>
  </conditionalFormatting>
  <conditionalFormatting sqref="C180:T180">
    <cfRule type="expression" dxfId="0" priority="520">
      <formula>IF(AND($L180&gt;0, $Q180&gt;=12,$R180&gt;=0),"Y","")="Y"</formula>
    </cfRule>
    <cfRule type="expression" dxfId="1" priority="521">
      <formula>IF(AND($L180&gt;0, $Q180&gt;=12,$R180&lt;-2),"Y","")="Y"</formula>
    </cfRule>
    <cfRule type="expression" dxfId="2" priority="522">
      <formula>IF(AND($L180&gt;0, $Q180&gt;=12,$R180&lt;0, $R180&gt;=-2),"Y","")="Y"</formula>
    </cfRule>
  </conditionalFormatting>
  <conditionalFormatting sqref="C181:T181">
    <cfRule type="expression" dxfId="0" priority="523">
      <formula>IF(AND($L181&gt;0, $Q181&gt;=12,$R181&gt;=0),"Y","")="Y"</formula>
    </cfRule>
    <cfRule type="expression" dxfId="1" priority="524">
      <formula>IF(AND($L181&gt;0, $Q181&gt;=12,$R181&lt;-2),"Y","")="Y"</formula>
    </cfRule>
    <cfRule type="expression" dxfId="2" priority="525">
      <formula>IF(AND($L181&gt;0, $Q181&gt;=12,$R181&lt;0, $R181&gt;=-2),"Y","")="Y"</formula>
    </cfRule>
  </conditionalFormatting>
  <conditionalFormatting sqref="C182:T182">
    <cfRule type="expression" dxfId="0" priority="526">
      <formula>IF(AND($L182&gt;0, $Q182&gt;=12,$R182&gt;=0),"Y","")="Y"</formula>
    </cfRule>
    <cfRule type="expression" dxfId="1" priority="527">
      <formula>IF(AND($L182&gt;0, $Q182&gt;=12,$R182&lt;-2),"Y","")="Y"</formula>
    </cfRule>
    <cfRule type="expression" dxfId="2" priority="528">
      <formula>IF(AND($L182&gt;0, $Q182&gt;=12,$R182&lt;0, $R182&gt;=-2),"Y","")="Y"</formula>
    </cfRule>
  </conditionalFormatting>
  <conditionalFormatting sqref="C183:T183">
    <cfRule type="expression" dxfId="0" priority="529">
      <formula>IF(AND($L183&gt;0, $Q183&gt;=12,$R183&gt;=0),"Y","")="Y"</formula>
    </cfRule>
    <cfRule type="expression" dxfId="1" priority="530">
      <formula>IF(AND($L183&gt;0, $Q183&gt;=12,$R183&lt;-2),"Y","")="Y"</formula>
    </cfRule>
    <cfRule type="expression" dxfId="2" priority="531">
      <formula>IF(AND($L183&gt;0, $Q183&gt;=12,$R183&lt;0, $R183&gt;=-2),"Y","")="Y"</formula>
    </cfRule>
  </conditionalFormatting>
  <conditionalFormatting sqref="C184:T184">
    <cfRule type="expression" dxfId="0" priority="532">
      <formula>IF(AND($L184&gt;0, $Q184&gt;=12,$R184&gt;=0),"Y","")="Y"</formula>
    </cfRule>
    <cfRule type="expression" dxfId="1" priority="533">
      <formula>IF(AND($L184&gt;0, $Q184&gt;=12,$R184&lt;-2),"Y","")="Y"</formula>
    </cfRule>
    <cfRule type="expression" dxfId="2" priority="534">
      <formula>IF(AND($L184&gt;0, $Q184&gt;=12,$R184&lt;0, $R184&gt;=-2),"Y","")="Y"</formula>
    </cfRule>
  </conditionalFormatting>
  <conditionalFormatting sqref="C185:T185">
    <cfRule type="expression" dxfId="0" priority="535">
      <formula>IF(AND($L185&gt;0, $Q185&gt;=12,$R185&gt;=0),"Y","")="Y"</formula>
    </cfRule>
    <cfRule type="expression" dxfId="1" priority="536">
      <formula>IF(AND($L185&gt;0, $Q185&gt;=12,$R185&lt;-2),"Y","")="Y"</formula>
    </cfRule>
    <cfRule type="expression" dxfId="2" priority="537">
      <formula>IF(AND($L185&gt;0, $Q185&gt;=12,$R185&lt;0, $R185&gt;=-2),"Y","")="Y"</formula>
    </cfRule>
  </conditionalFormatting>
  <conditionalFormatting sqref="C186:T186">
    <cfRule type="expression" dxfId="0" priority="538">
      <formula>IF(AND($L186&gt;0, $Q186&gt;=12,$R186&gt;=0),"Y","")="Y"</formula>
    </cfRule>
    <cfRule type="expression" dxfId="1" priority="539">
      <formula>IF(AND($L186&gt;0, $Q186&gt;=12,$R186&lt;-2),"Y","")="Y"</formula>
    </cfRule>
    <cfRule type="expression" dxfId="2" priority="540">
      <formula>IF(AND($L186&gt;0, $Q186&gt;=12,$R186&lt;0, $R186&gt;=-2),"Y","")="Y"</formula>
    </cfRule>
  </conditionalFormatting>
  <conditionalFormatting sqref="C187:T187">
    <cfRule type="expression" dxfId="0" priority="541">
      <formula>IF(AND($L187&gt;0, $Q187&gt;=12,$R187&gt;=0),"Y","")="Y"</formula>
    </cfRule>
    <cfRule type="expression" dxfId="1" priority="542">
      <formula>IF(AND($L187&gt;0, $Q187&gt;=12,$R187&lt;-2),"Y","")="Y"</formula>
    </cfRule>
    <cfRule type="expression" dxfId="2" priority="543">
      <formula>IF(AND($L187&gt;0, $Q187&gt;=12,$R187&lt;0, $R187&gt;=-2),"Y","")="Y"</formula>
    </cfRule>
  </conditionalFormatting>
  <conditionalFormatting sqref="C188:T188">
    <cfRule type="expression" dxfId="0" priority="544">
      <formula>IF(AND($L188&gt;0, $Q188&gt;=12,$R188&gt;=0),"Y","")="Y"</formula>
    </cfRule>
    <cfRule type="expression" dxfId="1" priority="545">
      <formula>IF(AND($L188&gt;0, $Q188&gt;=12,$R188&lt;-2),"Y","")="Y"</formula>
    </cfRule>
    <cfRule type="expression" dxfId="2" priority="546">
      <formula>IF(AND($L188&gt;0, $Q188&gt;=12,$R188&lt;0, $R188&gt;=-2),"Y","")="Y"</formula>
    </cfRule>
  </conditionalFormatting>
  <conditionalFormatting sqref="C189:T189">
    <cfRule type="expression" dxfId="0" priority="547">
      <formula>IF(AND($L189&gt;0, $Q189&gt;=12,$R189&gt;=0),"Y","")="Y"</formula>
    </cfRule>
    <cfRule type="expression" dxfId="1" priority="548">
      <formula>IF(AND($L189&gt;0, $Q189&gt;=12,$R189&lt;-2),"Y","")="Y"</formula>
    </cfRule>
    <cfRule type="expression" dxfId="2" priority="549">
      <formula>IF(AND($L189&gt;0, $Q189&gt;=12,$R189&lt;0, $R189&gt;=-2),"Y","")="Y"</formula>
    </cfRule>
  </conditionalFormatting>
  <conditionalFormatting sqref="C18:T18">
    <cfRule type="expression" dxfId="0" priority="34">
      <formula>IF(AND($L18&gt;0, $Q18&gt;=12,$R18&gt;=0),"Y","")="Y"</formula>
    </cfRule>
    <cfRule type="expression" dxfId="1" priority="35">
      <formula>IF(AND($L18&gt;0, $Q18&gt;=12,$R18&lt;-2),"Y","")="Y"</formula>
    </cfRule>
    <cfRule type="expression" dxfId="2" priority="36">
      <formula>IF(AND($L18&gt;0, $Q18&gt;=12,$R18&lt;0, $R18&gt;=-2),"Y","")="Y"</formula>
    </cfRule>
  </conditionalFormatting>
  <conditionalFormatting sqref="C190:T190">
    <cfRule type="expression" dxfId="0" priority="550">
      <formula>IF(AND($L190&gt;0, $Q190&gt;=12,$R190&gt;=0),"Y","")="Y"</formula>
    </cfRule>
    <cfRule type="expression" dxfId="1" priority="551">
      <formula>IF(AND($L190&gt;0, $Q190&gt;=12,$R190&lt;-2),"Y","")="Y"</formula>
    </cfRule>
    <cfRule type="expression" dxfId="2" priority="552">
      <formula>IF(AND($L190&gt;0, $Q190&gt;=12,$R190&lt;0, $R190&gt;=-2),"Y","")="Y"</formula>
    </cfRule>
  </conditionalFormatting>
  <conditionalFormatting sqref="C191:T191">
    <cfRule type="expression" dxfId="0" priority="553">
      <formula>IF(AND($L191&gt;0, $Q191&gt;=12,$R191&gt;=0),"Y","")="Y"</formula>
    </cfRule>
    <cfRule type="expression" dxfId="1" priority="554">
      <formula>IF(AND($L191&gt;0, $Q191&gt;=12,$R191&lt;-2),"Y","")="Y"</formula>
    </cfRule>
    <cfRule type="expression" dxfId="2" priority="555">
      <formula>IF(AND($L191&gt;0, $Q191&gt;=12,$R191&lt;0, $R191&gt;=-2),"Y","")="Y"</formula>
    </cfRule>
  </conditionalFormatting>
  <conditionalFormatting sqref="C192:T192">
    <cfRule type="expression" dxfId="0" priority="556">
      <formula>IF(AND($L192&gt;0, $Q192&gt;=12,$R192&gt;=0),"Y","")="Y"</formula>
    </cfRule>
    <cfRule type="expression" dxfId="1" priority="557">
      <formula>IF(AND($L192&gt;0, $Q192&gt;=12,$R192&lt;-2),"Y","")="Y"</formula>
    </cfRule>
    <cfRule type="expression" dxfId="2" priority="558">
      <formula>IF(AND($L192&gt;0, $Q192&gt;=12,$R192&lt;0, $R192&gt;=-2),"Y","")="Y"</formula>
    </cfRule>
  </conditionalFormatting>
  <conditionalFormatting sqref="C193:T193">
    <cfRule type="expression" dxfId="0" priority="559">
      <formula>IF(AND($L193&gt;0, $Q193&gt;=12,$R193&gt;=0),"Y","")="Y"</formula>
    </cfRule>
    <cfRule type="expression" dxfId="1" priority="560">
      <formula>IF(AND($L193&gt;0, $Q193&gt;=12,$R193&lt;-2),"Y","")="Y"</formula>
    </cfRule>
    <cfRule type="expression" dxfId="2" priority="561">
      <formula>IF(AND($L193&gt;0, $Q193&gt;=12,$R193&lt;0, $R193&gt;=-2),"Y","")="Y"</formula>
    </cfRule>
  </conditionalFormatting>
  <conditionalFormatting sqref="C194:T194">
    <cfRule type="expression" dxfId="0" priority="562">
      <formula>IF(AND($L194&gt;0, $Q194&gt;=12,$R194&gt;=0),"Y","")="Y"</formula>
    </cfRule>
    <cfRule type="expression" dxfId="1" priority="563">
      <formula>IF(AND($L194&gt;0, $Q194&gt;=12,$R194&lt;-2),"Y","")="Y"</formula>
    </cfRule>
    <cfRule type="expression" dxfId="2" priority="564">
      <formula>IF(AND($L194&gt;0, $Q194&gt;=12,$R194&lt;0, $R194&gt;=-2),"Y","")="Y"</formula>
    </cfRule>
  </conditionalFormatting>
  <conditionalFormatting sqref="C195:T195">
    <cfRule type="expression" dxfId="0" priority="565">
      <formula>IF(AND($L195&gt;0, $Q195&gt;=12,$R195&gt;=0),"Y","")="Y"</formula>
    </cfRule>
    <cfRule type="expression" dxfId="1" priority="566">
      <formula>IF(AND($L195&gt;0, $Q195&gt;=12,$R195&lt;-2),"Y","")="Y"</formula>
    </cfRule>
    <cfRule type="expression" dxfId="2" priority="567">
      <formula>IF(AND($L195&gt;0, $Q195&gt;=12,$R195&lt;0, $R195&gt;=-2),"Y","")="Y"</formula>
    </cfRule>
  </conditionalFormatting>
  <conditionalFormatting sqref="C196:T196">
    <cfRule type="expression" dxfId="0" priority="568">
      <formula>IF(AND($L196&gt;0, $Q196&gt;=12,$R196&gt;=0),"Y","")="Y"</formula>
    </cfRule>
    <cfRule type="expression" dxfId="1" priority="569">
      <formula>IF(AND($L196&gt;0, $Q196&gt;=12,$R196&lt;-2),"Y","")="Y"</formula>
    </cfRule>
    <cfRule type="expression" dxfId="2" priority="570">
      <formula>IF(AND($L196&gt;0, $Q196&gt;=12,$R196&lt;0, $R196&gt;=-2),"Y","")="Y"</formula>
    </cfRule>
  </conditionalFormatting>
  <conditionalFormatting sqref="C197:T197">
    <cfRule type="expression" dxfId="0" priority="571">
      <formula>IF(AND($L197&gt;0, $Q197&gt;=12,$R197&gt;=0),"Y","")="Y"</formula>
    </cfRule>
    <cfRule type="expression" dxfId="1" priority="572">
      <formula>IF(AND($L197&gt;0, $Q197&gt;=12,$R197&lt;-2),"Y","")="Y"</formula>
    </cfRule>
    <cfRule type="expression" dxfId="2" priority="573">
      <formula>IF(AND($L197&gt;0, $Q197&gt;=12,$R197&lt;0, $R197&gt;=-2),"Y","")="Y"</formula>
    </cfRule>
  </conditionalFormatting>
  <conditionalFormatting sqref="C198:T198">
    <cfRule type="expression" dxfId="0" priority="574">
      <formula>IF(AND($L198&gt;0, $Q198&gt;=12,$R198&gt;=0),"Y","")="Y"</formula>
    </cfRule>
    <cfRule type="expression" dxfId="1" priority="575">
      <formula>IF(AND($L198&gt;0, $Q198&gt;=12,$R198&lt;-2),"Y","")="Y"</formula>
    </cfRule>
    <cfRule type="expression" dxfId="2" priority="576">
      <formula>IF(AND($L198&gt;0, $Q198&gt;=12,$R198&lt;0, $R198&gt;=-2),"Y","")="Y"</formula>
    </cfRule>
  </conditionalFormatting>
  <conditionalFormatting sqref="C199:T199">
    <cfRule type="expression" dxfId="0" priority="577">
      <formula>IF(AND($L199&gt;0, $Q199&gt;=12,$R199&gt;=0),"Y","")="Y"</formula>
    </cfRule>
    <cfRule type="expression" dxfId="1" priority="578">
      <formula>IF(AND($L199&gt;0, $Q199&gt;=12,$R199&lt;-2),"Y","")="Y"</formula>
    </cfRule>
    <cfRule type="expression" dxfId="2" priority="579">
      <formula>IF(AND($L199&gt;0, $Q199&gt;=12,$R199&lt;0, $R199&gt;=-2),"Y","")="Y"</formula>
    </cfRule>
  </conditionalFormatting>
  <conditionalFormatting sqref="C19:T19">
    <cfRule type="expression" dxfId="0" priority="37">
      <formula>IF(AND($L19&gt;0, $Q19&gt;=12,$R19&gt;=0),"Y","")="Y"</formula>
    </cfRule>
    <cfRule type="expression" dxfId="1" priority="38">
      <formula>IF(AND($L19&gt;0, $Q19&gt;=12,$R19&lt;-2),"Y","")="Y"</formula>
    </cfRule>
    <cfRule type="expression" dxfId="2" priority="39">
      <formula>IF(AND($L19&gt;0, $Q19&gt;=12,$R19&lt;0, $R19&gt;=-2),"Y","")="Y"</formula>
    </cfRule>
  </conditionalFormatting>
  <conditionalFormatting sqref="C200:T200">
    <cfRule type="expression" dxfId="0" priority="580">
      <formula>IF(AND($L200&gt;0, $Q200&gt;=12,$R200&gt;=0),"Y","")="Y"</formula>
    </cfRule>
    <cfRule type="expression" dxfId="1" priority="581">
      <formula>IF(AND($L200&gt;0, $Q200&gt;=12,$R200&lt;-2),"Y","")="Y"</formula>
    </cfRule>
    <cfRule type="expression" dxfId="2" priority="582">
      <formula>IF(AND($L200&gt;0, $Q200&gt;=12,$R200&lt;0, $R200&gt;=-2),"Y","")="Y"</formula>
    </cfRule>
  </conditionalFormatting>
  <conditionalFormatting sqref="C201:T201">
    <cfRule type="expression" dxfId="0" priority="583">
      <formula>IF(AND($L201&gt;0, $Q201&gt;=12,$R201&gt;=0),"Y","")="Y"</formula>
    </cfRule>
    <cfRule type="expression" dxfId="1" priority="584">
      <formula>IF(AND($L201&gt;0, $Q201&gt;=12,$R201&lt;-2),"Y","")="Y"</formula>
    </cfRule>
    <cfRule type="expression" dxfId="2" priority="585">
      <formula>IF(AND($L201&gt;0, $Q201&gt;=12,$R201&lt;0, $R201&gt;=-2),"Y","")="Y"</formula>
    </cfRule>
  </conditionalFormatting>
  <conditionalFormatting sqref="C202:T202">
    <cfRule type="expression" dxfId="0" priority="586">
      <formula>IF(AND($L202&gt;0, $Q202&gt;=12,$R202&gt;=0),"Y","")="Y"</formula>
    </cfRule>
    <cfRule type="expression" dxfId="1" priority="587">
      <formula>IF(AND($L202&gt;0, $Q202&gt;=12,$R202&lt;-2),"Y","")="Y"</formula>
    </cfRule>
    <cfRule type="expression" dxfId="2" priority="588">
      <formula>IF(AND($L202&gt;0, $Q202&gt;=12,$R202&lt;0, $R202&gt;=-2),"Y","")="Y"</formula>
    </cfRule>
  </conditionalFormatting>
  <conditionalFormatting sqref="C203:T203">
    <cfRule type="expression" dxfId="0" priority="589">
      <formula>IF(AND($L203&gt;0, $Q203&gt;=12,$R203&gt;=0),"Y","")="Y"</formula>
    </cfRule>
    <cfRule type="expression" dxfId="1" priority="590">
      <formula>IF(AND($L203&gt;0, $Q203&gt;=12,$R203&lt;-2),"Y","")="Y"</formula>
    </cfRule>
    <cfRule type="expression" dxfId="2" priority="591">
      <formula>IF(AND($L203&gt;0, $Q203&gt;=12,$R203&lt;0, $R203&gt;=-2),"Y","")="Y"</formula>
    </cfRule>
  </conditionalFormatting>
  <conditionalFormatting sqref="C204:T204">
    <cfRule type="expression" dxfId="0" priority="592">
      <formula>IF(AND($L204&gt;0, $Q204&gt;=12,$R204&gt;=0),"Y","")="Y"</formula>
    </cfRule>
    <cfRule type="expression" dxfId="1" priority="593">
      <formula>IF(AND($L204&gt;0, $Q204&gt;=12,$R204&lt;-2),"Y","")="Y"</formula>
    </cfRule>
    <cfRule type="expression" dxfId="2" priority="594">
      <formula>IF(AND($L204&gt;0, $Q204&gt;=12,$R204&lt;0, $R204&gt;=-2),"Y","")="Y"</formula>
    </cfRule>
  </conditionalFormatting>
  <conditionalFormatting sqref="C205:T205">
    <cfRule type="expression" dxfId="0" priority="595">
      <formula>IF(AND($L205&gt;0, $Q205&gt;=12,$R205&gt;=0),"Y","")="Y"</formula>
    </cfRule>
    <cfRule type="expression" dxfId="1" priority="596">
      <formula>IF(AND($L205&gt;0, $Q205&gt;=12,$R205&lt;-2),"Y","")="Y"</formula>
    </cfRule>
    <cfRule type="expression" dxfId="2" priority="597">
      <formula>IF(AND($L205&gt;0, $Q205&gt;=12,$R205&lt;0, $R205&gt;=-2),"Y","")="Y"</formula>
    </cfRule>
  </conditionalFormatting>
  <conditionalFormatting sqref="C206:T206">
    <cfRule type="expression" dxfId="0" priority="598">
      <formula>IF(AND($L206&gt;0, $Q206&gt;=12,$R206&gt;=0),"Y","")="Y"</formula>
    </cfRule>
    <cfRule type="expression" dxfId="1" priority="599">
      <formula>IF(AND($L206&gt;0, $Q206&gt;=12,$R206&lt;-2),"Y","")="Y"</formula>
    </cfRule>
    <cfRule type="expression" dxfId="2" priority="600">
      <formula>IF(AND($L206&gt;0, $Q206&gt;=12,$R206&lt;0, $R206&gt;=-2),"Y","")="Y"</formula>
    </cfRule>
  </conditionalFormatting>
  <conditionalFormatting sqref="C207:T207">
    <cfRule type="expression" dxfId="0" priority="601">
      <formula>IF(AND($L207&gt;0, $Q207&gt;=12,$R207&gt;=0),"Y","")="Y"</formula>
    </cfRule>
    <cfRule type="expression" dxfId="1" priority="602">
      <formula>IF(AND($L207&gt;0, $Q207&gt;=12,$R207&lt;-2),"Y","")="Y"</formula>
    </cfRule>
    <cfRule type="expression" dxfId="2" priority="603">
      <formula>IF(AND($L207&gt;0, $Q207&gt;=12,$R207&lt;0, $R207&gt;=-2),"Y","")="Y"</formula>
    </cfRule>
  </conditionalFormatting>
  <conditionalFormatting sqref="C208:T208">
    <cfRule type="expression" dxfId="0" priority="604">
      <formula>IF(AND($L208&gt;0, $Q208&gt;=12,$R208&gt;=0),"Y","")="Y"</formula>
    </cfRule>
    <cfRule type="expression" dxfId="1" priority="605">
      <formula>IF(AND($L208&gt;0, $Q208&gt;=12,$R208&lt;-2),"Y","")="Y"</formula>
    </cfRule>
    <cfRule type="expression" dxfId="2" priority="606">
      <formula>IF(AND($L208&gt;0, $Q208&gt;=12,$R208&lt;0, $R208&gt;=-2),"Y","")="Y"</formula>
    </cfRule>
  </conditionalFormatting>
  <conditionalFormatting sqref="C209:T209">
    <cfRule type="expression" dxfId="0" priority="607">
      <formula>IF(AND($L209&gt;0, $Q209&gt;=12,$R209&gt;=0),"Y","")="Y"</formula>
    </cfRule>
    <cfRule type="expression" dxfId="1" priority="608">
      <formula>IF(AND($L209&gt;0, $Q209&gt;=12,$R209&lt;-2),"Y","")="Y"</formula>
    </cfRule>
    <cfRule type="expression" dxfId="2" priority="609">
      <formula>IF(AND($L209&gt;0, $Q209&gt;=12,$R209&lt;0, $R209&gt;=-2),"Y","")="Y"</formula>
    </cfRule>
  </conditionalFormatting>
  <conditionalFormatting sqref="C20:T20">
    <cfRule type="expression" dxfId="0" priority="40">
      <formula>IF(AND($L20&gt;0, $Q20&gt;=12,$R20&gt;=0),"Y","")="Y"</formula>
    </cfRule>
    <cfRule type="expression" dxfId="1" priority="41">
      <formula>IF(AND($L20&gt;0, $Q20&gt;=12,$R20&lt;-2),"Y","")="Y"</formula>
    </cfRule>
    <cfRule type="expression" dxfId="2" priority="42">
      <formula>IF(AND($L20&gt;0, $Q20&gt;=12,$R20&lt;0, $R20&gt;=-2),"Y","")="Y"</formula>
    </cfRule>
  </conditionalFormatting>
  <conditionalFormatting sqref="C210:T210">
    <cfRule type="expression" dxfId="0" priority="610">
      <formula>IF(AND($L210&gt;0, $Q210&gt;=12,$R210&gt;=0),"Y","")="Y"</formula>
    </cfRule>
    <cfRule type="expression" dxfId="1" priority="611">
      <formula>IF(AND($L210&gt;0, $Q210&gt;=12,$R210&lt;-2),"Y","")="Y"</formula>
    </cfRule>
    <cfRule type="expression" dxfId="2" priority="612">
      <formula>IF(AND($L210&gt;0, $Q210&gt;=12,$R210&lt;0, $R210&gt;=-2),"Y","")="Y"</formula>
    </cfRule>
  </conditionalFormatting>
  <conditionalFormatting sqref="C211:T211">
    <cfRule type="expression" dxfId="0" priority="613">
      <formula>IF(AND($L211&gt;0, $Q211&gt;=12,$R211&gt;=0),"Y","")="Y"</formula>
    </cfRule>
    <cfRule type="expression" dxfId="1" priority="614">
      <formula>IF(AND($L211&gt;0, $Q211&gt;=12,$R211&lt;-2),"Y","")="Y"</formula>
    </cfRule>
    <cfRule type="expression" dxfId="2" priority="615">
      <formula>IF(AND($L211&gt;0, $Q211&gt;=12,$R211&lt;0, $R211&gt;=-2),"Y","")="Y"</formula>
    </cfRule>
  </conditionalFormatting>
  <conditionalFormatting sqref="C212:T212">
    <cfRule type="expression" dxfId="0" priority="616">
      <formula>IF(AND($L212&gt;0, $Q212&gt;=12,$R212&gt;=0),"Y","")="Y"</formula>
    </cfRule>
    <cfRule type="expression" dxfId="1" priority="617">
      <formula>IF(AND($L212&gt;0, $Q212&gt;=12,$R212&lt;-2),"Y","")="Y"</formula>
    </cfRule>
    <cfRule type="expression" dxfId="2" priority="618">
      <formula>IF(AND($L212&gt;0, $Q212&gt;=12,$R212&lt;0, $R212&gt;=-2),"Y","")="Y"</formula>
    </cfRule>
  </conditionalFormatting>
  <conditionalFormatting sqref="C213:T213">
    <cfRule type="expression" dxfId="0" priority="619">
      <formula>IF(AND($L213&gt;0, $Q213&gt;=12,$R213&gt;=0),"Y","")="Y"</formula>
    </cfRule>
    <cfRule type="expression" dxfId="1" priority="620">
      <formula>IF(AND($L213&gt;0, $Q213&gt;=12,$R213&lt;-2),"Y","")="Y"</formula>
    </cfRule>
    <cfRule type="expression" dxfId="2" priority="621">
      <formula>IF(AND($L213&gt;0, $Q213&gt;=12,$R213&lt;0, $R213&gt;=-2),"Y","")="Y"</formula>
    </cfRule>
  </conditionalFormatting>
  <conditionalFormatting sqref="C214:T214">
    <cfRule type="expression" dxfId="0" priority="622">
      <formula>IF(AND($L214&gt;0, $Q214&gt;=12,$R214&gt;=0),"Y","")="Y"</formula>
    </cfRule>
    <cfRule type="expression" dxfId="1" priority="623">
      <formula>IF(AND($L214&gt;0, $Q214&gt;=12,$R214&lt;-2),"Y","")="Y"</formula>
    </cfRule>
    <cfRule type="expression" dxfId="2" priority="624">
      <formula>IF(AND($L214&gt;0, $Q214&gt;=12,$R214&lt;0, $R214&gt;=-2),"Y","")="Y"</formula>
    </cfRule>
  </conditionalFormatting>
  <conditionalFormatting sqref="C215:T215">
    <cfRule type="expression" dxfId="0" priority="625">
      <formula>IF(AND($L215&gt;0, $Q215&gt;=12,$R215&gt;=0),"Y","")="Y"</formula>
    </cfRule>
    <cfRule type="expression" dxfId="1" priority="626">
      <formula>IF(AND($L215&gt;0, $Q215&gt;=12,$R215&lt;-2),"Y","")="Y"</formula>
    </cfRule>
    <cfRule type="expression" dxfId="2" priority="627">
      <formula>IF(AND($L215&gt;0, $Q215&gt;=12,$R215&lt;0, $R215&gt;=-2),"Y","")="Y"</formula>
    </cfRule>
  </conditionalFormatting>
  <conditionalFormatting sqref="C216:T216">
    <cfRule type="expression" dxfId="0" priority="628">
      <formula>IF(AND($L216&gt;0, $Q216&gt;=12,$R216&gt;=0),"Y","")="Y"</formula>
    </cfRule>
    <cfRule type="expression" dxfId="1" priority="629">
      <formula>IF(AND($L216&gt;0, $Q216&gt;=12,$R216&lt;-2),"Y","")="Y"</formula>
    </cfRule>
    <cfRule type="expression" dxfId="2" priority="630">
      <formula>IF(AND($L216&gt;0, $Q216&gt;=12,$R216&lt;0, $R216&gt;=-2),"Y","")="Y"</formula>
    </cfRule>
  </conditionalFormatting>
  <conditionalFormatting sqref="C217:T217">
    <cfRule type="expression" dxfId="0" priority="631">
      <formula>IF(AND($L217&gt;0, $Q217&gt;=12,$R217&gt;=0),"Y","")="Y"</formula>
    </cfRule>
    <cfRule type="expression" dxfId="1" priority="632">
      <formula>IF(AND($L217&gt;0, $Q217&gt;=12,$R217&lt;-2),"Y","")="Y"</formula>
    </cfRule>
    <cfRule type="expression" dxfId="2" priority="633">
      <formula>IF(AND($L217&gt;0, $Q217&gt;=12,$R217&lt;0, $R217&gt;=-2),"Y","")="Y"</formula>
    </cfRule>
  </conditionalFormatting>
  <conditionalFormatting sqref="C218:T218">
    <cfRule type="expression" dxfId="0" priority="634">
      <formula>IF(AND($L218&gt;0, $Q218&gt;=12,$R218&gt;=0),"Y","")="Y"</formula>
    </cfRule>
    <cfRule type="expression" dxfId="1" priority="635">
      <formula>IF(AND($L218&gt;0, $Q218&gt;=12,$R218&lt;-2),"Y","")="Y"</formula>
    </cfRule>
    <cfRule type="expression" dxfId="2" priority="636">
      <formula>IF(AND($L218&gt;0, $Q218&gt;=12,$R218&lt;0, $R218&gt;=-2),"Y","")="Y"</formula>
    </cfRule>
  </conditionalFormatting>
  <conditionalFormatting sqref="C219:T219">
    <cfRule type="expression" dxfId="0" priority="637">
      <formula>IF(AND($L219&gt;0, $Q219&gt;=12,$R219&gt;=0),"Y","")="Y"</formula>
    </cfRule>
    <cfRule type="expression" dxfId="1" priority="638">
      <formula>IF(AND($L219&gt;0, $Q219&gt;=12,$R219&lt;-2),"Y","")="Y"</formula>
    </cfRule>
    <cfRule type="expression" dxfId="2" priority="639">
      <formula>IF(AND($L219&gt;0, $Q219&gt;=12,$R219&lt;0, $R219&gt;=-2),"Y","")="Y"</formula>
    </cfRule>
  </conditionalFormatting>
  <conditionalFormatting sqref="C21:T21">
    <cfRule type="expression" dxfId="0" priority="43">
      <formula>IF(AND($L21&gt;0, $Q21&gt;=12,$R21&gt;=0),"Y","")="Y"</formula>
    </cfRule>
    <cfRule type="expression" dxfId="1" priority="44">
      <formula>IF(AND($L21&gt;0, $Q21&gt;=12,$R21&lt;-2),"Y","")="Y"</formula>
    </cfRule>
    <cfRule type="expression" dxfId="2" priority="45">
      <formula>IF(AND($L21&gt;0, $Q21&gt;=12,$R21&lt;0, $R21&gt;=-2),"Y","")="Y"</formula>
    </cfRule>
  </conditionalFormatting>
  <conditionalFormatting sqref="C220:T220">
    <cfRule type="expression" dxfId="0" priority="640">
      <formula>IF(AND($L220&gt;0, $Q220&gt;=12,$R220&gt;=0),"Y","")="Y"</formula>
    </cfRule>
    <cfRule type="expression" dxfId="1" priority="641">
      <formula>IF(AND($L220&gt;0, $Q220&gt;=12,$R220&lt;-2),"Y","")="Y"</formula>
    </cfRule>
    <cfRule type="expression" dxfId="2" priority="642">
      <formula>IF(AND($L220&gt;0, $Q220&gt;=12,$R220&lt;0, $R220&gt;=-2),"Y","")="Y"</formula>
    </cfRule>
  </conditionalFormatting>
  <conditionalFormatting sqref="C221:T221">
    <cfRule type="expression" dxfId="0" priority="643">
      <formula>IF(AND($L221&gt;0, $Q221&gt;=12,$R221&gt;=0),"Y","")="Y"</formula>
    </cfRule>
    <cfRule type="expression" dxfId="1" priority="644">
      <formula>IF(AND($L221&gt;0, $Q221&gt;=12,$R221&lt;-2),"Y","")="Y"</formula>
    </cfRule>
    <cfRule type="expression" dxfId="2" priority="645">
      <formula>IF(AND($L221&gt;0, $Q221&gt;=12,$R221&lt;0, $R221&gt;=-2),"Y","")="Y"</formula>
    </cfRule>
  </conditionalFormatting>
  <conditionalFormatting sqref="C222:T222">
    <cfRule type="expression" dxfId="0" priority="646">
      <formula>IF(AND($L222&gt;0, $Q222&gt;=12,$R222&gt;=0),"Y","")="Y"</formula>
    </cfRule>
    <cfRule type="expression" dxfId="1" priority="647">
      <formula>IF(AND($L222&gt;0, $Q222&gt;=12,$R222&lt;-2),"Y","")="Y"</formula>
    </cfRule>
    <cfRule type="expression" dxfId="2" priority="648">
      <formula>IF(AND($L222&gt;0, $Q222&gt;=12,$R222&lt;0, $R222&gt;=-2),"Y","")="Y"</formula>
    </cfRule>
  </conditionalFormatting>
  <conditionalFormatting sqref="C223:T223">
    <cfRule type="expression" dxfId="0" priority="649">
      <formula>IF(AND($L223&gt;0, $Q223&gt;=12,$R223&gt;=0),"Y","")="Y"</formula>
    </cfRule>
    <cfRule type="expression" dxfId="1" priority="650">
      <formula>IF(AND($L223&gt;0, $Q223&gt;=12,$R223&lt;-2),"Y","")="Y"</formula>
    </cfRule>
    <cfRule type="expression" dxfId="2" priority="651">
      <formula>IF(AND($L223&gt;0, $Q223&gt;=12,$R223&lt;0, $R223&gt;=-2),"Y","")="Y"</formula>
    </cfRule>
  </conditionalFormatting>
  <conditionalFormatting sqref="C224:T224">
    <cfRule type="expression" dxfId="0" priority="652">
      <formula>IF(AND($L224&gt;0, $Q224&gt;=12,$R224&gt;=0),"Y","")="Y"</formula>
    </cfRule>
    <cfRule type="expression" dxfId="1" priority="653">
      <formula>IF(AND($L224&gt;0, $Q224&gt;=12,$R224&lt;-2),"Y","")="Y"</formula>
    </cfRule>
    <cfRule type="expression" dxfId="2" priority="654">
      <formula>IF(AND($L224&gt;0, $Q224&gt;=12,$R224&lt;0, $R224&gt;=-2),"Y","")="Y"</formula>
    </cfRule>
  </conditionalFormatting>
  <conditionalFormatting sqref="C225:T225">
    <cfRule type="expression" dxfId="0" priority="655">
      <formula>IF(AND($L225&gt;0, $Q225&gt;=12,$R225&gt;=0),"Y","")="Y"</formula>
    </cfRule>
    <cfRule type="expression" dxfId="1" priority="656">
      <formula>IF(AND($L225&gt;0, $Q225&gt;=12,$R225&lt;-2),"Y","")="Y"</formula>
    </cfRule>
    <cfRule type="expression" dxfId="2" priority="657">
      <formula>IF(AND($L225&gt;0, $Q225&gt;=12,$R225&lt;0, $R225&gt;=-2),"Y","")="Y"</formula>
    </cfRule>
  </conditionalFormatting>
  <conditionalFormatting sqref="C226:T226">
    <cfRule type="expression" dxfId="0" priority="658">
      <formula>IF(AND($L226&gt;0, $Q226&gt;=12,$R226&gt;=0),"Y","")="Y"</formula>
    </cfRule>
    <cfRule type="expression" dxfId="1" priority="659">
      <formula>IF(AND($L226&gt;0, $Q226&gt;=12,$R226&lt;-2),"Y","")="Y"</formula>
    </cfRule>
    <cfRule type="expression" dxfId="2" priority="660">
      <formula>IF(AND($L226&gt;0, $Q226&gt;=12,$R226&lt;0, $R226&gt;=-2),"Y","")="Y"</formula>
    </cfRule>
  </conditionalFormatting>
  <conditionalFormatting sqref="C227:T227">
    <cfRule type="expression" dxfId="0" priority="661">
      <formula>IF(AND($L227&gt;0, $Q227&gt;=12,$R227&gt;=0),"Y","")="Y"</formula>
    </cfRule>
    <cfRule type="expression" dxfId="1" priority="662">
      <formula>IF(AND($L227&gt;0, $Q227&gt;=12,$R227&lt;-2),"Y","")="Y"</formula>
    </cfRule>
    <cfRule type="expression" dxfId="2" priority="663">
      <formula>IF(AND($L227&gt;0, $Q227&gt;=12,$R227&lt;0, $R227&gt;=-2),"Y","")="Y"</formula>
    </cfRule>
  </conditionalFormatting>
  <conditionalFormatting sqref="C228:T228">
    <cfRule type="expression" dxfId="0" priority="664">
      <formula>IF(AND($L228&gt;0, $Q228&gt;=12,$R228&gt;=0),"Y","")="Y"</formula>
    </cfRule>
    <cfRule type="expression" dxfId="1" priority="665">
      <formula>IF(AND($L228&gt;0, $Q228&gt;=12,$R228&lt;-2),"Y","")="Y"</formula>
    </cfRule>
    <cfRule type="expression" dxfId="2" priority="666">
      <formula>IF(AND($L228&gt;0, $Q228&gt;=12,$R228&lt;0, $R228&gt;=-2),"Y","")="Y"</formula>
    </cfRule>
  </conditionalFormatting>
  <conditionalFormatting sqref="C229:T229">
    <cfRule type="expression" dxfId="0" priority="667">
      <formula>IF(AND($L229&gt;0, $Q229&gt;=12,$R229&gt;=0),"Y","")="Y"</formula>
    </cfRule>
    <cfRule type="expression" dxfId="1" priority="668">
      <formula>IF(AND($L229&gt;0, $Q229&gt;=12,$R229&lt;-2),"Y","")="Y"</formula>
    </cfRule>
    <cfRule type="expression" dxfId="2" priority="669">
      <formula>IF(AND($L229&gt;0, $Q229&gt;=12,$R229&lt;0, $R229&gt;=-2),"Y","")="Y"</formula>
    </cfRule>
  </conditionalFormatting>
  <conditionalFormatting sqref="C22:T22">
    <cfRule type="expression" dxfId="0" priority="46">
      <formula>IF(AND($L22&gt;0, $Q22&gt;=12,$R22&gt;=0),"Y","")="Y"</formula>
    </cfRule>
    <cfRule type="expression" dxfId="1" priority="47">
      <formula>IF(AND($L22&gt;0, $Q22&gt;=12,$R22&lt;-2),"Y","")="Y"</formula>
    </cfRule>
    <cfRule type="expression" dxfId="2" priority="48">
      <formula>IF(AND($L22&gt;0, $Q22&gt;=12,$R22&lt;0, $R22&gt;=-2),"Y","")="Y"</formula>
    </cfRule>
  </conditionalFormatting>
  <conditionalFormatting sqref="C230:T230">
    <cfRule type="expression" dxfId="0" priority="670">
      <formula>IF(AND($L230&gt;0, $Q230&gt;=12,$R230&gt;=0),"Y","")="Y"</formula>
    </cfRule>
    <cfRule type="expression" dxfId="1" priority="671">
      <formula>IF(AND($L230&gt;0, $Q230&gt;=12,$R230&lt;-2),"Y","")="Y"</formula>
    </cfRule>
    <cfRule type="expression" dxfId="2" priority="672">
      <formula>IF(AND($L230&gt;0, $Q230&gt;=12,$R230&lt;0, $R230&gt;=-2),"Y","")="Y"</formula>
    </cfRule>
  </conditionalFormatting>
  <conditionalFormatting sqref="C231:T231">
    <cfRule type="expression" dxfId="0" priority="673">
      <formula>IF(AND($L231&gt;0, $Q231&gt;=12,$R231&gt;=0),"Y","")="Y"</formula>
    </cfRule>
    <cfRule type="expression" dxfId="1" priority="674">
      <formula>IF(AND($L231&gt;0, $Q231&gt;=12,$R231&lt;-2),"Y","")="Y"</formula>
    </cfRule>
    <cfRule type="expression" dxfId="2" priority="675">
      <formula>IF(AND($L231&gt;0, $Q231&gt;=12,$R231&lt;0, $R231&gt;=-2),"Y","")="Y"</formula>
    </cfRule>
  </conditionalFormatting>
  <conditionalFormatting sqref="C232:T232">
    <cfRule type="expression" dxfId="0" priority="676">
      <formula>IF(AND($L232&gt;0, $Q232&gt;=12,$R232&gt;=0),"Y","")="Y"</formula>
    </cfRule>
    <cfRule type="expression" dxfId="1" priority="677">
      <formula>IF(AND($L232&gt;0, $Q232&gt;=12,$R232&lt;-2),"Y","")="Y"</formula>
    </cfRule>
    <cfRule type="expression" dxfId="2" priority="678">
      <formula>IF(AND($L232&gt;0, $Q232&gt;=12,$R232&lt;0, $R232&gt;=-2),"Y","")="Y"</formula>
    </cfRule>
  </conditionalFormatting>
  <conditionalFormatting sqref="C233:T233">
    <cfRule type="expression" dxfId="0" priority="679">
      <formula>IF(AND($L233&gt;0, $Q233&gt;=12,$R233&gt;=0),"Y","")="Y"</formula>
    </cfRule>
    <cfRule type="expression" dxfId="1" priority="680">
      <formula>IF(AND($L233&gt;0, $Q233&gt;=12,$R233&lt;-2),"Y","")="Y"</formula>
    </cfRule>
    <cfRule type="expression" dxfId="2" priority="681">
      <formula>IF(AND($L233&gt;0, $Q233&gt;=12,$R233&lt;0, $R233&gt;=-2),"Y","")="Y"</formula>
    </cfRule>
  </conditionalFormatting>
  <conditionalFormatting sqref="C234:T234">
    <cfRule type="expression" dxfId="0" priority="682">
      <formula>IF(AND($L234&gt;0, $Q234&gt;=12,$R234&gt;=0),"Y","")="Y"</formula>
    </cfRule>
    <cfRule type="expression" dxfId="1" priority="683">
      <formula>IF(AND($L234&gt;0, $Q234&gt;=12,$R234&lt;-2),"Y","")="Y"</formula>
    </cfRule>
    <cfRule type="expression" dxfId="2" priority="684">
      <formula>IF(AND($L234&gt;0, $Q234&gt;=12,$R234&lt;0, $R234&gt;=-2),"Y","")="Y"</formula>
    </cfRule>
  </conditionalFormatting>
  <conditionalFormatting sqref="C235:T235">
    <cfRule type="expression" dxfId="0" priority="685">
      <formula>IF(AND($L235&gt;0, $Q235&gt;=12,$R235&gt;=0),"Y","")="Y"</formula>
    </cfRule>
    <cfRule type="expression" dxfId="1" priority="686">
      <formula>IF(AND($L235&gt;0, $Q235&gt;=12,$R235&lt;-2),"Y","")="Y"</formula>
    </cfRule>
    <cfRule type="expression" dxfId="2" priority="687">
      <formula>IF(AND($L235&gt;0, $Q235&gt;=12,$R235&lt;0, $R235&gt;=-2),"Y","")="Y"</formula>
    </cfRule>
  </conditionalFormatting>
  <conditionalFormatting sqref="C236:T236">
    <cfRule type="expression" dxfId="0" priority="688">
      <formula>IF(AND($L236&gt;0, $Q236&gt;=12,$R236&gt;=0),"Y","")="Y"</formula>
    </cfRule>
    <cfRule type="expression" dxfId="1" priority="689">
      <formula>IF(AND($L236&gt;0, $Q236&gt;=12,$R236&lt;-2),"Y","")="Y"</formula>
    </cfRule>
    <cfRule type="expression" dxfId="2" priority="690">
      <formula>IF(AND($L236&gt;0, $Q236&gt;=12,$R236&lt;0, $R236&gt;=-2),"Y","")="Y"</formula>
    </cfRule>
  </conditionalFormatting>
  <conditionalFormatting sqref="C237:T237">
    <cfRule type="expression" dxfId="0" priority="691">
      <formula>IF(AND($L237&gt;0, $Q237&gt;=12,$R237&gt;=0),"Y","")="Y"</formula>
    </cfRule>
    <cfRule type="expression" dxfId="1" priority="692">
      <formula>IF(AND($L237&gt;0, $Q237&gt;=12,$R237&lt;-2),"Y","")="Y"</formula>
    </cfRule>
    <cfRule type="expression" dxfId="2" priority="693">
      <formula>IF(AND($L237&gt;0, $Q237&gt;=12,$R237&lt;0, $R237&gt;=-2),"Y","")="Y"</formula>
    </cfRule>
  </conditionalFormatting>
  <conditionalFormatting sqref="C238:T238">
    <cfRule type="expression" dxfId="0" priority="694">
      <formula>IF(AND($L238&gt;0, $Q238&gt;=12,$R238&gt;=0),"Y","")="Y"</formula>
    </cfRule>
    <cfRule type="expression" dxfId="1" priority="695">
      <formula>IF(AND($L238&gt;0, $Q238&gt;=12,$R238&lt;-2),"Y","")="Y"</formula>
    </cfRule>
    <cfRule type="expression" dxfId="2" priority="696">
      <formula>IF(AND($L238&gt;0, $Q238&gt;=12,$R238&lt;0, $R238&gt;=-2),"Y","")="Y"</formula>
    </cfRule>
  </conditionalFormatting>
  <conditionalFormatting sqref="C239:T239">
    <cfRule type="expression" dxfId="0" priority="697">
      <formula>IF(AND($L239&gt;0, $Q239&gt;=12,$R239&gt;=0),"Y","")="Y"</formula>
    </cfRule>
    <cfRule type="expression" dxfId="1" priority="698">
      <formula>IF(AND($L239&gt;0, $Q239&gt;=12,$R239&lt;-2),"Y","")="Y"</formula>
    </cfRule>
    <cfRule type="expression" dxfId="2" priority="699">
      <formula>IF(AND($L239&gt;0, $Q239&gt;=12,$R239&lt;0, $R239&gt;=-2),"Y","")="Y"</formula>
    </cfRule>
  </conditionalFormatting>
  <conditionalFormatting sqref="C23:T23">
    <cfRule type="expression" dxfId="0" priority="49">
      <formula>IF(AND($L23&gt;0, $Q23&gt;=12,$R23&gt;=0),"Y","")="Y"</formula>
    </cfRule>
    <cfRule type="expression" dxfId="1" priority="50">
      <formula>IF(AND($L23&gt;0, $Q23&gt;=12,$R23&lt;-2),"Y","")="Y"</formula>
    </cfRule>
    <cfRule type="expression" dxfId="2" priority="51">
      <formula>IF(AND($L23&gt;0, $Q23&gt;=12,$R23&lt;0, $R23&gt;=-2),"Y","")="Y"</formula>
    </cfRule>
  </conditionalFormatting>
  <conditionalFormatting sqref="C240:T240">
    <cfRule type="expression" dxfId="0" priority="700">
      <formula>IF(AND($L240&gt;0, $Q240&gt;=12,$R240&gt;=0),"Y","")="Y"</formula>
    </cfRule>
    <cfRule type="expression" dxfId="1" priority="701">
      <formula>IF(AND($L240&gt;0, $Q240&gt;=12,$R240&lt;-2),"Y","")="Y"</formula>
    </cfRule>
    <cfRule type="expression" dxfId="2" priority="702">
      <formula>IF(AND($L240&gt;0, $Q240&gt;=12,$R240&lt;0, $R240&gt;=-2),"Y","")="Y"</formula>
    </cfRule>
  </conditionalFormatting>
  <conditionalFormatting sqref="C241:T241">
    <cfRule type="expression" dxfId="0" priority="703">
      <formula>IF(AND($L241&gt;0, $Q241&gt;=12,$R241&gt;=0),"Y","")="Y"</formula>
    </cfRule>
    <cfRule type="expression" dxfId="1" priority="704">
      <formula>IF(AND($L241&gt;0, $Q241&gt;=12,$R241&lt;-2),"Y","")="Y"</formula>
    </cfRule>
    <cfRule type="expression" dxfId="2" priority="705">
      <formula>IF(AND($L241&gt;0, $Q241&gt;=12,$R241&lt;0, $R241&gt;=-2),"Y","")="Y"</formula>
    </cfRule>
  </conditionalFormatting>
  <conditionalFormatting sqref="C242:T242">
    <cfRule type="expression" dxfId="0" priority="706">
      <formula>IF(AND($L242&gt;0, $Q242&gt;=12,$R242&gt;=0),"Y","")="Y"</formula>
    </cfRule>
    <cfRule type="expression" dxfId="1" priority="707">
      <formula>IF(AND($L242&gt;0, $Q242&gt;=12,$R242&lt;-2),"Y","")="Y"</formula>
    </cfRule>
    <cfRule type="expression" dxfId="2" priority="708">
      <formula>IF(AND($L242&gt;0, $Q242&gt;=12,$R242&lt;0, $R242&gt;=-2),"Y","")="Y"</formula>
    </cfRule>
  </conditionalFormatting>
  <conditionalFormatting sqref="C243:T243">
    <cfRule type="expression" dxfId="0" priority="709">
      <formula>IF(AND($L243&gt;0, $Q243&gt;=12,$R243&gt;=0),"Y","")="Y"</formula>
    </cfRule>
    <cfRule type="expression" dxfId="1" priority="710">
      <formula>IF(AND($L243&gt;0, $Q243&gt;=12,$R243&lt;-2),"Y","")="Y"</formula>
    </cfRule>
    <cfRule type="expression" dxfId="2" priority="711">
      <formula>IF(AND($L243&gt;0, $Q243&gt;=12,$R243&lt;0, $R243&gt;=-2),"Y","")="Y"</formula>
    </cfRule>
  </conditionalFormatting>
  <conditionalFormatting sqref="C244:T244">
    <cfRule type="expression" dxfId="0" priority="712">
      <formula>IF(AND($L244&gt;0, $Q244&gt;=12,$R244&gt;=0),"Y","")="Y"</formula>
    </cfRule>
    <cfRule type="expression" dxfId="1" priority="713">
      <formula>IF(AND($L244&gt;0, $Q244&gt;=12,$R244&lt;-2),"Y","")="Y"</formula>
    </cfRule>
    <cfRule type="expression" dxfId="2" priority="714">
      <formula>IF(AND($L244&gt;0, $Q244&gt;=12,$R244&lt;0, $R244&gt;=-2),"Y","")="Y"</formula>
    </cfRule>
  </conditionalFormatting>
  <conditionalFormatting sqref="C245:T245">
    <cfRule type="expression" dxfId="0" priority="715">
      <formula>IF(AND($L245&gt;0, $Q245&gt;=12,$R245&gt;=0),"Y","")="Y"</formula>
    </cfRule>
    <cfRule type="expression" dxfId="1" priority="716">
      <formula>IF(AND($L245&gt;0, $Q245&gt;=12,$R245&lt;-2),"Y","")="Y"</formula>
    </cfRule>
    <cfRule type="expression" dxfId="2" priority="717">
      <formula>IF(AND($L245&gt;0, $Q245&gt;=12,$R245&lt;0, $R245&gt;=-2),"Y","")="Y"</formula>
    </cfRule>
  </conditionalFormatting>
  <conditionalFormatting sqref="C246:T246">
    <cfRule type="expression" dxfId="0" priority="718">
      <formula>IF(AND($L246&gt;0, $Q246&gt;=12,$R246&gt;=0),"Y","")="Y"</formula>
    </cfRule>
    <cfRule type="expression" dxfId="1" priority="719">
      <formula>IF(AND($L246&gt;0, $Q246&gt;=12,$R246&lt;-2),"Y","")="Y"</formula>
    </cfRule>
    <cfRule type="expression" dxfId="2" priority="720">
      <formula>IF(AND($L246&gt;0, $Q246&gt;=12,$R246&lt;0, $R246&gt;=-2),"Y","")="Y"</formula>
    </cfRule>
  </conditionalFormatting>
  <conditionalFormatting sqref="C247:T247">
    <cfRule type="expression" dxfId="0" priority="721">
      <formula>IF(AND($L247&gt;0, $Q247&gt;=12,$R247&gt;=0),"Y","")="Y"</formula>
    </cfRule>
    <cfRule type="expression" dxfId="1" priority="722">
      <formula>IF(AND($L247&gt;0, $Q247&gt;=12,$R247&lt;-2),"Y","")="Y"</formula>
    </cfRule>
    <cfRule type="expression" dxfId="2" priority="723">
      <formula>IF(AND($L247&gt;0, $Q247&gt;=12,$R247&lt;0, $R247&gt;=-2),"Y","")="Y"</formula>
    </cfRule>
  </conditionalFormatting>
  <conditionalFormatting sqref="C248:T248">
    <cfRule type="expression" dxfId="0" priority="724">
      <formula>IF(AND($L248&gt;0, $Q248&gt;=12,$R248&gt;=0),"Y","")="Y"</formula>
    </cfRule>
    <cfRule type="expression" dxfId="1" priority="725">
      <formula>IF(AND($L248&gt;0, $Q248&gt;=12,$R248&lt;-2),"Y","")="Y"</formula>
    </cfRule>
    <cfRule type="expression" dxfId="2" priority="726">
      <formula>IF(AND($L248&gt;0, $Q248&gt;=12,$R248&lt;0, $R248&gt;=-2),"Y","")="Y"</formula>
    </cfRule>
  </conditionalFormatting>
  <conditionalFormatting sqref="C249:T249">
    <cfRule type="expression" dxfId="0" priority="727">
      <formula>IF(AND($L249&gt;0, $Q249&gt;=12,$R249&gt;=0),"Y","")="Y"</formula>
    </cfRule>
    <cfRule type="expression" dxfId="1" priority="728">
      <formula>IF(AND($L249&gt;0, $Q249&gt;=12,$R249&lt;-2),"Y","")="Y"</formula>
    </cfRule>
    <cfRule type="expression" dxfId="2" priority="729">
      <formula>IF(AND($L249&gt;0, $Q249&gt;=12,$R249&lt;0, $R249&gt;=-2),"Y","")="Y"</formula>
    </cfRule>
  </conditionalFormatting>
  <conditionalFormatting sqref="C24:T24">
    <cfRule type="expression" dxfId="0" priority="52">
      <formula>IF(AND($L24&gt;0, $Q24&gt;=12,$R24&gt;=0),"Y","")="Y"</formula>
    </cfRule>
    <cfRule type="expression" dxfId="1" priority="53">
      <formula>IF(AND($L24&gt;0, $Q24&gt;=12,$R24&lt;-2),"Y","")="Y"</formula>
    </cfRule>
    <cfRule type="expression" dxfId="2" priority="54">
      <formula>IF(AND($L24&gt;0, $Q24&gt;=12,$R24&lt;0, $R24&gt;=-2),"Y","")="Y"</formula>
    </cfRule>
  </conditionalFormatting>
  <conditionalFormatting sqref="C250:T250">
    <cfRule type="expression" dxfId="0" priority="730">
      <formula>IF(AND($L250&gt;0, $Q250&gt;=12,$R250&gt;=0),"Y","")="Y"</formula>
    </cfRule>
    <cfRule type="expression" dxfId="1" priority="731">
      <formula>IF(AND($L250&gt;0, $Q250&gt;=12,$R250&lt;-2),"Y","")="Y"</formula>
    </cfRule>
    <cfRule type="expression" dxfId="2" priority="732">
      <formula>IF(AND($L250&gt;0, $Q250&gt;=12,$R250&lt;0, $R250&gt;=-2),"Y","")="Y"</formula>
    </cfRule>
  </conditionalFormatting>
  <conditionalFormatting sqref="C251:T251">
    <cfRule type="expression" dxfId="0" priority="733">
      <formula>IF(AND($L251&gt;0, $Q251&gt;=12,$R251&gt;=0),"Y","")="Y"</formula>
    </cfRule>
    <cfRule type="expression" dxfId="1" priority="734">
      <formula>IF(AND($L251&gt;0, $Q251&gt;=12,$R251&lt;-2),"Y","")="Y"</formula>
    </cfRule>
    <cfRule type="expression" dxfId="2" priority="735">
      <formula>IF(AND($L251&gt;0, $Q251&gt;=12,$R251&lt;0, $R251&gt;=-2),"Y","")="Y"</formula>
    </cfRule>
  </conditionalFormatting>
  <conditionalFormatting sqref="C252:T252">
    <cfRule type="expression" dxfId="0" priority="736">
      <formula>IF(AND($L252&gt;0, $Q252&gt;=12,$R252&gt;=0),"Y","")="Y"</formula>
    </cfRule>
    <cfRule type="expression" dxfId="1" priority="737">
      <formula>IF(AND($L252&gt;0, $Q252&gt;=12,$R252&lt;-2),"Y","")="Y"</formula>
    </cfRule>
    <cfRule type="expression" dxfId="2" priority="738">
      <formula>IF(AND($L252&gt;0, $Q252&gt;=12,$R252&lt;0, $R252&gt;=-2),"Y","")="Y"</formula>
    </cfRule>
  </conditionalFormatting>
  <conditionalFormatting sqref="C253:T253">
    <cfRule type="expression" dxfId="0" priority="739">
      <formula>IF(AND($L253&gt;0, $Q253&gt;=12,$R253&gt;=0),"Y","")="Y"</formula>
    </cfRule>
    <cfRule type="expression" dxfId="1" priority="740">
      <formula>IF(AND($L253&gt;0, $Q253&gt;=12,$R253&lt;-2),"Y","")="Y"</formula>
    </cfRule>
    <cfRule type="expression" dxfId="2" priority="741">
      <formula>IF(AND($L253&gt;0, $Q253&gt;=12,$R253&lt;0, $R253&gt;=-2),"Y","")="Y"</formula>
    </cfRule>
  </conditionalFormatting>
  <conditionalFormatting sqref="C254:T254">
    <cfRule type="expression" dxfId="0" priority="742">
      <formula>IF(AND($L254&gt;0, $Q254&gt;=12,$R254&gt;=0),"Y","")="Y"</formula>
    </cfRule>
    <cfRule type="expression" dxfId="1" priority="743">
      <formula>IF(AND($L254&gt;0, $Q254&gt;=12,$R254&lt;-2),"Y","")="Y"</formula>
    </cfRule>
    <cfRule type="expression" dxfId="2" priority="744">
      <formula>IF(AND($L254&gt;0, $Q254&gt;=12,$R254&lt;0, $R254&gt;=-2),"Y","")="Y"</formula>
    </cfRule>
  </conditionalFormatting>
  <conditionalFormatting sqref="C255:T255">
    <cfRule type="expression" dxfId="0" priority="745">
      <formula>IF(AND($L255&gt;0, $Q255&gt;=12,$R255&gt;=0),"Y","")="Y"</formula>
    </cfRule>
    <cfRule type="expression" dxfId="1" priority="746">
      <formula>IF(AND($L255&gt;0, $Q255&gt;=12,$R255&lt;-2),"Y","")="Y"</formula>
    </cfRule>
    <cfRule type="expression" dxfId="2" priority="747">
      <formula>IF(AND($L255&gt;0, $Q255&gt;=12,$R255&lt;0, $R255&gt;=-2),"Y","")="Y"</formula>
    </cfRule>
  </conditionalFormatting>
  <conditionalFormatting sqref="C256:T256">
    <cfRule type="expression" dxfId="0" priority="748">
      <formula>IF(AND($L256&gt;0, $Q256&gt;=12,$R256&gt;=0),"Y","")="Y"</formula>
    </cfRule>
    <cfRule type="expression" dxfId="1" priority="749">
      <formula>IF(AND($L256&gt;0, $Q256&gt;=12,$R256&lt;-2),"Y","")="Y"</formula>
    </cfRule>
    <cfRule type="expression" dxfId="2" priority="750">
      <formula>IF(AND($L256&gt;0, $Q256&gt;=12,$R256&lt;0, $R256&gt;=-2),"Y","")="Y"</formula>
    </cfRule>
  </conditionalFormatting>
  <conditionalFormatting sqref="C257:T257">
    <cfRule type="expression" dxfId="0" priority="751">
      <formula>IF(AND($L257&gt;0, $Q257&gt;=12,$R257&gt;=0),"Y","")="Y"</formula>
    </cfRule>
    <cfRule type="expression" dxfId="1" priority="752">
      <formula>IF(AND($L257&gt;0, $Q257&gt;=12,$R257&lt;-2),"Y","")="Y"</formula>
    </cfRule>
    <cfRule type="expression" dxfId="2" priority="753">
      <formula>IF(AND($L257&gt;0, $Q257&gt;=12,$R257&lt;0, $R257&gt;=-2),"Y","")="Y"</formula>
    </cfRule>
  </conditionalFormatting>
  <conditionalFormatting sqref="C258:T258">
    <cfRule type="expression" dxfId="0" priority="754">
      <formula>IF(AND($L258&gt;0, $Q258&gt;=12,$R258&gt;=0),"Y","")="Y"</formula>
    </cfRule>
    <cfRule type="expression" dxfId="1" priority="755">
      <formula>IF(AND($L258&gt;0, $Q258&gt;=12,$R258&lt;-2),"Y","")="Y"</formula>
    </cfRule>
    <cfRule type="expression" dxfId="2" priority="756">
      <formula>IF(AND($L258&gt;0, $Q258&gt;=12,$R258&lt;0, $R258&gt;=-2),"Y","")="Y"</formula>
    </cfRule>
  </conditionalFormatting>
  <conditionalFormatting sqref="C259:T259">
    <cfRule type="expression" dxfId="0" priority="757">
      <formula>IF(AND($L259&gt;0, $Q259&gt;=12,$R259&gt;=0),"Y","")="Y"</formula>
    </cfRule>
    <cfRule type="expression" dxfId="1" priority="758">
      <formula>IF(AND($L259&gt;0, $Q259&gt;=12,$R259&lt;-2),"Y","")="Y"</formula>
    </cfRule>
    <cfRule type="expression" dxfId="2" priority="759">
      <formula>IF(AND($L259&gt;0, $Q259&gt;=12,$R259&lt;0, $R259&gt;=-2),"Y","")="Y"</formula>
    </cfRule>
  </conditionalFormatting>
  <conditionalFormatting sqref="C25:T25">
    <cfRule type="expression" dxfId="0" priority="55">
      <formula>IF(AND($L25&gt;0, $Q25&gt;=12,$R25&gt;=0),"Y","")="Y"</formula>
    </cfRule>
    <cfRule type="expression" dxfId="1" priority="56">
      <formula>IF(AND($L25&gt;0, $Q25&gt;=12,$R25&lt;-2),"Y","")="Y"</formula>
    </cfRule>
    <cfRule type="expression" dxfId="2" priority="57">
      <formula>IF(AND($L25&gt;0, $Q25&gt;=12,$R25&lt;0, $R25&gt;=-2),"Y","")="Y"</formula>
    </cfRule>
  </conditionalFormatting>
  <conditionalFormatting sqref="C260:T260">
    <cfRule type="expression" dxfId="0" priority="760">
      <formula>IF(AND($L260&gt;0, $Q260&gt;=12,$R260&gt;=0),"Y","")="Y"</formula>
    </cfRule>
    <cfRule type="expression" dxfId="1" priority="761">
      <formula>IF(AND($L260&gt;0, $Q260&gt;=12,$R260&lt;-2),"Y","")="Y"</formula>
    </cfRule>
    <cfRule type="expression" dxfId="2" priority="762">
      <formula>IF(AND($L260&gt;0, $Q260&gt;=12,$R260&lt;0, $R260&gt;=-2),"Y","")="Y"</formula>
    </cfRule>
  </conditionalFormatting>
  <conditionalFormatting sqref="C261:T261">
    <cfRule type="expression" dxfId="0" priority="763">
      <formula>IF(AND($L261&gt;0, $Q261&gt;=12,$R261&gt;=0),"Y","")="Y"</formula>
    </cfRule>
    <cfRule type="expression" dxfId="1" priority="764">
      <formula>IF(AND($L261&gt;0, $Q261&gt;=12,$R261&lt;-2),"Y","")="Y"</formula>
    </cfRule>
    <cfRule type="expression" dxfId="2" priority="765">
      <formula>IF(AND($L261&gt;0, $Q261&gt;=12,$R261&lt;0, $R261&gt;=-2),"Y","")="Y"</formula>
    </cfRule>
  </conditionalFormatting>
  <conditionalFormatting sqref="C262:T262">
    <cfRule type="expression" dxfId="0" priority="766">
      <formula>IF(AND($L262&gt;0, $Q262&gt;=12,$R262&gt;=0),"Y","")="Y"</formula>
    </cfRule>
    <cfRule type="expression" dxfId="1" priority="767">
      <formula>IF(AND($L262&gt;0, $Q262&gt;=12,$R262&lt;-2),"Y","")="Y"</formula>
    </cfRule>
    <cfRule type="expression" dxfId="2" priority="768">
      <formula>IF(AND($L262&gt;0, $Q262&gt;=12,$R262&lt;0, $R262&gt;=-2),"Y","")="Y"</formula>
    </cfRule>
  </conditionalFormatting>
  <conditionalFormatting sqref="C263:T263">
    <cfRule type="expression" dxfId="0" priority="769">
      <formula>IF(AND($L263&gt;0, $Q263&gt;=12,$R263&gt;=0),"Y","")="Y"</formula>
    </cfRule>
    <cfRule type="expression" dxfId="1" priority="770">
      <formula>IF(AND($L263&gt;0, $Q263&gt;=12,$R263&lt;-2),"Y","")="Y"</formula>
    </cfRule>
    <cfRule type="expression" dxfId="2" priority="771">
      <formula>IF(AND($L263&gt;0, $Q263&gt;=12,$R263&lt;0, $R263&gt;=-2),"Y","")="Y"</formula>
    </cfRule>
  </conditionalFormatting>
  <conditionalFormatting sqref="C264:T264">
    <cfRule type="expression" dxfId="0" priority="772">
      <formula>IF(AND($L264&gt;0, $Q264&gt;=12,$R264&gt;=0),"Y","")="Y"</formula>
    </cfRule>
    <cfRule type="expression" dxfId="1" priority="773">
      <formula>IF(AND($L264&gt;0, $Q264&gt;=12,$R264&lt;-2),"Y","")="Y"</formula>
    </cfRule>
    <cfRule type="expression" dxfId="2" priority="774">
      <formula>IF(AND($L264&gt;0, $Q264&gt;=12,$R264&lt;0, $R264&gt;=-2),"Y","")="Y"</formula>
    </cfRule>
  </conditionalFormatting>
  <conditionalFormatting sqref="C265:T265">
    <cfRule type="expression" dxfId="0" priority="775">
      <formula>IF(AND($L265&gt;0, $Q265&gt;=12,$R265&gt;=0),"Y","")="Y"</formula>
    </cfRule>
    <cfRule type="expression" dxfId="1" priority="776">
      <formula>IF(AND($L265&gt;0, $Q265&gt;=12,$R265&lt;-2),"Y","")="Y"</formula>
    </cfRule>
    <cfRule type="expression" dxfId="2" priority="777">
      <formula>IF(AND($L265&gt;0, $Q265&gt;=12,$R265&lt;0, $R265&gt;=-2),"Y","")="Y"</formula>
    </cfRule>
  </conditionalFormatting>
  <conditionalFormatting sqref="C266:T266">
    <cfRule type="expression" dxfId="0" priority="778">
      <formula>IF(AND($L266&gt;0, $Q266&gt;=12,$R266&gt;=0),"Y","")="Y"</formula>
    </cfRule>
    <cfRule type="expression" dxfId="1" priority="779">
      <formula>IF(AND($L266&gt;0, $Q266&gt;=12,$R266&lt;-2),"Y","")="Y"</formula>
    </cfRule>
    <cfRule type="expression" dxfId="2" priority="780">
      <formula>IF(AND($L266&gt;0, $Q266&gt;=12,$R266&lt;0, $R266&gt;=-2),"Y","")="Y"</formula>
    </cfRule>
  </conditionalFormatting>
  <conditionalFormatting sqref="C267:T267">
    <cfRule type="expression" dxfId="0" priority="781">
      <formula>IF(AND($L267&gt;0, $Q267&gt;=12,$R267&gt;=0),"Y","")="Y"</formula>
    </cfRule>
    <cfRule type="expression" dxfId="1" priority="782">
      <formula>IF(AND($L267&gt;0, $Q267&gt;=12,$R267&lt;-2),"Y","")="Y"</formula>
    </cfRule>
    <cfRule type="expression" dxfId="2" priority="783">
      <formula>IF(AND($L267&gt;0, $Q267&gt;=12,$R267&lt;0, $R267&gt;=-2),"Y","")="Y"</formula>
    </cfRule>
  </conditionalFormatting>
  <conditionalFormatting sqref="C268:T268">
    <cfRule type="expression" dxfId="0" priority="784">
      <formula>IF(AND($L268&gt;0, $Q268&gt;=12,$R268&gt;=0),"Y","")="Y"</formula>
    </cfRule>
    <cfRule type="expression" dxfId="1" priority="785">
      <formula>IF(AND($L268&gt;0, $Q268&gt;=12,$R268&lt;-2),"Y","")="Y"</formula>
    </cfRule>
    <cfRule type="expression" dxfId="2" priority="786">
      <formula>IF(AND($L268&gt;0, $Q268&gt;=12,$R268&lt;0, $R268&gt;=-2),"Y","")="Y"</formula>
    </cfRule>
  </conditionalFormatting>
  <conditionalFormatting sqref="C269:T269">
    <cfRule type="expression" dxfId="0" priority="787">
      <formula>IF(AND($L269&gt;0, $Q269&gt;=12,$R269&gt;=0),"Y","")="Y"</formula>
    </cfRule>
    <cfRule type="expression" dxfId="1" priority="788">
      <formula>IF(AND($L269&gt;0, $Q269&gt;=12,$R269&lt;-2),"Y","")="Y"</formula>
    </cfRule>
    <cfRule type="expression" dxfId="2" priority="789">
      <formula>IF(AND($L269&gt;0, $Q269&gt;=12,$R269&lt;0, $R269&gt;=-2),"Y","")="Y"</formula>
    </cfRule>
  </conditionalFormatting>
  <conditionalFormatting sqref="C26:T26">
    <cfRule type="expression" dxfId="0" priority="58">
      <formula>IF(AND($L26&gt;0, $Q26&gt;=12,$R26&gt;=0),"Y","")="Y"</formula>
    </cfRule>
    <cfRule type="expression" dxfId="1" priority="59">
      <formula>IF(AND($L26&gt;0, $Q26&gt;=12,$R26&lt;-2),"Y","")="Y"</formula>
    </cfRule>
    <cfRule type="expression" dxfId="2" priority="60">
      <formula>IF(AND($L26&gt;0, $Q26&gt;=12,$R26&lt;0, $R26&gt;=-2),"Y","")="Y"</formula>
    </cfRule>
  </conditionalFormatting>
  <conditionalFormatting sqref="C270:T270">
    <cfRule type="expression" dxfId="0" priority="790">
      <formula>IF(AND($L270&gt;0, $Q270&gt;=12,$R270&gt;=0),"Y","")="Y"</formula>
    </cfRule>
    <cfRule type="expression" dxfId="1" priority="791">
      <formula>IF(AND($L270&gt;0, $Q270&gt;=12,$R270&lt;-2),"Y","")="Y"</formula>
    </cfRule>
    <cfRule type="expression" dxfId="2" priority="792">
      <formula>IF(AND($L270&gt;0, $Q270&gt;=12,$R270&lt;0, $R270&gt;=-2),"Y","")="Y"</formula>
    </cfRule>
  </conditionalFormatting>
  <conditionalFormatting sqref="C271:T271">
    <cfRule type="expression" dxfId="0" priority="793">
      <formula>IF(AND($L271&gt;0, $Q271&gt;=12,$R271&gt;=0),"Y","")="Y"</formula>
    </cfRule>
    <cfRule type="expression" dxfId="1" priority="794">
      <formula>IF(AND($L271&gt;0, $Q271&gt;=12,$R271&lt;-2),"Y","")="Y"</formula>
    </cfRule>
    <cfRule type="expression" dxfId="2" priority="795">
      <formula>IF(AND($L271&gt;0, $Q271&gt;=12,$R271&lt;0, $R271&gt;=-2),"Y","")="Y"</formula>
    </cfRule>
  </conditionalFormatting>
  <conditionalFormatting sqref="C272:T272">
    <cfRule type="expression" dxfId="0" priority="796">
      <formula>IF(AND($L272&gt;0, $Q272&gt;=12,$R272&gt;=0),"Y","")="Y"</formula>
    </cfRule>
    <cfRule type="expression" dxfId="1" priority="797">
      <formula>IF(AND($L272&gt;0, $Q272&gt;=12,$R272&lt;-2),"Y","")="Y"</formula>
    </cfRule>
    <cfRule type="expression" dxfId="2" priority="798">
      <formula>IF(AND($L272&gt;0, $Q272&gt;=12,$R272&lt;0, $R272&gt;=-2),"Y","")="Y"</formula>
    </cfRule>
  </conditionalFormatting>
  <conditionalFormatting sqref="C273:T273">
    <cfRule type="expression" dxfId="0" priority="799">
      <formula>IF(AND($L273&gt;0, $Q273&gt;=12,$R273&gt;=0),"Y","")="Y"</formula>
    </cfRule>
    <cfRule type="expression" dxfId="1" priority="800">
      <formula>IF(AND($L273&gt;0, $Q273&gt;=12,$R273&lt;-2),"Y","")="Y"</formula>
    </cfRule>
    <cfRule type="expression" dxfId="2" priority="801">
      <formula>IF(AND($L273&gt;0, $Q273&gt;=12,$R273&lt;0, $R273&gt;=-2),"Y","")="Y"</formula>
    </cfRule>
  </conditionalFormatting>
  <conditionalFormatting sqref="C274:T274">
    <cfRule type="expression" dxfId="0" priority="802">
      <formula>IF(AND($L274&gt;0, $Q274&gt;=12,$R274&gt;=0),"Y","")="Y"</formula>
    </cfRule>
    <cfRule type="expression" dxfId="1" priority="803">
      <formula>IF(AND($L274&gt;0, $Q274&gt;=12,$R274&lt;-2),"Y","")="Y"</formula>
    </cfRule>
    <cfRule type="expression" dxfId="2" priority="804">
      <formula>IF(AND($L274&gt;0, $Q274&gt;=12,$R274&lt;0, $R274&gt;=-2),"Y","")="Y"</formula>
    </cfRule>
  </conditionalFormatting>
  <conditionalFormatting sqref="C275:T275">
    <cfRule type="expression" dxfId="0" priority="805">
      <formula>IF(AND($L275&gt;0, $Q275&gt;=12,$R275&gt;=0),"Y","")="Y"</formula>
    </cfRule>
    <cfRule type="expression" dxfId="1" priority="806">
      <formula>IF(AND($L275&gt;0, $Q275&gt;=12,$R275&lt;-2),"Y","")="Y"</formula>
    </cfRule>
    <cfRule type="expression" dxfId="2" priority="807">
      <formula>IF(AND($L275&gt;0, $Q275&gt;=12,$R275&lt;0, $R275&gt;=-2),"Y","")="Y"</formula>
    </cfRule>
  </conditionalFormatting>
  <conditionalFormatting sqref="C276:T276">
    <cfRule type="expression" dxfId="0" priority="808">
      <formula>IF(AND($L276&gt;0, $Q276&gt;=12,$R276&gt;=0),"Y","")="Y"</formula>
    </cfRule>
    <cfRule type="expression" dxfId="1" priority="809">
      <formula>IF(AND($L276&gt;0, $Q276&gt;=12,$R276&lt;-2),"Y","")="Y"</formula>
    </cfRule>
    <cfRule type="expression" dxfId="2" priority="810">
      <formula>IF(AND($L276&gt;0, $Q276&gt;=12,$R276&lt;0, $R276&gt;=-2),"Y","")="Y"</formula>
    </cfRule>
  </conditionalFormatting>
  <conditionalFormatting sqref="C277:T277">
    <cfRule type="expression" dxfId="0" priority="811">
      <formula>IF(AND($L277&gt;0, $Q277&gt;=12,$R277&gt;=0),"Y","")="Y"</formula>
    </cfRule>
    <cfRule type="expression" dxfId="1" priority="812">
      <formula>IF(AND($L277&gt;0, $Q277&gt;=12,$R277&lt;-2),"Y","")="Y"</formula>
    </cfRule>
    <cfRule type="expression" dxfId="2" priority="813">
      <formula>IF(AND($L277&gt;0, $Q277&gt;=12,$R277&lt;0, $R277&gt;=-2),"Y","")="Y"</formula>
    </cfRule>
  </conditionalFormatting>
  <conditionalFormatting sqref="C278:T278">
    <cfRule type="expression" dxfId="0" priority="814">
      <formula>IF(AND($L278&gt;0, $Q278&gt;=12,$R278&gt;=0),"Y","")="Y"</formula>
    </cfRule>
    <cfRule type="expression" dxfId="1" priority="815">
      <formula>IF(AND($L278&gt;0, $Q278&gt;=12,$R278&lt;-2),"Y","")="Y"</formula>
    </cfRule>
    <cfRule type="expression" dxfId="2" priority="816">
      <formula>IF(AND($L278&gt;0, $Q278&gt;=12,$R278&lt;0, $R278&gt;=-2),"Y","")="Y"</formula>
    </cfRule>
  </conditionalFormatting>
  <conditionalFormatting sqref="C279:T279">
    <cfRule type="expression" dxfId="0" priority="817">
      <formula>IF(AND($L279&gt;0, $Q279&gt;=12,$R279&gt;=0),"Y","")="Y"</formula>
    </cfRule>
    <cfRule type="expression" dxfId="1" priority="818">
      <formula>IF(AND($L279&gt;0, $Q279&gt;=12,$R279&lt;-2),"Y","")="Y"</formula>
    </cfRule>
    <cfRule type="expression" dxfId="2" priority="819">
      <formula>IF(AND($L279&gt;0, $Q279&gt;=12,$R279&lt;0, $R279&gt;=-2),"Y","")="Y"</formula>
    </cfRule>
  </conditionalFormatting>
  <conditionalFormatting sqref="C27:T27">
    <cfRule type="expression" dxfId="0" priority="61">
      <formula>IF(AND($L27&gt;0, $Q27&gt;=12,$R27&gt;=0),"Y","")="Y"</formula>
    </cfRule>
    <cfRule type="expression" dxfId="1" priority="62">
      <formula>IF(AND($L27&gt;0, $Q27&gt;=12,$R27&lt;-2),"Y","")="Y"</formula>
    </cfRule>
    <cfRule type="expression" dxfId="2" priority="63">
      <formula>IF(AND($L27&gt;0, $Q27&gt;=12,$R27&lt;0, $R27&gt;=-2),"Y","")="Y"</formula>
    </cfRule>
  </conditionalFormatting>
  <conditionalFormatting sqref="C280:T280">
    <cfRule type="expression" dxfId="0" priority="820">
      <formula>IF(AND($L280&gt;0, $Q280&gt;=12,$R280&gt;=0),"Y","")="Y"</formula>
    </cfRule>
    <cfRule type="expression" dxfId="1" priority="821">
      <formula>IF(AND($L280&gt;0, $Q280&gt;=12,$R280&lt;-2),"Y","")="Y"</formula>
    </cfRule>
    <cfRule type="expression" dxfId="2" priority="822">
      <formula>IF(AND($L280&gt;0, $Q280&gt;=12,$R280&lt;0, $R280&gt;=-2),"Y","")="Y"</formula>
    </cfRule>
  </conditionalFormatting>
  <conditionalFormatting sqref="C281:T281">
    <cfRule type="expression" dxfId="0" priority="823">
      <formula>IF(AND($L281&gt;0, $Q281&gt;=12,$R281&gt;=0),"Y","")="Y"</formula>
    </cfRule>
    <cfRule type="expression" dxfId="1" priority="824">
      <formula>IF(AND($L281&gt;0, $Q281&gt;=12,$R281&lt;-2),"Y","")="Y"</formula>
    </cfRule>
    <cfRule type="expression" dxfId="2" priority="825">
      <formula>IF(AND($L281&gt;0, $Q281&gt;=12,$R281&lt;0, $R281&gt;=-2),"Y","")="Y"</formula>
    </cfRule>
  </conditionalFormatting>
  <conditionalFormatting sqref="C282:T282">
    <cfRule type="expression" dxfId="0" priority="826">
      <formula>IF(AND($L282&gt;0, $Q282&gt;=12,$R282&gt;=0),"Y","")="Y"</formula>
    </cfRule>
    <cfRule type="expression" dxfId="1" priority="827">
      <formula>IF(AND($L282&gt;0, $Q282&gt;=12,$R282&lt;-2),"Y","")="Y"</formula>
    </cfRule>
    <cfRule type="expression" dxfId="2" priority="828">
      <formula>IF(AND($L282&gt;0, $Q282&gt;=12,$R282&lt;0, $R282&gt;=-2),"Y","")="Y"</formula>
    </cfRule>
  </conditionalFormatting>
  <conditionalFormatting sqref="C283:T283">
    <cfRule type="expression" dxfId="0" priority="829">
      <formula>IF(AND($L283&gt;0, $Q283&gt;=12,$R283&gt;=0),"Y","")="Y"</formula>
    </cfRule>
    <cfRule type="expression" dxfId="1" priority="830">
      <formula>IF(AND($L283&gt;0, $Q283&gt;=12,$R283&lt;-2),"Y","")="Y"</formula>
    </cfRule>
    <cfRule type="expression" dxfId="2" priority="831">
      <formula>IF(AND($L283&gt;0, $Q283&gt;=12,$R283&lt;0, $R283&gt;=-2),"Y","")="Y"</formula>
    </cfRule>
  </conditionalFormatting>
  <conditionalFormatting sqref="C284:T284">
    <cfRule type="expression" dxfId="0" priority="832">
      <formula>IF(AND($L284&gt;0, $Q284&gt;=12,$R284&gt;=0),"Y","")="Y"</formula>
    </cfRule>
    <cfRule type="expression" dxfId="1" priority="833">
      <formula>IF(AND($L284&gt;0, $Q284&gt;=12,$R284&lt;-2),"Y","")="Y"</formula>
    </cfRule>
    <cfRule type="expression" dxfId="2" priority="834">
      <formula>IF(AND($L284&gt;0, $Q284&gt;=12,$R284&lt;0, $R284&gt;=-2),"Y","")="Y"</formula>
    </cfRule>
  </conditionalFormatting>
  <conditionalFormatting sqref="C285:T285">
    <cfRule type="expression" dxfId="0" priority="835">
      <formula>IF(AND($L285&gt;0, $Q285&gt;=12,$R285&gt;=0),"Y","")="Y"</formula>
    </cfRule>
    <cfRule type="expression" dxfId="1" priority="836">
      <formula>IF(AND($L285&gt;0, $Q285&gt;=12,$R285&lt;-2),"Y","")="Y"</formula>
    </cfRule>
    <cfRule type="expression" dxfId="2" priority="837">
      <formula>IF(AND($L285&gt;0, $Q285&gt;=12,$R285&lt;0, $R285&gt;=-2),"Y","")="Y"</formula>
    </cfRule>
  </conditionalFormatting>
  <conditionalFormatting sqref="C286:T286">
    <cfRule type="expression" dxfId="0" priority="838">
      <formula>IF(AND($L286&gt;0, $Q286&gt;=12,$R286&gt;=0),"Y","")="Y"</formula>
    </cfRule>
    <cfRule type="expression" dxfId="1" priority="839">
      <formula>IF(AND($L286&gt;0, $Q286&gt;=12,$R286&lt;-2),"Y","")="Y"</formula>
    </cfRule>
    <cfRule type="expression" dxfId="2" priority="840">
      <formula>IF(AND($L286&gt;0, $Q286&gt;=12,$R286&lt;0, $R286&gt;=-2),"Y","")="Y"</formula>
    </cfRule>
  </conditionalFormatting>
  <conditionalFormatting sqref="C287:T287">
    <cfRule type="expression" dxfId="0" priority="841">
      <formula>IF(AND($L287&gt;0, $Q287&gt;=12,$R287&gt;=0),"Y","")="Y"</formula>
    </cfRule>
    <cfRule type="expression" dxfId="1" priority="842">
      <formula>IF(AND($L287&gt;0, $Q287&gt;=12,$R287&lt;-2),"Y","")="Y"</formula>
    </cfRule>
    <cfRule type="expression" dxfId="2" priority="843">
      <formula>IF(AND($L287&gt;0, $Q287&gt;=12,$R287&lt;0, $R287&gt;=-2),"Y","")="Y"</formula>
    </cfRule>
  </conditionalFormatting>
  <conditionalFormatting sqref="C288:T288">
    <cfRule type="expression" dxfId="0" priority="844">
      <formula>IF(AND($L288&gt;0, $Q288&gt;=12,$R288&gt;=0),"Y","")="Y"</formula>
    </cfRule>
    <cfRule type="expression" dxfId="1" priority="845">
      <formula>IF(AND($L288&gt;0, $Q288&gt;=12,$R288&lt;-2),"Y","")="Y"</formula>
    </cfRule>
    <cfRule type="expression" dxfId="2" priority="846">
      <formula>IF(AND($L288&gt;0, $Q288&gt;=12,$R288&lt;0, $R288&gt;=-2),"Y","")="Y"</formula>
    </cfRule>
  </conditionalFormatting>
  <conditionalFormatting sqref="C289:T289">
    <cfRule type="expression" dxfId="0" priority="847">
      <formula>IF(AND($L289&gt;0, $Q289&gt;=12,$R289&gt;=0),"Y","")="Y"</formula>
    </cfRule>
    <cfRule type="expression" dxfId="1" priority="848">
      <formula>IF(AND($L289&gt;0, $Q289&gt;=12,$R289&lt;-2),"Y","")="Y"</formula>
    </cfRule>
    <cfRule type="expression" dxfId="2" priority="849">
      <formula>IF(AND($L289&gt;0, $Q289&gt;=12,$R289&lt;0, $R289&gt;=-2),"Y","")="Y"</formula>
    </cfRule>
  </conditionalFormatting>
  <conditionalFormatting sqref="C28:T28">
    <cfRule type="expression" dxfId="0" priority="64">
      <formula>IF(AND($L28&gt;0, $Q28&gt;=12,$R28&gt;=0),"Y","")="Y"</formula>
    </cfRule>
    <cfRule type="expression" dxfId="1" priority="65">
      <formula>IF(AND($L28&gt;0, $Q28&gt;=12,$R28&lt;-2),"Y","")="Y"</formula>
    </cfRule>
    <cfRule type="expression" dxfId="2" priority="66">
      <formula>IF(AND($L28&gt;0, $Q28&gt;=12,$R28&lt;0, $R28&gt;=-2),"Y","")="Y"</formula>
    </cfRule>
  </conditionalFormatting>
  <conditionalFormatting sqref="C290:T290">
    <cfRule type="expression" dxfId="0" priority="850">
      <formula>IF(AND($L290&gt;0, $Q290&gt;=12,$R290&gt;=0),"Y","")="Y"</formula>
    </cfRule>
    <cfRule type="expression" dxfId="1" priority="851">
      <formula>IF(AND($L290&gt;0, $Q290&gt;=12,$R290&lt;-2),"Y","")="Y"</formula>
    </cfRule>
    <cfRule type="expression" dxfId="2" priority="852">
      <formula>IF(AND($L290&gt;0, $Q290&gt;=12,$R290&lt;0, $R290&gt;=-2),"Y","")="Y"</formula>
    </cfRule>
  </conditionalFormatting>
  <conditionalFormatting sqref="C291:T291">
    <cfRule type="expression" dxfId="0" priority="853">
      <formula>IF(AND($L291&gt;0, $Q291&gt;=12,$R291&gt;=0),"Y","")="Y"</formula>
    </cfRule>
    <cfRule type="expression" dxfId="1" priority="854">
      <formula>IF(AND($L291&gt;0, $Q291&gt;=12,$R291&lt;-2),"Y","")="Y"</formula>
    </cfRule>
    <cfRule type="expression" dxfId="2" priority="855">
      <formula>IF(AND($L291&gt;0, $Q291&gt;=12,$R291&lt;0, $R291&gt;=-2),"Y","")="Y"</formula>
    </cfRule>
  </conditionalFormatting>
  <conditionalFormatting sqref="C292:T292">
    <cfRule type="expression" dxfId="0" priority="856">
      <formula>IF(AND($L292&gt;0, $Q292&gt;=12,$R292&gt;=0),"Y","")="Y"</formula>
    </cfRule>
    <cfRule type="expression" dxfId="1" priority="857">
      <formula>IF(AND($L292&gt;0, $Q292&gt;=12,$R292&lt;-2),"Y","")="Y"</formula>
    </cfRule>
    <cfRule type="expression" dxfId="2" priority="858">
      <formula>IF(AND($L292&gt;0, $Q292&gt;=12,$R292&lt;0, $R292&gt;=-2),"Y","")="Y"</formula>
    </cfRule>
  </conditionalFormatting>
  <conditionalFormatting sqref="C293:T293">
    <cfRule type="expression" dxfId="0" priority="859">
      <formula>IF(AND($L293&gt;0, $Q293&gt;=12,$R293&gt;=0),"Y","")="Y"</formula>
    </cfRule>
    <cfRule type="expression" dxfId="1" priority="860">
      <formula>IF(AND($L293&gt;0, $Q293&gt;=12,$R293&lt;-2),"Y","")="Y"</formula>
    </cfRule>
    <cfRule type="expression" dxfId="2" priority="861">
      <formula>IF(AND($L293&gt;0, $Q293&gt;=12,$R293&lt;0, $R293&gt;=-2),"Y","")="Y"</formula>
    </cfRule>
  </conditionalFormatting>
  <conditionalFormatting sqref="C294:T294">
    <cfRule type="expression" dxfId="0" priority="862">
      <formula>IF(AND($L294&gt;0, $Q294&gt;=12,$R294&gt;=0),"Y","")="Y"</formula>
    </cfRule>
    <cfRule type="expression" dxfId="1" priority="863">
      <formula>IF(AND($L294&gt;0, $Q294&gt;=12,$R294&lt;-2),"Y","")="Y"</formula>
    </cfRule>
    <cfRule type="expression" dxfId="2" priority="864">
      <formula>IF(AND($L294&gt;0, $Q294&gt;=12,$R294&lt;0, $R294&gt;=-2),"Y","")="Y"</formula>
    </cfRule>
  </conditionalFormatting>
  <conditionalFormatting sqref="C295:T295">
    <cfRule type="expression" dxfId="0" priority="865">
      <formula>IF(AND($L295&gt;0, $Q295&gt;=12,$R295&gt;=0),"Y","")="Y"</formula>
    </cfRule>
    <cfRule type="expression" dxfId="1" priority="866">
      <formula>IF(AND($L295&gt;0, $Q295&gt;=12,$R295&lt;-2),"Y","")="Y"</formula>
    </cfRule>
    <cfRule type="expression" dxfId="2" priority="867">
      <formula>IF(AND($L295&gt;0, $Q295&gt;=12,$R295&lt;0, $R295&gt;=-2),"Y","")="Y"</formula>
    </cfRule>
  </conditionalFormatting>
  <conditionalFormatting sqref="C296:T296">
    <cfRule type="expression" dxfId="0" priority="868">
      <formula>IF(AND($L296&gt;0, $Q296&gt;=12,$R296&gt;=0),"Y","")="Y"</formula>
    </cfRule>
    <cfRule type="expression" dxfId="1" priority="869">
      <formula>IF(AND($L296&gt;0, $Q296&gt;=12,$R296&lt;-2),"Y","")="Y"</formula>
    </cfRule>
    <cfRule type="expression" dxfId="2" priority="870">
      <formula>IF(AND($L296&gt;0, $Q296&gt;=12,$R296&lt;0, $R296&gt;=-2),"Y","")="Y"</formula>
    </cfRule>
  </conditionalFormatting>
  <conditionalFormatting sqref="C297:T297">
    <cfRule type="expression" dxfId="0" priority="871">
      <formula>IF(AND($L297&gt;0, $Q297&gt;=12,$R297&gt;=0),"Y","")="Y"</formula>
    </cfRule>
    <cfRule type="expression" dxfId="1" priority="872">
      <formula>IF(AND($L297&gt;0, $Q297&gt;=12,$R297&lt;-2),"Y","")="Y"</formula>
    </cfRule>
    <cfRule type="expression" dxfId="2" priority="873">
      <formula>IF(AND($L297&gt;0, $Q297&gt;=12,$R297&lt;0, $R297&gt;=-2),"Y","")="Y"</formula>
    </cfRule>
  </conditionalFormatting>
  <conditionalFormatting sqref="C298:T298">
    <cfRule type="expression" dxfId="0" priority="874">
      <formula>IF(AND($L298&gt;0, $Q298&gt;=12,$R298&gt;=0),"Y","")="Y"</formula>
    </cfRule>
    <cfRule type="expression" dxfId="1" priority="875">
      <formula>IF(AND($L298&gt;0, $Q298&gt;=12,$R298&lt;-2),"Y","")="Y"</formula>
    </cfRule>
    <cfRule type="expression" dxfId="2" priority="876">
      <formula>IF(AND($L298&gt;0, $Q298&gt;=12,$R298&lt;0, $R298&gt;=-2),"Y","")="Y"</formula>
    </cfRule>
  </conditionalFormatting>
  <conditionalFormatting sqref="C299:T299">
    <cfRule type="expression" dxfId="0" priority="877">
      <formula>IF(AND($L299&gt;0, $Q299&gt;=12,$R299&gt;=0),"Y","")="Y"</formula>
    </cfRule>
    <cfRule type="expression" dxfId="1" priority="878">
      <formula>IF(AND($L299&gt;0, $Q299&gt;=12,$R299&lt;-2),"Y","")="Y"</formula>
    </cfRule>
    <cfRule type="expression" dxfId="2" priority="879">
      <formula>IF(AND($L299&gt;0, $Q299&gt;=12,$R299&lt;0, $R299&gt;=-2),"Y","")="Y"</formula>
    </cfRule>
  </conditionalFormatting>
  <conditionalFormatting sqref="C29:T29">
    <cfRule type="expression" dxfId="0" priority="67">
      <formula>IF(AND($L29&gt;0, $Q29&gt;=12,$R29&gt;=0),"Y","")="Y"</formula>
    </cfRule>
    <cfRule type="expression" dxfId="1" priority="68">
      <formula>IF(AND($L29&gt;0, $Q29&gt;=12,$R29&lt;-2),"Y","")="Y"</formula>
    </cfRule>
    <cfRule type="expression" dxfId="2" priority="69">
      <formula>IF(AND($L29&gt;0, $Q29&gt;=12,$R29&lt;0, $R29&gt;=-2),"Y","")="Y"</formula>
    </cfRule>
  </conditionalFormatting>
  <conditionalFormatting sqref="C300:T300">
    <cfRule type="expression" dxfId="0" priority="880">
      <formula>IF(AND($L300&gt;0, $Q300&gt;=12,$R300&gt;=0),"Y","")="Y"</formula>
    </cfRule>
    <cfRule type="expression" dxfId="1" priority="881">
      <formula>IF(AND($L300&gt;0, $Q300&gt;=12,$R300&lt;-2),"Y","")="Y"</formula>
    </cfRule>
    <cfRule type="expression" dxfId="2" priority="882">
      <formula>IF(AND($L300&gt;0, $Q300&gt;=12,$R300&lt;0, $R300&gt;=-2),"Y","")="Y"</formula>
    </cfRule>
  </conditionalFormatting>
  <conditionalFormatting sqref="C301:T301">
    <cfRule type="expression" dxfId="0" priority="883">
      <formula>IF(AND($L301&gt;0, $Q301&gt;=12,$R301&gt;=0),"Y","")="Y"</formula>
    </cfRule>
    <cfRule type="expression" dxfId="1" priority="884">
      <formula>IF(AND($L301&gt;0, $Q301&gt;=12,$R301&lt;-2),"Y","")="Y"</formula>
    </cfRule>
    <cfRule type="expression" dxfId="2" priority="885">
      <formula>IF(AND($L301&gt;0, $Q301&gt;=12,$R301&lt;0, $R301&gt;=-2),"Y","")="Y"</formula>
    </cfRule>
  </conditionalFormatting>
  <conditionalFormatting sqref="C302:T302">
    <cfRule type="expression" dxfId="0" priority="886">
      <formula>IF(AND($L302&gt;0, $Q302&gt;=12,$R302&gt;=0),"Y","")="Y"</formula>
    </cfRule>
    <cfRule type="expression" dxfId="1" priority="887">
      <formula>IF(AND($L302&gt;0, $Q302&gt;=12,$R302&lt;-2),"Y","")="Y"</formula>
    </cfRule>
    <cfRule type="expression" dxfId="2" priority="888">
      <formula>IF(AND($L302&gt;0, $Q302&gt;=12,$R302&lt;0, $R302&gt;=-2),"Y","")="Y"</formula>
    </cfRule>
  </conditionalFormatting>
  <conditionalFormatting sqref="C303:T303">
    <cfRule type="expression" dxfId="0" priority="889">
      <formula>IF(AND($L303&gt;0, $Q303&gt;=12,$R303&gt;=0),"Y","")="Y"</formula>
    </cfRule>
    <cfRule type="expression" dxfId="1" priority="890">
      <formula>IF(AND($L303&gt;0, $Q303&gt;=12,$R303&lt;-2),"Y","")="Y"</formula>
    </cfRule>
    <cfRule type="expression" dxfId="2" priority="891">
      <formula>IF(AND($L303&gt;0, $Q303&gt;=12,$R303&lt;0, $R303&gt;=-2),"Y","")="Y"</formula>
    </cfRule>
  </conditionalFormatting>
  <conditionalFormatting sqref="C304:T304">
    <cfRule type="expression" dxfId="0" priority="892">
      <formula>IF(AND($L304&gt;0, $Q304&gt;=12,$R304&gt;=0),"Y","")="Y"</formula>
    </cfRule>
    <cfRule type="expression" dxfId="1" priority="893">
      <formula>IF(AND($L304&gt;0, $Q304&gt;=12,$R304&lt;-2),"Y","")="Y"</formula>
    </cfRule>
    <cfRule type="expression" dxfId="2" priority="894">
      <formula>IF(AND($L304&gt;0, $Q304&gt;=12,$R304&lt;0, $R304&gt;=-2),"Y","")="Y"</formula>
    </cfRule>
  </conditionalFormatting>
  <conditionalFormatting sqref="C305:T305">
    <cfRule type="expression" dxfId="0" priority="895">
      <formula>IF(AND($L305&gt;0, $Q305&gt;=12,$R305&gt;=0),"Y","")="Y"</formula>
    </cfRule>
    <cfRule type="expression" dxfId="1" priority="896">
      <formula>IF(AND($L305&gt;0, $Q305&gt;=12,$R305&lt;-2),"Y","")="Y"</formula>
    </cfRule>
    <cfRule type="expression" dxfId="2" priority="897">
      <formula>IF(AND($L305&gt;0, $Q305&gt;=12,$R305&lt;0, $R305&gt;=-2),"Y","")="Y"</formula>
    </cfRule>
  </conditionalFormatting>
  <conditionalFormatting sqref="C306:T306">
    <cfRule type="expression" dxfId="0" priority="898">
      <formula>IF(AND($L306&gt;0, $Q306&gt;=12,$R306&gt;=0),"Y","")="Y"</formula>
    </cfRule>
    <cfRule type="expression" dxfId="1" priority="899">
      <formula>IF(AND($L306&gt;0, $Q306&gt;=12,$R306&lt;-2),"Y","")="Y"</formula>
    </cfRule>
    <cfRule type="expression" dxfId="2" priority="900">
      <formula>IF(AND($L306&gt;0, $Q306&gt;=12,$R306&lt;0, $R306&gt;=-2),"Y","")="Y"</formula>
    </cfRule>
  </conditionalFormatting>
  <conditionalFormatting sqref="C307:T307">
    <cfRule type="expression" dxfId="0" priority="901">
      <formula>IF(AND($L307&gt;0, $Q307&gt;=12,$R307&gt;=0),"Y","")="Y"</formula>
    </cfRule>
    <cfRule type="expression" dxfId="1" priority="902">
      <formula>IF(AND($L307&gt;0, $Q307&gt;=12,$R307&lt;-2),"Y","")="Y"</formula>
    </cfRule>
    <cfRule type="expression" dxfId="2" priority="903">
      <formula>IF(AND($L307&gt;0, $Q307&gt;=12,$R307&lt;0, $R307&gt;=-2),"Y","")="Y"</formula>
    </cfRule>
  </conditionalFormatting>
  <conditionalFormatting sqref="C308:T308">
    <cfRule type="expression" dxfId="0" priority="904">
      <formula>IF(AND($L308&gt;0, $Q308&gt;=12,$R308&gt;=0),"Y","")="Y"</formula>
    </cfRule>
    <cfRule type="expression" dxfId="1" priority="905">
      <formula>IF(AND($L308&gt;0, $Q308&gt;=12,$R308&lt;-2),"Y","")="Y"</formula>
    </cfRule>
    <cfRule type="expression" dxfId="2" priority="906">
      <formula>IF(AND($L308&gt;0, $Q308&gt;=12,$R308&lt;0, $R308&gt;=-2),"Y","")="Y"</formula>
    </cfRule>
  </conditionalFormatting>
  <conditionalFormatting sqref="C309:T309">
    <cfRule type="expression" dxfId="0" priority="907">
      <formula>IF(AND($L309&gt;0, $Q309&gt;=12,$R309&gt;=0),"Y","")="Y"</formula>
    </cfRule>
    <cfRule type="expression" dxfId="1" priority="908">
      <formula>IF(AND($L309&gt;0, $Q309&gt;=12,$R309&lt;-2),"Y","")="Y"</formula>
    </cfRule>
    <cfRule type="expression" dxfId="2" priority="909">
      <formula>IF(AND($L309&gt;0, $Q309&gt;=12,$R309&lt;0, $R309&gt;=-2),"Y","")="Y"</formula>
    </cfRule>
  </conditionalFormatting>
  <conditionalFormatting sqref="C30:T30">
    <cfRule type="expression" dxfId="0" priority="70">
      <formula>IF(AND($L30&gt;0, $Q30&gt;=12,$R30&gt;=0),"Y","")="Y"</formula>
    </cfRule>
    <cfRule type="expression" dxfId="1" priority="71">
      <formula>IF(AND($L30&gt;0, $Q30&gt;=12,$R30&lt;-2),"Y","")="Y"</formula>
    </cfRule>
    <cfRule type="expression" dxfId="2" priority="72">
      <formula>IF(AND($L30&gt;0, $Q30&gt;=12,$R30&lt;0, $R30&gt;=-2),"Y","")="Y"</formula>
    </cfRule>
  </conditionalFormatting>
  <conditionalFormatting sqref="C310:T310">
    <cfRule type="expression" dxfId="0" priority="910">
      <formula>IF(AND($L310&gt;0, $Q310&gt;=12,$R310&gt;=0),"Y","")="Y"</formula>
    </cfRule>
    <cfRule type="expression" dxfId="1" priority="911">
      <formula>IF(AND($L310&gt;0, $Q310&gt;=12,$R310&lt;-2),"Y","")="Y"</formula>
    </cfRule>
    <cfRule type="expression" dxfId="2" priority="912">
      <formula>IF(AND($L310&gt;0, $Q310&gt;=12,$R310&lt;0, $R310&gt;=-2),"Y","")="Y"</formula>
    </cfRule>
  </conditionalFormatting>
  <conditionalFormatting sqref="C311:T311">
    <cfRule type="expression" dxfId="0" priority="913">
      <formula>IF(AND($L311&gt;0, $Q311&gt;=12,$R311&gt;=0),"Y","")="Y"</formula>
    </cfRule>
    <cfRule type="expression" dxfId="1" priority="914">
      <formula>IF(AND($L311&gt;0, $Q311&gt;=12,$R311&lt;-2),"Y","")="Y"</formula>
    </cfRule>
    <cfRule type="expression" dxfId="2" priority="915">
      <formula>IF(AND($L311&gt;0, $Q311&gt;=12,$R311&lt;0, $R311&gt;=-2),"Y","")="Y"</formula>
    </cfRule>
  </conditionalFormatting>
  <conditionalFormatting sqref="C312:T312">
    <cfRule type="expression" dxfId="0" priority="916">
      <formula>IF(AND($L312&gt;0, $Q312&gt;=12,$R312&gt;=0),"Y","")="Y"</formula>
    </cfRule>
    <cfRule type="expression" dxfId="1" priority="917">
      <formula>IF(AND($L312&gt;0, $Q312&gt;=12,$R312&lt;-2),"Y","")="Y"</formula>
    </cfRule>
    <cfRule type="expression" dxfId="2" priority="918">
      <formula>IF(AND($L312&gt;0, $Q312&gt;=12,$R312&lt;0, $R312&gt;=-2),"Y","")="Y"</formula>
    </cfRule>
  </conditionalFormatting>
  <conditionalFormatting sqref="C313:T313">
    <cfRule type="expression" dxfId="0" priority="919">
      <formula>IF(AND($L313&gt;0, $Q313&gt;=12,$R313&gt;=0),"Y","")="Y"</formula>
    </cfRule>
    <cfRule type="expression" dxfId="1" priority="920">
      <formula>IF(AND($L313&gt;0, $Q313&gt;=12,$R313&lt;-2),"Y","")="Y"</formula>
    </cfRule>
    <cfRule type="expression" dxfId="2" priority="921">
      <formula>IF(AND($L313&gt;0, $Q313&gt;=12,$R313&lt;0, $R313&gt;=-2),"Y","")="Y"</formula>
    </cfRule>
  </conditionalFormatting>
  <conditionalFormatting sqref="C314:T314">
    <cfRule type="expression" dxfId="0" priority="922">
      <formula>IF(AND($L314&gt;0, $Q314&gt;=12,$R314&gt;=0),"Y","")="Y"</formula>
    </cfRule>
    <cfRule type="expression" dxfId="1" priority="923">
      <formula>IF(AND($L314&gt;0, $Q314&gt;=12,$R314&lt;-2),"Y","")="Y"</formula>
    </cfRule>
    <cfRule type="expression" dxfId="2" priority="924">
      <formula>IF(AND($L314&gt;0, $Q314&gt;=12,$R314&lt;0, $R314&gt;=-2),"Y","")="Y"</formula>
    </cfRule>
  </conditionalFormatting>
  <conditionalFormatting sqref="C315:T315">
    <cfRule type="expression" dxfId="0" priority="925">
      <formula>IF(AND($L315&gt;0, $Q315&gt;=12,$R315&gt;=0),"Y","")="Y"</formula>
    </cfRule>
    <cfRule type="expression" dxfId="1" priority="926">
      <formula>IF(AND($L315&gt;0, $Q315&gt;=12,$R315&lt;-2),"Y","")="Y"</formula>
    </cfRule>
    <cfRule type="expression" dxfId="2" priority="927">
      <formula>IF(AND($L315&gt;0, $Q315&gt;=12,$R315&lt;0, $R315&gt;=-2),"Y","")="Y"</formula>
    </cfRule>
  </conditionalFormatting>
  <conditionalFormatting sqref="C316:T316">
    <cfRule type="expression" dxfId="0" priority="928">
      <formula>IF(AND($L316&gt;0, $Q316&gt;=12,$R316&gt;=0),"Y","")="Y"</formula>
    </cfRule>
    <cfRule type="expression" dxfId="1" priority="929">
      <formula>IF(AND($L316&gt;0, $Q316&gt;=12,$R316&lt;-2),"Y","")="Y"</formula>
    </cfRule>
    <cfRule type="expression" dxfId="2" priority="930">
      <formula>IF(AND($L316&gt;0, $Q316&gt;=12,$R316&lt;0, $R316&gt;=-2),"Y","")="Y"</formula>
    </cfRule>
  </conditionalFormatting>
  <conditionalFormatting sqref="C317:T317">
    <cfRule type="expression" dxfId="0" priority="931">
      <formula>IF(AND($L317&gt;0, $Q317&gt;=12,$R317&gt;=0),"Y","")="Y"</formula>
    </cfRule>
    <cfRule type="expression" dxfId="1" priority="932">
      <formula>IF(AND($L317&gt;0, $Q317&gt;=12,$R317&lt;-2),"Y","")="Y"</formula>
    </cfRule>
    <cfRule type="expression" dxfId="2" priority="933">
      <formula>IF(AND($L317&gt;0, $Q317&gt;=12,$R317&lt;0, $R317&gt;=-2),"Y","")="Y"</formula>
    </cfRule>
  </conditionalFormatting>
  <conditionalFormatting sqref="C318:T318">
    <cfRule type="expression" dxfId="0" priority="934">
      <formula>IF(AND($L318&gt;0, $Q318&gt;=12,$R318&gt;=0),"Y","")="Y"</formula>
    </cfRule>
    <cfRule type="expression" dxfId="1" priority="935">
      <formula>IF(AND($L318&gt;0, $Q318&gt;=12,$R318&lt;-2),"Y","")="Y"</formula>
    </cfRule>
    <cfRule type="expression" dxfId="2" priority="936">
      <formula>IF(AND($L318&gt;0, $Q318&gt;=12,$R318&lt;0, $R318&gt;=-2),"Y","")="Y"</formula>
    </cfRule>
  </conditionalFormatting>
  <conditionalFormatting sqref="C319:T319">
    <cfRule type="expression" dxfId="0" priority="937">
      <formula>IF(AND($L319&gt;0, $Q319&gt;=12,$R319&gt;=0),"Y","")="Y"</formula>
    </cfRule>
    <cfRule type="expression" dxfId="1" priority="938">
      <formula>IF(AND($L319&gt;0, $Q319&gt;=12,$R319&lt;-2),"Y","")="Y"</formula>
    </cfRule>
    <cfRule type="expression" dxfId="2" priority="939">
      <formula>IF(AND($L319&gt;0, $Q319&gt;=12,$R319&lt;0, $R319&gt;=-2),"Y","")="Y"</formula>
    </cfRule>
  </conditionalFormatting>
  <conditionalFormatting sqref="C31:T31">
    <cfRule type="expression" dxfId="0" priority="73">
      <formula>IF(AND($L31&gt;0, $Q31&gt;=12,$R31&gt;=0),"Y","")="Y"</formula>
    </cfRule>
    <cfRule type="expression" dxfId="1" priority="74">
      <formula>IF(AND($L31&gt;0, $Q31&gt;=12,$R31&lt;-2),"Y","")="Y"</formula>
    </cfRule>
    <cfRule type="expression" dxfId="2" priority="75">
      <formula>IF(AND($L31&gt;0, $Q31&gt;=12,$R31&lt;0, $R31&gt;=-2),"Y","")="Y"</formula>
    </cfRule>
  </conditionalFormatting>
  <conditionalFormatting sqref="C320:T320">
    <cfRule type="expression" dxfId="0" priority="940">
      <formula>IF(AND($L320&gt;0, $Q320&gt;=12,$R320&gt;=0),"Y","")="Y"</formula>
    </cfRule>
    <cfRule type="expression" dxfId="1" priority="941">
      <formula>IF(AND($L320&gt;0, $Q320&gt;=12,$R320&lt;-2),"Y","")="Y"</formula>
    </cfRule>
    <cfRule type="expression" dxfId="2" priority="942">
      <formula>IF(AND($L320&gt;0, $Q320&gt;=12,$R320&lt;0, $R320&gt;=-2),"Y","")="Y"</formula>
    </cfRule>
  </conditionalFormatting>
  <conditionalFormatting sqref="C321:T321">
    <cfRule type="expression" dxfId="0" priority="943">
      <formula>IF(AND($L321&gt;0, $Q321&gt;=12,$R321&gt;=0),"Y","")="Y"</formula>
    </cfRule>
    <cfRule type="expression" dxfId="1" priority="944">
      <formula>IF(AND($L321&gt;0, $Q321&gt;=12,$R321&lt;-2),"Y","")="Y"</formula>
    </cfRule>
    <cfRule type="expression" dxfId="2" priority="945">
      <formula>IF(AND($L321&gt;0, $Q321&gt;=12,$R321&lt;0, $R321&gt;=-2),"Y","")="Y"</formula>
    </cfRule>
  </conditionalFormatting>
  <conditionalFormatting sqref="C322:T322">
    <cfRule type="expression" dxfId="0" priority="946">
      <formula>IF(AND($L322&gt;0, $Q322&gt;=12,$R322&gt;=0),"Y","")="Y"</formula>
    </cfRule>
    <cfRule type="expression" dxfId="1" priority="947">
      <formula>IF(AND($L322&gt;0, $Q322&gt;=12,$R322&lt;-2),"Y","")="Y"</formula>
    </cfRule>
    <cfRule type="expression" dxfId="2" priority="948">
      <formula>IF(AND($L322&gt;0, $Q322&gt;=12,$R322&lt;0, $R322&gt;=-2),"Y","")="Y"</formula>
    </cfRule>
  </conditionalFormatting>
  <conditionalFormatting sqref="C323:T323">
    <cfRule type="expression" dxfId="0" priority="949">
      <formula>IF(AND($L323&gt;0, $Q323&gt;=12,$R323&gt;=0),"Y","")="Y"</formula>
    </cfRule>
    <cfRule type="expression" dxfId="1" priority="950">
      <formula>IF(AND($L323&gt;0, $Q323&gt;=12,$R323&lt;-2),"Y","")="Y"</formula>
    </cfRule>
    <cfRule type="expression" dxfId="2" priority="951">
      <formula>IF(AND($L323&gt;0, $Q323&gt;=12,$R323&lt;0, $R323&gt;=-2),"Y","")="Y"</formula>
    </cfRule>
  </conditionalFormatting>
  <conditionalFormatting sqref="C324:T324">
    <cfRule type="expression" dxfId="0" priority="952">
      <formula>IF(AND($L324&gt;0, $Q324&gt;=12,$R324&gt;=0),"Y","")="Y"</formula>
    </cfRule>
    <cfRule type="expression" dxfId="1" priority="953">
      <formula>IF(AND($L324&gt;0, $Q324&gt;=12,$R324&lt;-2),"Y","")="Y"</formula>
    </cfRule>
    <cfRule type="expression" dxfId="2" priority="954">
      <formula>IF(AND($L324&gt;0, $Q324&gt;=12,$R324&lt;0, $R324&gt;=-2),"Y","")="Y"</formula>
    </cfRule>
  </conditionalFormatting>
  <conditionalFormatting sqref="C325:T325">
    <cfRule type="expression" dxfId="0" priority="955">
      <formula>IF(AND($L325&gt;0, $Q325&gt;=12,$R325&gt;=0),"Y","")="Y"</formula>
    </cfRule>
    <cfRule type="expression" dxfId="1" priority="956">
      <formula>IF(AND($L325&gt;0, $Q325&gt;=12,$R325&lt;-2),"Y","")="Y"</formula>
    </cfRule>
    <cfRule type="expression" dxfId="2" priority="957">
      <formula>IF(AND($L325&gt;0, $Q325&gt;=12,$R325&lt;0, $R325&gt;=-2),"Y","")="Y"</formula>
    </cfRule>
  </conditionalFormatting>
  <conditionalFormatting sqref="C326:T326">
    <cfRule type="expression" dxfId="0" priority="958">
      <formula>IF(AND($L326&gt;0, $Q326&gt;=12,$R326&gt;=0),"Y","")="Y"</formula>
    </cfRule>
    <cfRule type="expression" dxfId="1" priority="959">
      <formula>IF(AND($L326&gt;0, $Q326&gt;=12,$R326&lt;-2),"Y","")="Y"</formula>
    </cfRule>
    <cfRule type="expression" dxfId="2" priority="960">
      <formula>IF(AND($L326&gt;0, $Q326&gt;=12,$R326&lt;0, $R326&gt;=-2),"Y","")="Y"</formula>
    </cfRule>
  </conditionalFormatting>
  <conditionalFormatting sqref="C327:T327">
    <cfRule type="expression" dxfId="0" priority="961">
      <formula>IF(AND($L327&gt;0, $Q327&gt;=12,$R327&gt;=0),"Y","")="Y"</formula>
    </cfRule>
    <cfRule type="expression" dxfId="1" priority="962">
      <formula>IF(AND($L327&gt;0, $Q327&gt;=12,$R327&lt;-2),"Y","")="Y"</formula>
    </cfRule>
    <cfRule type="expression" dxfId="2" priority="963">
      <formula>IF(AND($L327&gt;0, $Q327&gt;=12,$R327&lt;0, $R327&gt;=-2),"Y","")="Y"</formula>
    </cfRule>
  </conditionalFormatting>
  <conditionalFormatting sqref="C328:T328">
    <cfRule type="expression" dxfId="0" priority="964">
      <formula>IF(AND($L328&gt;0, $Q328&gt;=12,$R328&gt;=0),"Y","")="Y"</formula>
    </cfRule>
    <cfRule type="expression" dxfId="1" priority="965">
      <formula>IF(AND($L328&gt;0, $Q328&gt;=12,$R328&lt;-2),"Y","")="Y"</formula>
    </cfRule>
    <cfRule type="expression" dxfId="2" priority="966">
      <formula>IF(AND($L328&gt;0, $Q328&gt;=12,$R328&lt;0, $R328&gt;=-2),"Y","")="Y"</formula>
    </cfRule>
  </conditionalFormatting>
  <conditionalFormatting sqref="C329:T329">
    <cfRule type="expression" dxfId="0" priority="967">
      <formula>IF(AND($L329&gt;0, $Q329&gt;=12,$R329&gt;=0),"Y","")="Y"</formula>
    </cfRule>
    <cfRule type="expression" dxfId="1" priority="968">
      <formula>IF(AND($L329&gt;0, $Q329&gt;=12,$R329&lt;-2),"Y","")="Y"</formula>
    </cfRule>
    <cfRule type="expression" dxfId="2" priority="969">
      <formula>IF(AND($L329&gt;0, $Q329&gt;=12,$R329&lt;0, $R329&gt;=-2),"Y","")="Y"</formula>
    </cfRule>
  </conditionalFormatting>
  <conditionalFormatting sqref="C32:T32">
    <cfRule type="expression" dxfId="0" priority="76">
      <formula>IF(AND($L32&gt;0, $Q32&gt;=12,$R32&gt;=0),"Y","")="Y"</formula>
    </cfRule>
    <cfRule type="expression" dxfId="1" priority="77">
      <formula>IF(AND($L32&gt;0, $Q32&gt;=12,$R32&lt;-2),"Y","")="Y"</formula>
    </cfRule>
    <cfRule type="expression" dxfId="2" priority="78">
      <formula>IF(AND($L32&gt;0, $Q32&gt;=12,$R32&lt;0, $R32&gt;=-2),"Y","")="Y"</formula>
    </cfRule>
  </conditionalFormatting>
  <conditionalFormatting sqref="C330:T330">
    <cfRule type="expression" dxfId="0" priority="970">
      <formula>IF(AND($L330&gt;0, $Q330&gt;=12,$R330&gt;=0),"Y","")="Y"</formula>
    </cfRule>
    <cfRule type="expression" dxfId="1" priority="971">
      <formula>IF(AND($L330&gt;0, $Q330&gt;=12,$R330&lt;-2),"Y","")="Y"</formula>
    </cfRule>
    <cfRule type="expression" dxfId="2" priority="972">
      <formula>IF(AND($L330&gt;0, $Q330&gt;=12,$R330&lt;0, $R330&gt;=-2),"Y","")="Y"</formula>
    </cfRule>
  </conditionalFormatting>
  <conditionalFormatting sqref="C331:T331">
    <cfRule type="expression" dxfId="0" priority="973">
      <formula>IF(AND($L331&gt;0, $Q331&gt;=12,$R331&gt;=0),"Y","")="Y"</formula>
    </cfRule>
    <cfRule type="expression" dxfId="1" priority="974">
      <formula>IF(AND($L331&gt;0, $Q331&gt;=12,$R331&lt;-2),"Y","")="Y"</formula>
    </cfRule>
    <cfRule type="expression" dxfId="2" priority="975">
      <formula>IF(AND($L331&gt;0, $Q331&gt;=12,$R331&lt;0, $R331&gt;=-2),"Y","")="Y"</formula>
    </cfRule>
  </conditionalFormatting>
  <conditionalFormatting sqref="C332:T332">
    <cfRule type="expression" dxfId="0" priority="976">
      <formula>IF(AND($L332&gt;0, $Q332&gt;=12,$R332&gt;=0),"Y","")="Y"</formula>
    </cfRule>
    <cfRule type="expression" dxfId="1" priority="977">
      <formula>IF(AND($L332&gt;0, $Q332&gt;=12,$R332&lt;-2),"Y","")="Y"</formula>
    </cfRule>
    <cfRule type="expression" dxfId="2" priority="978">
      <formula>IF(AND($L332&gt;0, $Q332&gt;=12,$R332&lt;0, $R332&gt;=-2),"Y","")="Y"</formula>
    </cfRule>
  </conditionalFormatting>
  <conditionalFormatting sqref="C333:T333">
    <cfRule type="expression" dxfId="0" priority="979">
      <formula>IF(AND($L333&gt;0, $Q333&gt;=12,$R333&gt;=0),"Y","")="Y"</formula>
    </cfRule>
    <cfRule type="expression" dxfId="1" priority="980">
      <formula>IF(AND($L333&gt;0, $Q333&gt;=12,$R333&lt;-2),"Y","")="Y"</formula>
    </cfRule>
    <cfRule type="expression" dxfId="2" priority="981">
      <formula>IF(AND($L333&gt;0, $Q333&gt;=12,$R333&lt;0, $R333&gt;=-2),"Y","")="Y"</formula>
    </cfRule>
  </conditionalFormatting>
  <conditionalFormatting sqref="C334:T334">
    <cfRule type="expression" dxfId="0" priority="982">
      <formula>IF(AND($L334&gt;0, $Q334&gt;=12,$R334&gt;=0),"Y","")="Y"</formula>
    </cfRule>
    <cfRule type="expression" dxfId="1" priority="983">
      <formula>IF(AND($L334&gt;0, $Q334&gt;=12,$R334&lt;-2),"Y","")="Y"</formula>
    </cfRule>
    <cfRule type="expression" dxfId="2" priority="984">
      <formula>IF(AND($L334&gt;0, $Q334&gt;=12,$R334&lt;0, $R334&gt;=-2),"Y","")="Y"</formula>
    </cfRule>
  </conditionalFormatting>
  <conditionalFormatting sqref="C335:T335">
    <cfRule type="expression" dxfId="0" priority="985">
      <formula>IF(AND($L335&gt;0, $Q335&gt;=12,$R335&gt;=0),"Y","")="Y"</formula>
    </cfRule>
    <cfRule type="expression" dxfId="1" priority="986">
      <formula>IF(AND($L335&gt;0, $Q335&gt;=12,$R335&lt;-2),"Y","")="Y"</formula>
    </cfRule>
    <cfRule type="expression" dxfId="2" priority="987">
      <formula>IF(AND($L335&gt;0, $Q335&gt;=12,$R335&lt;0, $R335&gt;=-2),"Y","")="Y"</formula>
    </cfRule>
  </conditionalFormatting>
  <conditionalFormatting sqref="C336:T336">
    <cfRule type="expression" dxfId="0" priority="988">
      <formula>IF(AND($L336&gt;0, $Q336&gt;=12,$R336&gt;=0),"Y","")="Y"</formula>
    </cfRule>
    <cfRule type="expression" dxfId="1" priority="989">
      <formula>IF(AND($L336&gt;0, $Q336&gt;=12,$R336&lt;-2),"Y","")="Y"</formula>
    </cfRule>
    <cfRule type="expression" dxfId="2" priority="990">
      <formula>IF(AND($L336&gt;0, $Q336&gt;=12,$R336&lt;0, $R336&gt;=-2),"Y","")="Y"</formula>
    </cfRule>
  </conditionalFormatting>
  <conditionalFormatting sqref="C337:T337">
    <cfRule type="expression" dxfId="0" priority="991">
      <formula>IF(AND($L337&gt;0, $Q337&gt;=12,$R337&gt;=0),"Y","")="Y"</formula>
    </cfRule>
    <cfRule type="expression" dxfId="1" priority="992">
      <formula>IF(AND($L337&gt;0, $Q337&gt;=12,$R337&lt;-2),"Y","")="Y"</formula>
    </cfRule>
    <cfRule type="expression" dxfId="2" priority="993">
      <formula>IF(AND($L337&gt;0, $Q337&gt;=12,$R337&lt;0, $R337&gt;=-2),"Y","")="Y"</formula>
    </cfRule>
  </conditionalFormatting>
  <conditionalFormatting sqref="C338:T338">
    <cfRule type="expression" dxfId="0" priority="994">
      <formula>IF(AND($L338&gt;0, $Q338&gt;=12,$R338&gt;=0),"Y","")="Y"</formula>
    </cfRule>
    <cfRule type="expression" dxfId="1" priority="995">
      <formula>IF(AND($L338&gt;0, $Q338&gt;=12,$R338&lt;-2),"Y","")="Y"</formula>
    </cfRule>
    <cfRule type="expression" dxfId="2" priority="996">
      <formula>IF(AND($L338&gt;0, $Q338&gt;=12,$R338&lt;0, $R338&gt;=-2),"Y","")="Y"</formula>
    </cfRule>
  </conditionalFormatting>
  <conditionalFormatting sqref="C339:T339">
    <cfRule type="expression" dxfId="0" priority="997">
      <formula>IF(AND($L339&gt;0, $Q339&gt;=12,$R339&gt;=0),"Y","")="Y"</formula>
    </cfRule>
    <cfRule type="expression" dxfId="1" priority="998">
      <formula>IF(AND($L339&gt;0, $Q339&gt;=12,$R339&lt;-2),"Y","")="Y"</formula>
    </cfRule>
    <cfRule type="expression" dxfId="2" priority="999">
      <formula>IF(AND($L339&gt;0, $Q339&gt;=12,$R339&lt;0, $R339&gt;=-2),"Y","")="Y"</formula>
    </cfRule>
  </conditionalFormatting>
  <conditionalFormatting sqref="C33:T33">
    <cfRule type="expression" dxfId="0" priority="79">
      <formula>IF(AND($L33&gt;0, $Q33&gt;=12,$R33&gt;=0),"Y","")="Y"</formula>
    </cfRule>
    <cfRule type="expression" dxfId="1" priority="80">
      <formula>IF(AND($L33&gt;0, $Q33&gt;=12,$R33&lt;-2),"Y","")="Y"</formula>
    </cfRule>
    <cfRule type="expression" dxfId="2" priority="81">
      <formula>IF(AND($L33&gt;0, $Q33&gt;=12,$R33&lt;0, $R33&gt;=-2),"Y","")="Y"</formula>
    </cfRule>
  </conditionalFormatting>
  <conditionalFormatting sqref="C340:T340">
    <cfRule type="expression" dxfId="0" priority="1000">
      <formula>IF(AND($L340&gt;0, $Q340&gt;=12,$R340&gt;=0),"Y","")="Y"</formula>
    </cfRule>
    <cfRule type="expression" dxfId="1" priority="1001">
      <formula>IF(AND($L340&gt;0, $Q340&gt;=12,$R340&lt;-2),"Y","")="Y"</formula>
    </cfRule>
    <cfRule type="expression" dxfId="2" priority="1002">
      <formula>IF(AND($L340&gt;0, $Q340&gt;=12,$R340&lt;0, $R340&gt;=-2),"Y","")="Y"</formula>
    </cfRule>
  </conditionalFormatting>
  <conditionalFormatting sqref="C341:T341">
    <cfRule type="expression" dxfId="0" priority="1003">
      <formula>IF(AND($L341&gt;0, $Q341&gt;=12,$R341&gt;=0),"Y","")="Y"</formula>
    </cfRule>
    <cfRule type="expression" dxfId="1" priority="1004">
      <formula>IF(AND($L341&gt;0, $Q341&gt;=12,$R341&lt;-2),"Y","")="Y"</formula>
    </cfRule>
    <cfRule type="expression" dxfId="2" priority="1005">
      <formula>IF(AND($L341&gt;0, $Q341&gt;=12,$R341&lt;0, $R341&gt;=-2),"Y","")="Y"</formula>
    </cfRule>
  </conditionalFormatting>
  <conditionalFormatting sqref="C342:T342">
    <cfRule type="expression" dxfId="0" priority="1006">
      <formula>IF(AND($L342&gt;0, $Q342&gt;=12,$R342&gt;=0),"Y","")="Y"</formula>
    </cfRule>
    <cfRule type="expression" dxfId="1" priority="1007">
      <formula>IF(AND($L342&gt;0, $Q342&gt;=12,$R342&lt;-2),"Y","")="Y"</formula>
    </cfRule>
    <cfRule type="expression" dxfId="2" priority="1008">
      <formula>IF(AND($L342&gt;0, $Q342&gt;=12,$R342&lt;0, $R342&gt;=-2),"Y","")="Y"</formula>
    </cfRule>
  </conditionalFormatting>
  <conditionalFormatting sqref="C343:T343">
    <cfRule type="expression" dxfId="0" priority="1009">
      <formula>IF(AND($L343&gt;0, $Q343&gt;=12,$R343&gt;=0),"Y","")="Y"</formula>
    </cfRule>
    <cfRule type="expression" dxfId="1" priority="1010">
      <formula>IF(AND($L343&gt;0, $Q343&gt;=12,$R343&lt;-2),"Y","")="Y"</formula>
    </cfRule>
    <cfRule type="expression" dxfId="2" priority="1011">
      <formula>IF(AND($L343&gt;0, $Q343&gt;=12,$R343&lt;0, $R343&gt;=-2),"Y","")="Y"</formula>
    </cfRule>
  </conditionalFormatting>
  <conditionalFormatting sqref="C344:T344">
    <cfRule type="expression" dxfId="0" priority="1012">
      <formula>IF(AND($L344&gt;0, $Q344&gt;=12,$R344&gt;=0),"Y","")="Y"</formula>
    </cfRule>
    <cfRule type="expression" dxfId="1" priority="1013">
      <formula>IF(AND($L344&gt;0, $Q344&gt;=12,$R344&lt;-2),"Y","")="Y"</formula>
    </cfRule>
    <cfRule type="expression" dxfId="2" priority="1014">
      <formula>IF(AND($L344&gt;0, $Q344&gt;=12,$R344&lt;0, $R344&gt;=-2),"Y","")="Y"</formula>
    </cfRule>
  </conditionalFormatting>
  <conditionalFormatting sqref="C345:T345">
    <cfRule type="expression" dxfId="0" priority="1015">
      <formula>IF(AND($L345&gt;0, $Q345&gt;=12,$R345&gt;=0),"Y","")="Y"</formula>
    </cfRule>
    <cfRule type="expression" dxfId="1" priority="1016">
      <formula>IF(AND($L345&gt;0, $Q345&gt;=12,$R345&lt;-2),"Y","")="Y"</formula>
    </cfRule>
    <cfRule type="expression" dxfId="2" priority="1017">
      <formula>IF(AND($L345&gt;0, $Q345&gt;=12,$R345&lt;0, $R345&gt;=-2),"Y","")="Y"</formula>
    </cfRule>
  </conditionalFormatting>
  <conditionalFormatting sqref="C346:T346">
    <cfRule type="expression" dxfId="0" priority="1018">
      <formula>IF(AND($L346&gt;0, $Q346&gt;=12,$R346&gt;=0),"Y","")="Y"</formula>
    </cfRule>
    <cfRule type="expression" dxfId="1" priority="1019">
      <formula>IF(AND($L346&gt;0, $Q346&gt;=12,$R346&lt;-2),"Y","")="Y"</formula>
    </cfRule>
    <cfRule type="expression" dxfId="2" priority="1020">
      <formula>IF(AND($L346&gt;0, $Q346&gt;=12,$R346&lt;0, $R346&gt;=-2),"Y","")="Y"</formula>
    </cfRule>
  </conditionalFormatting>
  <conditionalFormatting sqref="C347:T347">
    <cfRule type="expression" dxfId="0" priority="1021">
      <formula>IF(AND($L347&gt;0, $Q347&gt;=12,$R347&gt;=0),"Y","")="Y"</formula>
    </cfRule>
    <cfRule type="expression" dxfId="1" priority="1022">
      <formula>IF(AND($L347&gt;0, $Q347&gt;=12,$R347&lt;-2),"Y","")="Y"</formula>
    </cfRule>
    <cfRule type="expression" dxfId="2" priority="1023">
      <formula>IF(AND($L347&gt;0, $Q347&gt;=12,$R347&lt;0, $R347&gt;=-2),"Y","")="Y"</formula>
    </cfRule>
  </conditionalFormatting>
  <conditionalFormatting sqref="C348:T348">
    <cfRule type="expression" dxfId="0" priority="1024">
      <formula>IF(AND($L348&gt;0, $Q348&gt;=12,$R348&gt;=0),"Y","")="Y"</formula>
    </cfRule>
    <cfRule type="expression" dxfId="1" priority="1025">
      <formula>IF(AND($L348&gt;0, $Q348&gt;=12,$R348&lt;-2),"Y","")="Y"</formula>
    </cfRule>
    <cfRule type="expression" dxfId="2" priority="1026">
      <formula>IF(AND($L348&gt;0, $Q348&gt;=12,$R348&lt;0, $R348&gt;=-2),"Y","")="Y"</formula>
    </cfRule>
  </conditionalFormatting>
  <conditionalFormatting sqref="C349:T349">
    <cfRule type="expression" dxfId="0" priority="1027">
      <formula>IF(AND($L349&gt;0, $Q349&gt;=12,$R349&gt;=0),"Y","")="Y"</formula>
    </cfRule>
    <cfRule type="expression" dxfId="1" priority="1028">
      <formula>IF(AND($L349&gt;0, $Q349&gt;=12,$R349&lt;-2),"Y","")="Y"</formula>
    </cfRule>
    <cfRule type="expression" dxfId="2" priority="1029">
      <formula>IF(AND($L349&gt;0, $Q349&gt;=12,$R349&lt;0, $R349&gt;=-2),"Y","")="Y"</formula>
    </cfRule>
  </conditionalFormatting>
  <conditionalFormatting sqref="C34:T34">
    <cfRule type="expression" dxfId="0" priority="82">
      <formula>IF(AND($L34&gt;0, $Q34&gt;=12,$R34&gt;=0),"Y","")="Y"</formula>
    </cfRule>
    <cfRule type="expression" dxfId="1" priority="83">
      <formula>IF(AND($L34&gt;0, $Q34&gt;=12,$R34&lt;-2),"Y","")="Y"</formula>
    </cfRule>
    <cfRule type="expression" dxfId="2" priority="84">
      <formula>IF(AND($L34&gt;0, $Q34&gt;=12,$R34&lt;0, $R34&gt;=-2),"Y","")="Y"</formula>
    </cfRule>
  </conditionalFormatting>
  <conditionalFormatting sqref="C350:T350">
    <cfRule type="expression" dxfId="0" priority="1030">
      <formula>IF(AND($L350&gt;0, $Q350&gt;=12,$R350&gt;=0),"Y","")="Y"</formula>
    </cfRule>
    <cfRule type="expression" dxfId="1" priority="1031">
      <formula>IF(AND($L350&gt;0, $Q350&gt;=12,$R350&lt;-2),"Y","")="Y"</formula>
    </cfRule>
    <cfRule type="expression" dxfId="2" priority="1032">
      <formula>IF(AND($L350&gt;0, $Q350&gt;=12,$R350&lt;0, $R350&gt;=-2),"Y","")="Y"</formula>
    </cfRule>
  </conditionalFormatting>
  <conditionalFormatting sqref="C351:T351">
    <cfRule type="expression" dxfId="0" priority="1033">
      <formula>IF(AND($L351&gt;0, $Q351&gt;=12,$R351&gt;=0),"Y","")="Y"</formula>
    </cfRule>
    <cfRule type="expression" dxfId="1" priority="1034">
      <formula>IF(AND($L351&gt;0, $Q351&gt;=12,$R351&lt;-2),"Y","")="Y"</formula>
    </cfRule>
    <cfRule type="expression" dxfId="2" priority="1035">
      <formula>IF(AND($L351&gt;0, $Q351&gt;=12,$R351&lt;0, $R351&gt;=-2),"Y","")="Y"</formula>
    </cfRule>
  </conditionalFormatting>
  <conditionalFormatting sqref="C352:T352">
    <cfRule type="expression" dxfId="0" priority="1036">
      <formula>IF(AND($L352&gt;0, $Q352&gt;=12,$R352&gt;=0),"Y","")="Y"</formula>
    </cfRule>
    <cfRule type="expression" dxfId="1" priority="1037">
      <formula>IF(AND($L352&gt;0, $Q352&gt;=12,$R352&lt;-2),"Y","")="Y"</formula>
    </cfRule>
    <cfRule type="expression" dxfId="2" priority="1038">
      <formula>IF(AND($L352&gt;0, $Q352&gt;=12,$R352&lt;0, $R352&gt;=-2),"Y","")="Y"</formula>
    </cfRule>
  </conditionalFormatting>
  <conditionalFormatting sqref="C353:T353">
    <cfRule type="expression" dxfId="0" priority="1039">
      <formula>IF(AND($L353&gt;0, $Q353&gt;=12,$R353&gt;=0),"Y","")="Y"</formula>
    </cfRule>
    <cfRule type="expression" dxfId="1" priority="1040">
      <formula>IF(AND($L353&gt;0, $Q353&gt;=12,$R353&lt;-2),"Y","")="Y"</formula>
    </cfRule>
    <cfRule type="expression" dxfId="2" priority="1041">
      <formula>IF(AND($L353&gt;0, $Q353&gt;=12,$R353&lt;0, $R353&gt;=-2),"Y","")="Y"</formula>
    </cfRule>
  </conditionalFormatting>
  <conditionalFormatting sqref="C354:T354">
    <cfRule type="expression" dxfId="0" priority="1042">
      <formula>IF(AND($L354&gt;0, $Q354&gt;=12,$R354&gt;=0),"Y","")="Y"</formula>
    </cfRule>
    <cfRule type="expression" dxfId="1" priority="1043">
      <formula>IF(AND($L354&gt;0, $Q354&gt;=12,$R354&lt;-2),"Y","")="Y"</formula>
    </cfRule>
    <cfRule type="expression" dxfId="2" priority="1044">
      <formula>IF(AND($L354&gt;0, $Q354&gt;=12,$R354&lt;0, $R354&gt;=-2),"Y","")="Y"</formula>
    </cfRule>
  </conditionalFormatting>
  <conditionalFormatting sqref="C355:T355">
    <cfRule type="expression" dxfId="0" priority="1045">
      <formula>IF(AND($L355&gt;0, $Q355&gt;=12,$R355&gt;=0),"Y","")="Y"</formula>
    </cfRule>
    <cfRule type="expression" dxfId="1" priority="1046">
      <formula>IF(AND($L355&gt;0, $Q355&gt;=12,$R355&lt;-2),"Y","")="Y"</formula>
    </cfRule>
    <cfRule type="expression" dxfId="2" priority="1047">
      <formula>IF(AND($L355&gt;0, $Q355&gt;=12,$R355&lt;0, $R355&gt;=-2),"Y","")="Y"</formula>
    </cfRule>
  </conditionalFormatting>
  <conditionalFormatting sqref="C356:T356">
    <cfRule type="expression" dxfId="0" priority="1048">
      <formula>IF(AND($L356&gt;0, $Q356&gt;=12,$R356&gt;=0),"Y","")="Y"</formula>
    </cfRule>
    <cfRule type="expression" dxfId="1" priority="1049">
      <formula>IF(AND($L356&gt;0, $Q356&gt;=12,$R356&lt;-2),"Y","")="Y"</formula>
    </cfRule>
    <cfRule type="expression" dxfId="2" priority="1050">
      <formula>IF(AND($L356&gt;0, $Q356&gt;=12,$R356&lt;0, $R356&gt;=-2),"Y","")="Y"</formula>
    </cfRule>
  </conditionalFormatting>
  <conditionalFormatting sqref="C357:T357">
    <cfRule type="expression" dxfId="0" priority="1051">
      <formula>IF(AND($L357&gt;0, $Q357&gt;=12,$R357&gt;=0),"Y","")="Y"</formula>
    </cfRule>
    <cfRule type="expression" dxfId="1" priority="1052">
      <formula>IF(AND($L357&gt;0, $Q357&gt;=12,$R357&lt;-2),"Y","")="Y"</formula>
    </cfRule>
    <cfRule type="expression" dxfId="2" priority="1053">
      <formula>IF(AND($L357&gt;0, $Q357&gt;=12,$R357&lt;0, $R357&gt;=-2),"Y","")="Y"</formula>
    </cfRule>
  </conditionalFormatting>
  <conditionalFormatting sqref="C358:T358">
    <cfRule type="expression" dxfId="0" priority="1054">
      <formula>IF(AND($L358&gt;0, $Q358&gt;=12,$R358&gt;=0),"Y","")="Y"</formula>
    </cfRule>
    <cfRule type="expression" dxfId="1" priority="1055">
      <formula>IF(AND($L358&gt;0, $Q358&gt;=12,$R358&lt;-2),"Y","")="Y"</formula>
    </cfRule>
    <cfRule type="expression" dxfId="2" priority="1056">
      <formula>IF(AND($L358&gt;0, $Q358&gt;=12,$R358&lt;0, $R358&gt;=-2),"Y","")="Y"</formula>
    </cfRule>
  </conditionalFormatting>
  <conditionalFormatting sqref="C359:T359">
    <cfRule type="expression" dxfId="0" priority="1057">
      <formula>IF(AND($L359&gt;0, $Q359&gt;=12,$R359&gt;=0),"Y","")="Y"</formula>
    </cfRule>
    <cfRule type="expression" dxfId="1" priority="1058">
      <formula>IF(AND($L359&gt;0, $Q359&gt;=12,$R359&lt;-2),"Y","")="Y"</formula>
    </cfRule>
    <cfRule type="expression" dxfId="2" priority="1059">
      <formula>IF(AND($L359&gt;0, $Q359&gt;=12,$R359&lt;0, $R359&gt;=-2),"Y","")="Y"</formula>
    </cfRule>
  </conditionalFormatting>
  <conditionalFormatting sqref="C35:T35">
    <cfRule type="expression" dxfId="0" priority="85">
      <formula>IF(AND($L35&gt;0, $Q35&gt;=12,$R35&gt;=0),"Y","")="Y"</formula>
    </cfRule>
    <cfRule type="expression" dxfId="1" priority="86">
      <formula>IF(AND($L35&gt;0, $Q35&gt;=12,$R35&lt;-2),"Y","")="Y"</formula>
    </cfRule>
    <cfRule type="expression" dxfId="2" priority="87">
      <formula>IF(AND($L35&gt;0, $Q35&gt;=12,$R35&lt;0, $R35&gt;=-2),"Y","")="Y"</formula>
    </cfRule>
  </conditionalFormatting>
  <conditionalFormatting sqref="C360:T360">
    <cfRule type="expression" dxfId="0" priority="1060">
      <formula>IF(AND($L360&gt;0, $Q360&gt;=12,$R360&gt;=0),"Y","")="Y"</formula>
    </cfRule>
    <cfRule type="expression" dxfId="1" priority="1061">
      <formula>IF(AND($L360&gt;0, $Q360&gt;=12,$R360&lt;-2),"Y","")="Y"</formula>
    </cfRule>
    <cfRule type="expression" dxfId="2" priority="1062">
      <formula>IF(AND($L360&gt;0, $Q360&gt;=12,$R360&lt;0, $R360&gt;=-2),"Y","")="Y"</formula>
    </cfRule>
  </conditionalFormatting>
  <conditionalFormatting sqref="C361:T361">
    <cfRule type="expression" dxfId="0" priority="1063">
      <formula>IF(AND($L361&gt;0, $Q361&gt;=12,$R361&gt;=0),"Y","")="Y"</formula>
    </cfRule>
    <cfRule type="expression" dxfId="1" priority="1064">
      <formula>IF(AND($L361&gt;0, $Q361&gt;=12,$R361&lt;-2),"Y","")="Y"</formula>
    </cfRule>
    <cfRule type="expression" dxfId="2" priority="1065">
      <formula>IF(AND($L361&gt;0, $Q361&gt;=12,$R361&lt;0, $R361&gt;=-2),"Y","")="Y"</formula>
    </cfRule>
  </conditionalFormatting>
  <conditionalFormatting sqref="C362:T362">
    <cfRule type="expression" dxfId="0" priority="1066">
      <formula>IF(AND($L362&gt;0, $Q362&gt;=12,$R362&gt;=0),"Y","")="Y"</formula>
    </cfRule>
    <cfRule type="expression" dxfId="1" priority="1067">
      <formula>IF(AND($L362&gt;0, $Q362&gt;=12,$R362&lt;-2),"Y","")="Y"</formula>
    </cfRule>
    <cfRule type="expression" dxfId="2" priority="1068">
      <formula>IF(AND($L362&gt;0, $Q362&gt;=12,$R362&lt;0, $R362&gt;=-2),"Y","")="Y"</formula>
    </cfRule>
  </conditionalFormatting>
  <conditionalFormatting sqref="C363:T363">
    <cfRule type="expression" dxfId="0" priority="1069">
      <formula>IF(AND($L363&gt;0, $Q363&gt;=12,$R363&gt;=0),"Y","")="Y"</formula>
    </cfRule>
    <cfRule type="expression" dxfId="1" priority="1070">
      <formula>IF(AND($L363&gt;0, $Q363&gt;=12,$R363&lt;-2),"Y","")="Y"</formula>
    </cfRule>
    <cfRule type="expression" dxfId="2" priority="1071">
      <formula>IF(AND($L363&gt;0, $Q363&gt;=12,$R363&lt;0, $R363&gt;=-2),"Y","")="Y"</formula>
    </cfRule>
  </conditionalFormatting>
  <conditionalFormatting sqref="C364:T364">
    <cfRule type="expression" dxfId="0" priority="1072">
      <formula>IF(AND($L364&gt;0, $Q364&gt;=12,$R364&gt;=0),"Y","")="Y"</formula>
    </cfRule>
    <cfRule type="expression" dxfId="1" priority="1073">
      <formula>IF(AND($L364&gt;0, $Q364&gt;=12,$R364&lt;-2),"Y","")="Y"</formula>
    </cfRule>
    <cfRule type="expression" dxfId="2" priority="1074">
      <formula>IF(AND($L364&gt;0, $Q364&gt;=12,$R364&lt;0, $R364&gt;=-2),"Y","")="Y"</formula>
    </cfRule>
  </conditionalFormatting>
  <conditionalFormatting sqref="C365:T365">
    <cfRule type="expression" dxfId="0" priority="1075">
      <formula>IF(AND($L365&gt;0, $Q365&gt;=12,$R365&gt;=0),"Y","")="Y"</formula>
    </cfRule>
    <cfRule type="expression" dxfId="1" priority="1076">
      <formula>IF(AND($L365&gt;0, $Q365&gt;=12,$R365&lt;-2),"Y","")="Y"</formula>
    </cfRule>
    <cfRule type="expression" dxfId="2" priority="1077">
      <formula>IF(AND($L365&gt;0, $Q365&gt;=12,$R365&lt;0, $R365&gt;=-2),"Y","")="Y"</formula>
    </cfRule>
  </conditionalFormatting>
  <conditionalFormatting sqref="C366:T366">
    <cfRule type="expression" dxfId="0" priority="1078">
      <formula>IF(AND($L366&gt;0, $Q366&gt;=12,$R366&gt;=0),"Y","")="Y"</formula>
    </cfRule>
    <cfRule type="expression" dxfId="1" priority="1079">
      <formula>IF(AND($L366&gt;0, $Q366&gt;=12,$R366&lt;-2),"Y","")="Y"</formula>
    </cfRule>
    <cfRule type="expression" dxfId="2" priority="1080">
      <formula>IF(AND($L366&gt;0, $Q366&gt;=12,$R366&lt;0, $R366&gt;=-2),"Y","")="Y"</formula>
    </cfRule>
  </conditionalFormatting>
  <conditionalFormatting sqref="C367:T367">
    <cfRule type="expression" dxfId="0" priority="1081">
      <formula>IF(AND($L367&gt;0, $Q367&gt;=12,$R367&gt;=0),"Y","")="Y"</formula>
    </cfRule>
    <cfRule type="expression" dxfId="1" priority="1082">
      <formula>IF(AND($L367&gt;0, $Q367&gt;=12,$R367&lt;-2),"Y","")="Y"</formula>
    </cfRule>
    <cfRule type="expression" dxfId="2" priority="1083">
      <formula>IF(AND($L367&gt;0, $Q367&gt;=12,$R367&lt;0, $R367&gt;=-2),"Y","")="Y"</formula>
    </cfRule>
  </conditionalFormatting>
  <conditionalFormatting sqref="C368:T368">
    <cfRule type="expression" dxfId="0" priority="1084">
      <formula>IF(AND($L368&gt;0, $Q368&gt;=12,$R368&gt;=0),"Y","")="Y"</formula>
    </cfRule>
    <cfRule type="expression" dxfId="1" priority="1085">
      <formula>IF(AND($L368&gt;0, $Q368&gt;=12,$R368&lt;-2),"Y","")="Y"</formula>
    </cfRule>
    <cfRule type="expression" dxfId="2" priority="1086">
      <formula>IF(AND($L368&gt;0, $Q368&gt;=12,$R368&lt;0, $R368&gt;=-2),"Y","")="Y"</formula>
    </cfRule>
  </conditionalFormatting>
  <conditionalFormatting sqref="C369:T369">
    <cfRule type="expression" dxfId="0" priority="1087">
      <formula>IF(AND($L369&gt;0, $Q369&gt;=12,$R369&gt;=0),"Y","")="Y"</formula>
    </cfRule>
    <cfRule type="expression" dxfId="1" priority="1088">
      <formula>IF(AND($L369&gt;0, $Q369&gt;=12,$R369&lt;-2),"Y","")="Y"</formula>
    </cfRule>
    <cfRule type="expression" dxfId="2" priority="1089">
      <formula>IF(AND($L369&gt;0, $Q369&gt;=12,$R369&lt;0, $R369&gt;=-2),"Y","")="Y"</formula>
    </cfRule>
  </conditionalFormatting>
  <conditionalFormatting sqref="C36:T36">
    <cfRule type="expression" dxfId="0" priority="88">
      <formula>IF(AND($L36&gt;0, $Q36&gt;=12,$R36&gt;=0),"Y","")="Y"</formula>
    </cfRule>
    <cfRule type="expression" dxfId="1" priority="89">
      <formula>IF(AND($L36&gt;0, $Q36&gt;=12,$R36&lt;-2),"Y","")="Y"</formula>
    </cfRule>
    <cfRule type="expression" dxfId="2" priority="90">
      <formula>IF(AND($L36&gt;0, $Q36&gt;=12,$R36&lt;0, $R36&gt;=-2),"Y","")="Y"</formula>
    </cfRule>
  </conditionalFormatting>
  <conditionalFormatting sqref="C370:T370">
    <cfRule type="expression" dxfId="0" priority="1090">
      <formula>IF(AND($L370&gt;0, $Q370&gt;=12,$R370&gt;=0),"Y","")="Y"</formula>
    </cfRule>
    <cfRule type="expression" dxfId="1" priority="1091">
      <formula>IF(AND($L370&gt;0, $Q370&gt;=12,$R370&lt;-2),"Y","")="Y"</formula>
    </cfRule>
    <cfRule type="expression" dxfId="2" priority="1092">
      <formula>IF(AND($L370&gt;0, $Q370&gt;=12,$R370&lt;0, $R370&gt;=-2),"Y","")="Y"</formula>
    </cfRule>
  </conditionalFormatting>
  <conditionalFormatting sqref="C371:T371">
    <cfRule type="expression" dxfId="0" priority="1093">
      <formula>IF(AND($L371&gt;0, $Q371&gt;=12,$R371&gt;=0),"Y","")="Y"</formula>
    </cfRule>
    <cfRule type="expression" dxfId="1" priority="1094">
      <formula>IF(AND($L371&gt;0, $Q371&gt;=12,$R371&lt;-2),"Y","")="Y"</formula>
    </cfRule>
    <cfRule type="expression" dxfId="2" priority="1095">
      <formula>IF(AND($L371&gt;0, $Q371&gt;=12,$R371&lt;0, $R371&gt;=-2),"Y","")="Y"</formula>
    </cfRule>
  </conditionalFormatting>
  <conditionalFormatting sqref="C372:T372">
    <cfRule type="expression" dxfId="0" priority="1096">
      <formula>IF(AND($L372&gt;0, $Q372&gt;=12,$R372&gt;=0),"Y","")="Y"</formula>
    </cfRule>
    <cfRule type="expression" dxfId="1" priority="1097">
      <formula>IF(AND($L372&gt;0, $Q372&gt;=12,$R372&lt;-2),"Y","")="Y"</formula>
    </cfRule>
    <cfRule type="expression" dxfId="2" priority="1098">
      <formula>IF(AND($L372&gt;0, $Q372&gt;=12,$R372&lt;0, $R372&gt;=-2),"Y","")="Y"</formula>
    </cfRule>
  </conditionalFormatting>
  <conditionalFormatting sqref="C373:T373">
    <cfRule type="expression" dxfId="0" priority="1099">
      <formula>IF(AND($L373&gt;0, $Q373&gt;=12,$R373&gt;=0),"Y","")="Y"</formula>
    </cfRule>
    <cfRule type="expression" dxfId="1" priority="1100">
      <formula>IF(AND($L373&gt;0, $Q373&gt;=12,$R373&lt;-2),"Y","")="Y"</formula>
    </cfRule>
    <cfRule type="expression" dxfId="2" priority="1101">
      <formula>IF(AND($L373&gt;0, $Q373&gt;=12,$R373&lt;0, $R373&gt;=-2),"Y","")="Y"</formula>
    </cfRule>
  </conditionalFormatting>
  <conditionalFormatting sqref="C374:T374">
    <cfRule type="expression" dxfId="0" priority="1102">
      <formula>IF(AND($L374&gt;0, $Q374&gt;=12,$R374&gt;=0),"Y","")="Y"</formula>
    </cfRule>
    <cfRule type="expression" dxfId="1" priority="1103">
      <formula>IF(AND($L374&gt;0, $Q374&gt;=12,$R374&lt;-2),"Y","")="Y"</formula>
    </cfRule>
    <cfRule type="expression" dxfId="2" priority="1104">
      <formula>IF(AND($L374&gt;0, $Q374&gt;=12,$R374&lt;0, $R374&gt;=-2),"Y","")="Y"</formula>
    </cfRule>
  </conditionalFormatting>
  <conditionalFormatting sqref="C375:T375">
    <cfRule type="expression" dxfId="0" priority="1105">
      <formula>IF(AND($L375&gt;0, $Q375&gt;=12,$R375&gt;=0),"Y","")="Y"</formula>
    </cfRule>
    <cfRule type="expression" dxfId="1" priority="1106">
      <formula>IF(AND($L375&gt;0, $Q375&gt;=12,$R375&lt;-2),"Y","")="Y"</formula>
    </cfRule>
    <cfRule type="expression" dxfId="2" priority="1107">
      <formula>IF(AND($L375&gt;0, $Q375&gt;=12,$R375&lt;0, $R375&gt;=-2),"Y","")="Y"</formula>
    </cfRule>
  </conditionalFormatting>
  <conditionalFormatting sqref="C376:T376">
    <cfRule type="expression" dxfId="0" priority="1108">
      <formula>IF(AND($L376&gt;0, $Q376&gt;=12,$R376&gt;=0),"Y","")="Y"</formula>
    </cfRule>
    <cfRule type="expression" dxfId="1" priority="1109">
      <formula>IF(AND($L376&gt;0, $Q376&gt;=12,$R376&lt;-2),"Y","")="Y"</formula>
    </cfRule>
    <cfRule type="expression" dxfId="2" priority="1110">
      <formula>IF(AND($L376&gt;0, $Q376&gt;=12,$R376&lt;0, $R376&gt;=-2),"Y","")="Y"</formula>
    </cfRule>
  </conditionalFormatting>
  <conditionalFormatting sqref="C377:T377">
    <cfRule type="expression" dxfId="0" priority="1111">
      <formula>IF(AND($L377&gt;0, $Q377&gt;=12,$R377&gt;=0),"Y","")="Y"</formula>
    </cfRule>
    <cfRule type="expression" dxfId="1" priority="1112">
      <formula>IF(AND($L377&gt;0, $Q377&gt;=12,$R377&lt;-2),"Y","")="Y"</formula>
    </cfRule>
    <cfRule type="expression" dxfId="2" priority="1113">
      <formula>IF(AND($L377&gt;0, $Q377&gt;=12,$R377&lt;0, $R377&gt;=-2),"Y","")="Y"</formula>
    </cfRule>
  </conditionalFormatting>
  <conditionalFormatting sqref="C378:T378">
    <cfRule type="expression" dxfId="0" priority="1114">
      <formula>IF(AND($L378&gt;0, $Q378&gt;=12,$R378&gt;=0),"Y","")="Y"</formula>
    </cfRule>
    <cfRule type="expression" dxfId="1" priority="1115">
      <formula>IF(AND($L378&gt;0, $Q378&gt;=12,$R378&lt;-2),"Y","")="Y"</formula>
    </cfRule>
    <cfRule type="expression" dxfId="2" priority="1116">
      <formula>IF(AND($L378&gt;0, $Q378&gt;=12,$R378&lt;0, $R378&gt;=-2),"Y","")="Y"</formula>
    </cfRule>
  </conditionalFormatting>
  <conditionalFormatting sqref="C379:T379">
    <cfRule type="expression" dxfId="0" priority="1117">
      <formula>IF(AND($L379&gt;0, $Q379&gt;=12,$R379&gt;=0),"Y","")="Y"</formula>
    </cfRule>
    <cfRule type="expression" dxfId="1" priority="1118">
      <formula>IF(AND($L379&gt;0, $Q379&gt;=12,$R379&lt;-2),"Y","")="Y"</formula>
    </cfRule>
    <cfRule type="expression" dxfId="2" priority="1119">
      <formula>IF(AND($L379&gt;0, $Q379&gt;=12,$R379&lt;0, $R379&gt;=-2),"Y","")="Y"</formula>
    </cfRule>
  </conditionalFormatting>
  <conditionalFormatting sqref="C37:T37">
    <cfRule type="expression" dxfId="0" priority="91">
      <formula>IF(AND($L37&gt;0, $Q37&gt;=12,$R37&gt;=0),"Y","")="Y"</formula>
    </cfRule>
    <cfRule type="expression" dxfId="1" priority="92">
      <formula>IF(AND($L37&gt;0, $Q37&gt;=12,$R37&lt;-2),"Y","")="Y"</formula>
    </cfRule>
    <cfRule type="expression" dxfId="2" priority="93">
      <formula>IF(AND($L37&gt;0, $Q37&gt;=12,$R37&lt;0, $R37&gt;=-2),"Y","")="Y"</formula>
    </cfRule>
  </conditionalFormatting>
  <conditionalFormatting sqref="C380:T380">
    <cfRule type="expression" dxfId="0" priority="1120">
      <formula>IF(AND($L380&gt;0, $Q380&gt;=12,$R380&gt;=0),"Y","")="Y"</formula>
    </cfRule>
    <cfRule type="expression" dxfId="1" priority="1121">
      <formula>IF(AND($L380&gt;0, $Q380&gt;=12,$R380&lt;-2),"Y","")="Y"</formula>
    </cfRule>
    <cfRule type="expression" dxfId="2" priority="1122">
      <formula>IF(AND($L380&gt;0, $Q380&gt;=12,$R380&lt;0, $R380&gt;=-2),"Y","")="Y"</formula>
    </cfRule>
  </conditionalFormatting>
  <conditionalFormatting sqref="C381:T381">
    <cfRule type="expression" dxfId="0" priority="1123">
      <formula>IF(AND($L381&gt;0, $Q381&gt;=12,$R381&gt;=0),"Y","")="Y"</formula>
    </cfRule>
    <cfRule type="expression" dxfId="1" priority="1124">
      <formula>IF(AND($L381&gt;0, $Q381&gt;=12,$R381&lt;-2),"Y","")="Y"</formula>
    </cfRule>
    <cfRule type="expression" dxfId="2" priority="1125">
      <formula>IF(AND($L381&gt;0, $Q381&gt;=12,$R381&lt;0, $R381&gt;=-2),"Y","")="Y"</formula>
    </cfRule>
  </conditionalFormatting>
  <conditionalFormatting sqref="C382:T382">
    <cfRule type="expression" dxfId="0" priority="1126">
      <formula>IF(AND($L382&gt;0, $Q382&gt;=12,$R382&gt;=0),"Y","")="Y"</formula>
    </cfRule>
    <cfRule type="expression" dxfId="1" priority="1127">
      <formula>IF(AND($L382&gt;0, $Q382&gt;=12,$R382&lt;-2),"Y","")="Y"</formula>
    </cfRule>
    <cfRule type="expression" dxfId="2" priority="1128">
      <formula>IF(AND($L382&gt;0, $Q382&gt;=12,$R382&lt;0, $R382&gt;=-2),"Y","")="Y"</formula>
    </cfRule>
  </conditionalFormatting>
  <conditionalFormatting sqref="C383:T383">
    <cfRule type="expression" dxfId="0" priority="1129">
      <formula>IF(AND($L383&gt;0, $Q383&gt;=12,$R383&gt;=0),"Y","")="Y"</formula>
    </cfRule>
    <cfRule type="expression" dxfId="1" priority="1130">
      <formula>IF(AND($L383&gt;0, $Q383&gt;=12,$R383&lt;-2),"Y","")="Y"</formula>
    </cfRule>
    <cfRule type="expression" dxfId="2" priority="1131">
      <formula>IF(AND($L383&gt;0, $Q383&gt;=12,$R383&lt;0, $R383&gt;=-2),"Y","")="Y"</formula>
    </cfRule>
  </conditionalFormatting>
  <conditionalFormatting sqref="C384:T384">
    <cfRule type="expression" dxfId="0" priority="1132">
      <formula>IF(AND($L384&gt;0, $Q384&gt;=12,$R384&gt;=0),"Y","")="Y"</formula>
    </cfRule>
    <cfRule type="expression" dxfId="1" priority="1133">
      <formula>IF(AND($L384&gt;0, $Q384&gt;=12,$R384&lt;-2),"Y","")="Y"</formula>
    </cfRule>
    <cfRule type="expression" dxfId="2" priority="1134">
      <formula>IF(AND($L384&gt;0, $Q384&gt;=12,$R384&lt;0, $R384&gt;=-2),"Y","")="Y"</formula>
    </cfRule>
  </conditionalFormatting>
  <conditionalFormatting sqref="C385:T385">
    <cfRule type="expression" dxfId="0" priority="1135">
      <formula>IF(AND($L385&gt;0, $Q385&gt;=12,$R385&gt;=0),"Y","")="Y"</formula>
    </cfRule>
    <cfRule type="expression" dxfId="1" priority="1136">
      <formula>IF(AND($L385&gt;0, $Q385&gt;=12,$R385&lt;-2),"Y","")="Y"</formula>
    </cfRule>
    <cfRule type="expression" dxfId="2" priority="1137">
      <formula>IF(AND($L385&gt;0, $Q385&gt;=12,$R385&lt;0, $R385&gt;=-2),"Y","")="Y"</formula>
    </cfRule>
  </conditionalFormatting>
  <conditionalFormatting sqref="C386:T386">
    <cfRule type="expression" dxfId="0" priority="1138">
      <formula>IF(AND($L386&gt;0, $Q386&gt;=12,$R386&gt;=0),"Y","")="Y"</formula>
    </cfRule>
    <cfRule type="expression" dxfId="1" priority="1139">
      <formula>IF(AND($L386&gt;0, $Q386&gt;=12,$R386&lt;-2),"Y","")="Y"</formula>
    </cfRule>
    <cfRule type="expression" dxfId="2" priority="1140">
      <formula>IF(AND($L386&gt;0, $Q386&gt;=12,$R386&lt;0, $R386&gt;=-2),"Y","")="Y"</formula>
    </cfRule>
  </conditionalFormatting>
  <conditionalFormatting sqref="C387:T387">
    <cfRule type="expression" dxfId="0" priority="1141">
      <formula>IF(AND($L387&gt;0, $Q387&gt;=12,$R387&gt;=0),"Y","")="Y"</formula>
    </cfRule>
    <cfRule type="expression" dxfId="1" priority="1142">
      <formula>IF(AND($L387&gt;0, $Q387&gt;=12,$R387&lt;-2),"Y","")="Y"</formula>
    </cfRule>
    <cfRule type="expression" dxfId="2" priority="1143">
      <formula>IF(AND($L387&gt;0, $Q387&gt;=12,$R387&lt;0, $R387&gt;=-2),"Y","")="Y"</formula>
    </cfRule>
  </conditionalFormatting>
  <conditionalFormatting sqref="C388:T388">
    <cfRule type="expression" dxfId="0" priority="1144">
      <formula>IF(AND($L388&gt;0, $Q388&gt;=12,$R388&gt;=0),"Y","")="Y"</formula>
    </cfRule>
    <cfRule type="expression" dxfId="1" priority="1145">
      <formula>IF(AND($L388&gt;0, $Q388&gt;=12,$R388&lt;-2),"Y","")="Y"</formula>
    </cfRule>
    <cfRule type="expression" dxfId="2" priority="1146">
      <formula>IF(AND($L388&gt;0, $Q388&gt;=12,$R388&lt;0, $R388&gt;=-2),"Y","")="Y"</formula>
    </cfRule>
  </conditionalFormatting>
  <conditionalFormatting sqref="C389:T389">
    <cfRule type="expression" dxfId="0" priority="1147">
      <formula>IF(AND($L389&gt;0, $Q389&gt;=12,$R389&gt;=0),"Y","")="Y"</formula>
    </cfRule>
    <cfRule type="expression" dxfId="1" priority="1148">
      <formula>IF(AND($L389&gt;0, $Q389&gt;=12,$R389&lt;-2),"Y","")="Y"</formula>
    </cfRule>
    <cfRule type="expression" dxfId="2" priority="1149">
      <formula>IF(AND($L389&gt;0, $Q389&gt;=12,$R389&lt;0, $R389&gt;=-2),"Y","")="Y"</formula>
    </cfRule>
  </conditionalFormatting>
  <conditionalFormatting sqref="C38:T38">
    <cfRule type="expression" dxfId="0" priority="94">
      <formula>IF(AND($L38&gt;0, $Q38&gt;=12,$R38&gt;=0),"Y","")="Y"</formula>
    </cfRule>
    <cfRule type="expression" dxfId="1" priority="95">
      <formula>IF(AND($L38&gt;0, $Q38&gt;=12,$R38&lt;-2),"Y","")="Y"</formula>
    </cfRule>
    <cfRule type="expression" dxfId="2" priority="96">
      <formula>IF(AND($L38&gt;0, $Q38&gt;=12,$R38&lt;0, $R38&gt;=-2),"Y","")="Y"</formula>
    </cfRule>
  </conditionalFormatting>
  <conditionalFormatting sqref="C390:T390">
    <cfRule type="expression" dxfId="0" priority="1150">
      <formula>IF(AND($L390&gt;0, $Q390&gt;=12,$R390&gt;=0),"Y","")="Y"</formula>
    </cfRule>
    <cfRule type="expression" dxfId="1" priority="1151">
      <formula>IF(AND($L390&gt;0, $Q390&gt;=12,$R390&lt;-2),"Y","")="Y"</formula>
    </cfRule>
    <cfRule type="expression" dxfId="2" priority="1152">
      <formula>IF(AND($L390&gt;0, $Q390&gt;=12,$R390&lt;0, $R390&gt;=-2),"Y","")="Y"</formula>
    </cfRule>
  </conditionalFormatting>
  <conditionalFormatting sqref="C391:T391">
    <cfRule type="expression" dxfId="0" priority="1153">
      <formula>IF(AND($L391&gt;0, $Q391&gt;=12,$R391&gt;=0),"Y","")="Y"</formula>
    </cfRule>
    <cfRule type="expression" dxfId="1" priority="1154">
      <formula>IF(AND($L391&gt;0, $Q391&gt;=12,$R391&lt;-2),"Y","")="Y"</formula>
    </cfRule>
    <cfRule type="expression" dxfId="2" priority="1155">
      <formula>IF(AND($L391&gt;0, $Q391&gt;=12,$R391&lt;0, $R391&gt;=-2),"Y","")="Y"</formula>
    </cfRule>
  </conditionalFormatting>
  <conditionalFormatting sqref="C392:T392">
    <cfRule type="expression" dxfId="0" priority="1156">
      <formula>IF(AND($L392&gt;0, $Q392&gt;=12,$R392&gt;=0),"Y","")="Y"</formula>
    </cfRule>
    <cfRule type="expression" dxfId="1" priority="1157">
      <formula>IF(AND($L392&gt;0, $Q392&gt;=12,$R392&lt;-2),"Y","")="Y"</formula>
    </cfRule>
    <cfRule type="expression" dxfId="2" priority="1158">
      <formula>IF(AND($L392&gt;0, $Q392&gt;=12,$R392&lt;0, $R392&gt;=-2),"Y","")="Y"</formula>
    </cfRule>
  </conditionalFormatting>
  <conditionalFormatting sqref="C393:T393">
    <cfRule type="expression" dxfId="0" priority="1159">
      <formula>IF(AND($L393&gt;0, $Q393&gt;=12,$R393&gt;=0),"Y","")="Y"</formula>
    </cfRule>
    <cfRule type="expression" dxfId="1" priority="1160">
      <formula>IF(AND($L393&gt;0, $Q393&gt;=12,$R393&lt;-2),"Y","")="Y"</formula>
    </cfRule>
    <cfRule type="expression" dxfId="2" priority="1161">
      <formula>IF(AND($L393&gt;0, $Q393&gt;=12,$R393&lt;0, $R393&gt;=-2),"Y","")="Y"</formula>
    </cfRule>
  </conditionalFormatting>
  <conditionalFormatting sqref="C394:T394">
    <cfRule type="expression" dxfId="0" priority="1162">
      <formula>IF(AND($L394&gt;0, $Q394&gt;=12,$R394&gt;=0),"Y","")="Y"</formula>
    </cfRule>
    <cfRule type="expression" dxfId="1" priority="1163">
      <formula>IF(AND($L394&gt;0, $Q394&gt;=12,$R394&lt;-2),"Y","")="Y"</formula>
    </cfRule>
    <cfRule type="expression" dxfId="2" priority="1164">
      <formula>IF(AND($L394&gt;0, $Q394&gt;=12,$R394&lt;0, $R394&gt;=-2),"Y","")="Y"</formula>
    </cfRule>
  </conditionalFormatting>
  <conditionalFormatting sqref="C395:T395">
    <cfRule type="expression" dxfId="0" priority="1165">
      <formula>IF(AND($L395&gt;0, $Q395&gt;=12,$R395&gt;=0),"Y","")="Y"</formula>
    </cfRule>
    <cfRule type="expression" dxfId="1" priority="1166">
      <formula>IF(AND($L395&gt;0, $Q395&gt;=12,$R395&lt;-2),"Y","")="Y"</formula>
    </cfRule>
    <cfRule type="expression" dxfId="2" priority="1167">
      <formula>IF(AND($L395&gt;0, $Q395&gt;=12,$R395&lt;0, $R395&gt;=-2),"Y","")="Y"</formula>
    </cfRule>
  </conditionalFormatting>
  <conditionalFormatting sqref="C396:T396">
    <cfRule type="expression" dxfId="0" priority="1168">
      <formula>IF(AND($L396&gt;0, $Q396&gt;=12,$R396&gt;=0),"Y","")="Y"</formula>
    </cfRule>
    <cfRule type="expression" dxfId="1" priority="1169">
      <formula>IF(AND($L396&gt;0, $Q396&gt;=12,$R396&lt;-2),"Y","")="Y"</formula>
    </cfRule>
    <cfRule type="expression" dxfId="2" priority="1170">
      <formula>IF(AND($L396&gt;0, $Q396&gt;=12,$R396&lt;0, $R396&gt;=-2),"Y","")="Y"</formula>
    </cfRule>
  </conditionalFormatting>
  <conditionalFormatting sqref="C397:T397">
    <cfRule type="expression" dxfId="0" priority="1171">
      <formula>IF(AND($L397&gt;0, $Q397&gt;=12,$R397&gt;=0),"Y","")="Y"</formula>
    </cfRule>
    <cfRule type="expression" dxfId="1" priority="1172">
      <formula>IF(AND($L397&gt;0, $Q397&gt;=12,$R397&lt;-2),"Y","")="Y"</formula>
    </cfRule>
    <cfRule type="expression" dxfId="2" priority="1173">
      <formula>IF(AND($L397&gt;0, $Q397&gt;=12,$R397&lt;0, $R397&gt;=-2),"Y","")="Y"</formula>
    </cfRule>
  </conditionalFormatting>
  <conditionalFormatting sqref="C398:T398">
    <cfRule type="expression" dxfId="0" priority="1174">
      <formula>IF(AND($L398&gt;0, $Q398&gt;=12,$R398&gt;=0),"Y","")="Y"</formula>
    </cfRule>
    <cfRule type="expression" dxfId="1" priority="1175">
      <formula>IF(AND($L398&gt;0, $Q398&gt;=12,$R398&lt;-2),"Y","")="Y"</formula>
    </cfRule>
    <cfRule type="expression" dxfId="2" priority="1176">
      <formula>IF(AND($L398&gt;0, $Q398&gt;=12,$R398&lt;0, $R398&gt;=-2),"Y","")="Y"</formula>
    </cfRule>
  </conditionalFormatting>
  <conditionalFormatting sqref="C399:T399">
    <cfRule type="expression" dxfId="0" priority="1177">
      <formula>IF(AND($L399&gt;0, $Q399&gt;=12,$R399&gt;=0),"Y","")="Y"</formula>
    </cfRule>
    <cfRule type="expression" dxfId="1" priority="1178">
      <formula>IF(AND($L399&gt;0, $Q399&gt;=12,$R399&lt;-2),"Y","")="Y"</formula>
    </cfRule>
    <cfRule type="expression" dxfId="2" priority="1179">
      <formula>IF(AND($L399&gt;0, $Q399&gt;=12,$R399&lt;0, $R399&gt;=-2),"Y","")="Y"</formula>
    </cfRule>
  </conditionalFormatting>
  <conditionalFormatting sqref="C39:T39">
    <cfRule type="expression" dxfId="0" priority="97">
      <formula>IF(AND($L39&gt;0, $Q39&gt;=12,$R39&gt;=0),"Y","")="Y"</formula>
    </cfRule>
    <cfRule type="expression" dxfId="1" priority="98">
      <formula>IF(AND($L39&gt;0, $Q39&gt;=12,$R39&lt;-2),"Y","")="Y"</formula>
    </cfRule>
    <cfRule type="expression" dxfId="2" priority="99">
      <formula>IF(AND($L39&gt;0, $Q39&gt;=12,$R39&lt;0, $R39&gt;=-2),"Y","")="Y"</formula>
    </cfRule>
  </conditionalFormatting>
  <conditionalFormatting sqref="C400:T400">
    <cfRule type="expression" dxfId="0" priority="1180">
      <formula>IF(AND($L400&gt;0, $Q400&gt;=12,$R400&gt;=0),"Y","")="Y"</formula>
    </cfRule>
    <cfRule type="expression" dxfId="1" priority="1181">
      <formula>IF(AND($L400&gt;0, $Q400&gt;=12,$R400&lt;-2),"Y","")="Y"</formula>
    </cfRule>
    <cfRule type="expression" dxfId="2" priority="1182">
      <formula>IF(AND($L400&gt;0, $Q400&gt;=12,$R400&lt;0, $R400&gt;=-2),"Y","")="Y"</formula>
    </cfRule>
  </conditionalFormatting>
  <conditionalFormatting sqref="C401:T401">
    <cfRule type="expression" dxfId="0" priority="1183">
      <formula>IF(AND($L401&gt;0, $Q401&gt;=12,$R401&gt;=0),"Y","")="Y"</formula>
    </cfRule>
    <cfRule type="expression" dxfId="1" priority="1184">
      <formula>IF(AND($L401&gt;0, $Q401&gt;=12,$R401&lt;-2),"Y","")="Y"</formula>
    </cfRule>
    <cfRule type="expression" dxfId="2" priority="1185">
      <formula>IF(AND($L401&gt;0, $Q401&gt;=12,$R401&lt;0, $R401&gt;=-2),"Y","")="Y"</formula>
    </cfRule>
  </conditionalFormatting>
  <conditionalFormatting sqref="C402:T402">
    <cfRule type="expression" dxfId="0" priority="1186">
      <formula>IF(AND($L402&gt;0, $Q402&gt;=12,$R402&gt;=0),"Y","")="Y"</formula>
    </cfRule>
    <cfRule type="expression" dxfId="1" priority="1187">
      <formula>IF(AND($L402&gt;0, $Q402&gt;=12,$R402&lt;-2),"Y","")="Y"</formula>
    </cfRule>
    <cfRule type="expression" dxfId="2" priority="1188">
      <formula>IF(AND($L402&gt;0, $Q402&gt;=12,$R402&lt;0, $R402&gt;=-2),"Y","")="Y"</formula>
    </cfRule>
  </conditionalFormatting>
  <conditionalFormatting sqref="C403:T403">
    <cfRule type="expression" dxfId="0" priority="1189">
      <formula>IF(AND($L403&gt;0, $Q403&gt;=12,$R403&gt;=0),"Y","")="Y"</formula>
    </cfRule>
    <cfRule type="expression" dxfId="1" priority="1190">
      <formula>IF(AND($L403&gt;0, $Q403&gt;=12,$R403&lt;-2),"Y","")="Y"</formula>
    </cfRule>
    <cfRule type="expression" dxfId="2" priority="1191">
      <formula>IF(AND($L403&gt;0, $Q403&gt;=12,$R403&lt;0, $R403&gt;=-2),"Y","")="Y"</formula>
    </cfRule>
  </conditionalFormatting>
  <conditionalFormatting sqref="C404:T404">
    <cfRule type="expression" dxfId="0" priority="1192">
      <formula>IF(AND($L404&gt;0, $Q404&gt;=12,$R404&gt;=0),"Y","")="Y"</formula>
    </cfRule>
    <cfRule type="expression" dxfId="1" priority="1193">
      <formula>IF(AND($L404&gt;0, $Q404&gt;=12,$R404&lt;-2),"Y","")="Y"</formula>
    </cfRule>
    <cfRule type="expression" dxfId="2" priority="1194">
      <formula>IF(AND($L404&gt;0, $Q404&gt;=12,$R404&lt;0, $R404&gt;=-2),"Y","")="Y"</formula>
    </cfRule>
  </conditionalFormatting>
  <conditionalFormatting sqref="C405:T405">
    <cfRule type="expression" dxfId="0" priority="1195">
      <formula>IF(AND($L405&gt;0, $Q405&gt;=12,$R405&gt;=0),"Y","")="Y"</formula>
    </cfRule>
    <cfRule type="expression" dxfId="1" priority="1196">
      <formula>IF(AND($L405&gt;0, $Q405&gt;=12,$R405&lt;-2),"Y","")="Y"</formula>
    </cfRule>
    <cfRule type="expression" dxfId="2" priority="1197">
      <formula>IF(AND($L405&gt;0, $Q405&gt;=12,$R405&lt;0, $R405&gt;=-2),"Y","")="Y"</formula>
    </cfRule>
  </conditionalFormatting>
  <conditionalFormatting sqref="C406:T406">
    <cfRule type="expression" dxfId="0" priority="1198">
      <formula>IF(AND($L406&gt;0, $Q406&gt;=12,$R406&gt;=0),"Y","")="Y"</formula>
    </cfRule>
    <cfRule type="expression" dxfId="1" priority="1199">
      <formula>IF(AND($L406&gt;0, $Q406&gt;=12,$R406&lt;-2),"Y","")="Y"</formula>
    </cfRule>
    <cfRule type="expression" dxfId="2" priority="1200">
      <formula>IF(AND($L406&gt;0, $Q406&gt;=12,$R406&lt;0, $R406&gt;=-2),"Y","")="Y"</formula>
    </cfRule>
  </conditionalFormatting>
  <conditionalFormatting sqref="C407:T407">
    <cfRule type="expression" dxfId="0" priority="1201">
      <formula>IF(AND($L407&gt;0, $Q407&gt;=12,$R407&gt;=0),"Y","")="Y"</formula>
    </cfRule>
    <cfRule type="expression" dxfId="1" priority="1202">
      <formula>IF(AND($L407&gt;0, $Q407&gt;=12,$R407&lt;-2),"Y","")="Y"</formula>
    </cfRule>
    <cfRule type="expression" dxfId="2" priority="1203">
      <formula>IF(AND($L407&gt;0, $Q407&gt;=12,$R407&lt;0, $R407&gt;=-2),"Y","")="Y"</formula>
    </cfRule>
  </conditionalFormatting>
  <conditionalFormatting sqref="C408:T408">
    <cfRule type="expression" dxfId="0" priority="1204">
      <formula>IF(AND($L408&gt;0, $Q408&gt;=12,$R408&gt;=0),"Y","")="Y"</formula>
    </cfRule>
    <cfRule type="expression" dxfId="1" priority="1205">
      <formula>IF(AND($L408&gt;0, $Q408&gt;=12,$R408&lt;-2),"Y","")="Y"</formula>
    </cfRule>
    <cfRule type="expression" dxfId="2" priority="1206">
      <formula>IF(AND($L408&gt;0, $Q408&gt;=12,$R408&lt;0, $R408&gt;=-2),"Y","")="Y"</formula>
    </cfRule>
  </conditionalFormatting>
  <conditionalFormatting sqref="C409:T409">
    <cfRule type="expression" dxfId="0" priority="1207">
      <formula>IF(AND($L409&gt;0, $Q409&gt;=12,$R409&gt;=0),"Y","")="Y"</formula>
    </cfRule>
    <cfRule type="expression" dxfId="1" priority="1208">
      <formula>IF(AND($L409&gt;0, $Q409&gt;=12,$R409&lt;-2),"Y","")="Y"</formula>
    </cfRule>
    <cfRule type="expression" dxfId="2" priority="1209">
      <formula>IF(AND($L409&gt;0, $Q409&gt;=12,$R409&lt;0, $R409&gt;=-2),"Y","")="Y"</formula>
    </cfRule>
  </conditionalFormatting>
  <conditionalFormatting sqref="C40:T40">
    <cfRule type="expression" dxfId="0" priority="100">
      <formula>IF(AND($L40&gt;0, $Q40&gt;=12,$R40&gt;=0),"Y","")="Y"</formula>
    </cfRule>
    <cfRule type="expression" dxfId="1" priority="101">
      <formula>IF(AND($L40&gt;0, $Q40&gt;=12,$R40&lt;-2),"Y","")="Y"</formula>
    </cfRule>
    <cfRule type="expression" dxfId="2" priority="102">
      <formula>IF(AND($L40&gt;0, $Q40&gt;=12,$R40&lt;0, $R40&gt;=-2),"Y","")="Y"</formula>
    </cfRule>
  </conditionalFormatting>
  <conditionalFormatting sqref="C410:T410">
    <cfRule type="expression" dxfId="0" priority="1210">
      <formula>IF(AND($L410&gt;0, $Q410&gt;=12,$R410&gt;=0),"Y","")="Y"</formula>
    </cfRule>
    <cfRule type="expression" dxfId="1" priority="1211">
      <formula>IF(AND($L410&gt;0, $Q410&gt;=12,$R410&lt;-2),"Y","")="Y"</formula>
    </cfRule>
    <cfRule type="expression" dxfId="2" priority="1212">
      <formula>IF(AND($L410&gt;0, $Q410&gt;=12,$R410&lt;0, $R410&gt;=-2),"Y","")="Y"</formula>
    </cfRule>
  </conditionalFormatting>
  <conditionalFormatting sqref="C411:T411">
    <cfRule type="expression" dxfId="0" priority="1213">
      <formula>IF(AND($L411&gt;0, $Q411&gt;=12,$R411&gt;=0),"Y","")="Y"</formula>
    </cfRule>
    <cfRule type="expression" dxfId="1" priority="1214">
      <formula>IF(AND($L411&gt;0, $Q411&gt;=12,$R411&lt;-2),"Y","")="Y"</formula>
    </cfRule>
    <cfRule type="expression" dxfId="2" priority="1215">
      <formula>IF(AND($L411&gt;0, $Q411&gt;=12,$R411&lt;0, $R411&gt;=-2),"Y","")="Y"</formula>
    </cfRule>
  </conditionalFormatting>
  <conditionalFormatting sqref="C412:T412">
    <cfRule type="expression" dxfId="0" priority="1216">
      <formula>IF(AND($L412&gt;0, $Q412&gt;=12,$R412&gt;=0),"Y","")="Y"</formula>
    </cfRule>
    <cfRule type="expression" dxfId="1" priority="1217">
      <formula>IF(AND($L412&gt;0, $Q412&gt;=12,$R412&lt;-2),"Y","")="Y"</formula>
    </cfRule>
    <cfRule type="expression" dxfId="2" priority="1218">
      <formula>IF(AND($L412&gt;0, $Q412&gt;=12,$R412&lt;0, $R412&gt;=-2),"Y","")="Y"</formula>
    </cfRule>
  </conditionalFormatting>
  <conditionalFormatting sqref="C413:T413">
    <cfRule type="expression" dxfId="0" priority="1219">
      <formula>IF(AND($L413&gt;0, $Q413&gt;=12,$R413&gt;=0),"Y","")="Y"</formula>
    </cfRule>
    <cfRule type="expression" dxfId="1" priority="1220">
      <formula>IF(AND($L413&gt;0, $Q413&gt;=12,$R413&lt;-2),"Y","")="Y"</formula>
    </cfRule>
    <cfRule type="expression" dxfId="2" priority="1221">
      <formula>IF(AND($L413&gt;0, $Q413&gt;=12,$R413&lt;0, $R413&gt;=-2),"Y","")="Y"</formula>
    </cfRule>
  </conditionalFormatting>
  <conditionalFormatting sqref="C414:T414">
    <cfRule type="expression" dxfId="0" priority="1222">
      <formula>IF(AND($L414&gt;0, $Q414&gt;=12,$R414&gt;=0),"Y","")="Y"</formula>
    </cfRule>
    <cfRule type="expression" dxfId="1" priority="1223">
      <formula>IF(AND($L414&gt;0, $Q414&gt;=12,$R414&lt;-2),"Y","")="Y"</formula>
    </cfRule>
    <cfRule type="expression" dxfId="2" priority="1224">
      <formula>IF(AND($L414&gt;0, $Q414&gt;=12,$R414&lt;0, $R414&gt;=-2),"Y","")="Y"</formula>
    </cfRule>
  </conditionalFormatting>
  <conditionalFormatting sqref="C415:T415">
    <cfRule type="expression" dxfId="0" priority="1225">
      <formula>IF(AND($L415&gt;0, $Q415&gt;=12,$R415&gt;=0),"Y","")="Y"</formula>
    </cfRule>
    <cfRule type="expression" dxfId="1" priority="1226">
      <formula>IF(AND($L415&gt;0, $Q415&gt;=12,$R415&lt;-2),"Y","")="Y"</formula>
    </cfRule>
    <cfRule type="expression" dxfId="2" priority="1227">
      <formula>IF(AND($L415&gt;0, $Q415&gt;=12,$R415&lt;0, $R415&gt;=-2),"Y","")="Y"</formula>
    </cfRule>
  </conditionalFormatting>
  <conditionalFormatting sqref="C416:T416">
    <cfRule type="expression" dxfId="0" priority="1228">
      <formula>IF(AND($L416&gt;0, $Q416&gt;=12,$R416&gt;=0),"Y","")="Y"</formula>
    </cfRule>
    <cfRule type="expression" dxfId="1" priority="1229">
      <formula>IF(AND($L416&gt;0, $Q416&gt;=12,$R416&lt;-2),"Y","")="Y"</formula>
    </cfRule>
    <cfRule type="expression" dxfId="2" priority="1230">
      <formula>IF(AND($L416&gt;0, $Q416&gt;=12,$R416&lt;0, $R416&gt;=-2),"Y","")="Y"</formula>
    </cfRule>
  </conditionalFormatting>
  <conditionalFormatting sqref="C417:T417">
    <cfRule type="expression" dxfId="0" priority="1231">
      <formula>IF(AND($L417&gt;0, $Q417&gt;=12,$R417&gt;=0),"Y","")="Y"</formula>
    </cfRule>
    <cfRule type="expression" dxfId="1" priority="1232">
      <formula>IF(AND($L417&gt;0, $Q417&gt;=12,$R417&lt;-2),"Y","")="Y"</formula>
    </cfRule>
    <cfRule type="expression" dxfId="2" priority="1233">
      <formula>IF(AND($L417&gt;0, $Q417&gt;=12,$R417&lt;0, $R417&gt;=-2),"Y","")="Y"</formula>
    </cfRule>
  </conditionalFormatting>
  <conditionalFormatting sqref="C418:T418">
    <cfRule type="expression" dxfId="0" priority="1234">
      <formula>IF(AND($L418&gt;0, $Q418&gt;=12,$R418&gt;=0),"Y","")="Y"</formula>
    </cfRule>
    <cfRule type="expression" dxfId="1" priority="1235">
      <formula>IF(AND($L418&gt;0, $Q418&gt;=12,$R418&lt;-2),"Y","")="Y"</formula>
    </cfRule>
    <cfRule type="expression" dxfId="2" priority="1236">
      <formula>IF(AND($L418&gt;0, $Q418&gt;=12,$R418&lt;0, $R418&gt;=-2),"Y","")="Y"</formula>
    </cfRule>
  </conditionalFormatting>
  <conditionalFormatting sqref="C419:T419">
    <cfRule type="expression" dxfId="0" priority="1237">
      <formula>IF(AND($L419&gt;0, $Q419&gt;=12,$R419&gt;=0),"Y","")="Y"</formula>
    </cfRule>
    <cfRule type="expression" dxfId="1" priority="1238">
      <formula>IF(AND($L419&gt;0, $Q419&gt;=12,$R419&lt;-2),"Y","")="Y"</formula>
    </cfRule>
    <cfRule type="expression" dxfId="2" priority="1239">
      <formula>IF(AND($L419&gt;0, $Q419&gt;=12,$R419&lt;0, $R419&gt;=-2),"Y","")="Y"</formula>
    </cfRule>
  </conditionalFormatting>
  <conditionalFormatting sqref="C41:T41">
    <cfRule type="expression" dxfId="0" priority="103">
      <formula>IF(AND($L41&gt;0, $Q41&gt;=12,$R41&gt;=0),"Y","")="Y"</formula>
    </cfRule>
    <cfRule type="expression" dxfId="1" priority="104">
      <formula>IF(AND($L41&gt;0, $Q41&gt;=12,$R41&lt;-2),"Y","")="Y"</formula>
    </cfRule>
    <cfRule type="expression" dxfId="2" priority="105">
      <formula>IF(AND($L41&gt;0, $Q41&gt;=12,$R41&lt;0, $R41&gt;=-2),"Y","")="Y"</formula>
    </cfRule>
  </conditionalFormatting>
  <conditionalFormatting sqref="C420:T420">
    <cfRule type="expression" dxfId="0" priority="1240">
      <formula>IF(AND($L420&gt;0, $Q420&gt;=12,$R420&gt;=0),"Y","")="Y"</formula>
    </cfRule>
    <cfRule type="expression" dxfId="1" priority="1241">
      <formula>IF(AND($L420&gt;0, $Q420&gt;=12,$R420&lt;-2),"Y","")="Y"</formula>
    </cfRule>
    <cfRule type="expression" dxfId="2" priority="1242">
      <formula>IF(AND($L420&gt;0, $Q420&gt;=12,$R420&lt;0, $R420&gt;=-2),"Y","")="Y"</formula>
    </cfRule>
  </conditionalFormatting>
  <conditionalFormatting sqref="C421:T421">
    <cfRule type="expression" dxfId="0" priority="1243">
      <formula>IF(AND($L421&gt;0, $Q421&gt;=12,$R421&gt;=0),"Y","")="Y"</formula>
    </cfRule>
    <cfRule type="expression" dxfId="1" priority="1244">
      <formula>IF(AND($L421&gt;0, $Q421&gt;=12,$R421&lt;-2),"Y","")="Y"</formula>
    </cfRule>
    <cfRule type="expression" dxfId="2" priority="1245">
      <formula>IF(AND($L421&gt;0, $Q421&gt;=12,$R421&lt;0, $R421&gt;=-2),"Y","")="Y"</formula>
    </cfRule>
  </conditionalFormatting>
  <conditionalFormatting sqref="C422:T422">
    <cfRule type="expression" dxfId="0" priority="1246">
      <formula>IF(AND($L422&gt;0, $Q422&gt;=12,$R422&gt;=0),"Y","")="Y"</formula>
    </cfRule>
    <cfRule type="expression" dxfId="1" priority="1247">
      <formula>IF(AND($L422&gt;0, $Q422&gt;=12,$R422&lt;-2),"Y","")="Y"</formula>
    </cfRule>
    <cfRule type="expression" dxfId="2" priority="1248">
      <formula>IF(AND($L422&gt;0, $Q422&gt;=12,$R422&lt;0, $R422&gt;=-2),"Y","")="Y"</formula>
    </cfRule>
  </conditionalFormatting>
  <conditionalFormatting sqref="C423:T423">
    <cfRule type="expression" dxfId="0" priority="1249">
      <formula>IF(AND($L423&gt;0, $Q423&gt;=12,$R423&gt;=0),"Y","")="Y"</formula>
    </cfRule>
    <cfRule type="expression" dxfId="1" priority="1250">
      <formula>IF(AND($L423&gt;0, $Q423&gt;=12,$R423&lt;-2),"Y","")="Y"</formula>
    </cfRule>
    <cfRule type="expression" dxfId="2" priority="1251">
      <formula>IF(AND($L423&gt;0, $Q423&gt;=12,$R423&lt;0, $R423&gt;=-2),"Y","")="Y"</formula>
    </cfRule>
  </conditionalFormatting>
  <conditionalFormatting sqref="C424:T424">
    <cfRule type="expression" dxfId="0" priority="1252">
      <formula>IF(AND($L424&gt;0, $Q424&gt;=12,$R424&gt;=0),"Y","")="Y"</formula>
    </cfRule>
    <cfRule type="expression" dxfId="1" priority="1253">
      <formula>IF(AND($L424&gt;0, $Q424&gt;=12,$R424&lt;-2),"Y","")="Y"</formula>
    </cfRule>
    <cfRule type="expression" dxfId="2" priority="1254">
      <formula>IF(AND($L424&gt;0, $Q424&gt;=12,$R424&lt;0, $R424&gt;=-2),"Y","")="Y"</formula>
    </cfRule>
  </conditionalFormatting>
  <conditionalFormatting sqref="C425:T425">
    <cfRule type="expression" dxfId="0" priority="1255">
      <formula>IF(AND($L425&gt;0, $Q425&gt;=12,$R425&gt;=0),"Y","")="Y"</formula>
    </cfRule>
    <cfRule type="expression" dxfId="1" priority="1256">
      <formula>IF(AND($L425&gt;0, $Q425&gt;=12,$R425&lt;-2),"Y","")="Y"</formula>
    </cfRule>
    <cfRule type="expression" dxfId="2" priority="1257">
      <formula>IF(AND($L425&gt;0, $Q425&gt;=12,$R425&lt;0, $R425&gt;=-2),"Y","")="Y"</formula>
    </cfRule>
  </conditionalFormatting>
  <conditionalFormatting sqref="C426:T426">
    <cfRule type="expression" dxfId="0" priority="1258">
      <formula>IF(AND($L426&gt;0, $Q426&gt;=12,$R426&gt;=0),"Y","")="Y"</formula>
    </cfRule>
    <cfRule type="expression" dxfId="1" priority="1259">
      <formula>IF(AND($L426&gt;0, $Q426&gt;=12,$R426&lt;-2),"Y","")="Y"</formula>
    </cfRule>
    <cfRule type="expression" dxfId="2" priority="1260">
      <formula>IF(AND($L426&gt;0, $Q426&gt;=12,$R426&lt;0, $R426&gt;=-2),"Y","")="Y"</formula>
    </cfRule>
  </conditionalFormatting>
  <conditionalFormatting sqref="C427:T427">
    <cfRule type="expression" dxfId="0" priority="1261">
      <formula>IF(AND($L427&gt;0, $Q427&gt;=12,$R427&gt;=0),"Y","")="Y"</formula>
    </cfRule>
    <cfRule type="expression" dxfId="1" priority="1262">
      <formula>IF(AND($L427&gt;0, $Q427&gt;=12,$R427&lt;-2),"Y","")="Y"</formula>
    </cfRule>
    <cfRule type="expression" dxfId="2" priority="1263">
      <formula>IF(AND($L427&gt;0, $Q427&gt;=12,$R427&lt;0, $R427&gt;=-2),"Y","")="Y"</formula>
    </cfRule>
  </conditionalFormatting>
  <conditionalFormatting sqref="C428:T428">
    <cfRule type="expression" dxfId="0" priority="1264">
      <formula>IF(AND($L428&gt;0, $Q428&gt;=12,$R428&gt;=0),"Y","")="Y"</formula>
    </cfRule>
    <cfRule type="expression" dxfId="1" priority="1265">
      <formula>IF(AND($L428&gt;0, $Q428&gt;=12,$R428&lt;-2),"Y","")="Y"</formula>
    </cfRule>
    <cfRule type="expression" dxfId="2" priority="1266">
      <formula>IF(AND($L428&gt;0, $Q428&gt;=12,$R428&lt;0, $R428&gt;=-2),"Y","")="Y"</formula>
    </cfRule>
  </conditionalFormatting>
  <conditionalFormatting sqref="C429:T429">
    <cfRule type="expression" dxfId="0" priority="1267">
      <formula>IF(AND($L429&gt;0, $Q429&gt;=12,$R429&gt;=0),"Y","")="Y"</formula>
    </cfRule>
    <cfRule type="expression" dxfId="1" priority="1268">
      <formula>IF(AND($L429&gt;0, $Q429&gt;=12,$R429&lt;-2),"Y","")="Y"</formula>
    </cfRule>
    <cfRule type="expression" dxfId="2" priority="1269">
      <formula>IF(AND($L429&gt;0, $Q429&gt;=12,$R429&lt;0, $R429&gt;=-2),"Y","")="Y"</formula>
    </cfRule>
  </conditionalFormatting>
  <conditionalFormatting sqref="C42:T42">
    <cfRule type="expression" dxfId="0" priority="106">
      <formula>IF(AND($L42&gt;0, $Q42&gt;=12,$R42&gt;=0),"Y","")="Y"</formula>
    </cfRule>
    <cfRule type="expression" dxfId="1" priority="107">
      <formula>IF(AND($L42&gt;0, $Q42&gt;=12,$R42&lt;-2),"Y","")="Y"</formula>
    </cfRule>
    <cfRule type="expression" dxfId="2" priority="108">
      <formula>IF(AND($L42&gt;0, $Q42&gt;=12,$R42&lt;0, $R42&gt;=-2),"Y","")="Y"</formula>
    </cfRule>
  </conditionalFormatting>
  <conditionalFormatting sqref="C430:T430">
    <cfRule type="expression" dxfId="0" priority="1270">
      <formula>IF(AND($L430&gt;0, $Q430&gt;=12,$R430&gt;=0),"Y","")="Y"</formula>
    </cfRule>
    <cfRule type="expression" dxfId="1" priority="1271">
      <formula>IF(AND($L430&gt;0, $Q430&gt;=12,$R430&lt;-2),"Y","")="Y"</formula>
    </cfRule>
    <cfRule type="expression" dxfId="2" priority="1272">
      <formula>IF(AND($L430&gt;0, $Q430&gt;=12,$R430&lt;0, $R430&gt;=-2),"Y","")="Y"</formula>
    </cfRule>
  </conditionalFormatting>
  <conditionalFormatting sqref="C431:T431">
    <cfRule type="expression" dxfId="0" priority="1273">
      <formula>IF(AND($L431&gt;0, $Q431&gt;=12,$R431&gt;=0),"Y","")="Y"</formula>
    </cfRule>
    <cfRule type="expression" dxfId="1" priority="1274">
      <formula>IF(AND($L431&gt;0, $Q431&gt;=12,$R431&lt;-2),"Y","")="Y"</formula>
    </cfRule>
    <cfRule type="expression" dxfId="2" priority="1275">
      <formula>IF(AND($L431&gt;0, $Q431&gt;=12,$R431&lt;0, $R431&gt;=-2),"Y","")="Y"</formula>
    </cfRule>
  </conditionalFormatting>
  <conditionalFormatting sqref="C432:T432">
    <cfRule type="expression" dxfId="0" priority="1276">
      <formula>IF(AND($L432&gt;0, $Q432&gt;=12,$R432&gt;=0),"Y","")="Y"</formula>
    </cfRule>
    <cfRule type="expression" dxfId="1" priority="1277">
      <formula>IF(AND($L432&gt;0, $Q432&gt;=12,$R432&lt;-2),"Y","")="Y"</formula>
    </cfRule>
    <cfRule type="expression" dxfId="2" priority="1278">
      <formula>IF(AND($L432&gt;0, $Q432&gt;=12,$R432&lt;0, $R432&gt;=-2),"Y","")="Y"</formula>
    </cfRule>
  </conditionalFormatting>
  <conditionalFormatting sqref="C433:T433">
    <cfRule type="expression" dxfId="0" priority="1279">
      <formula>IF(AND($L433&gt;0, $Q433&gt;=12,$R433&gt;=0),"Y","")="Y"</formula>
    </cfRule>
    <cfRule type="expression" dxfId="1" priority="1280">
      <formula>IF(AND($L433&gt;0, $Q433&gt;=12,$R433&lt;-2),"Y","")="Y"</formula>
    </cfRule>
    <cfRule type="expression" dxfId="2" priority="1281">
      <formula>IF(AND($L433&gt;0, $Q433&gt;=12,$R433&lt;0, $R433&gt;=-2),"Y","")="Y"</formula>
    </cfRule>
  </conditionalFormatting>
  <conditionalFormatting sqref="C434:T434">
    <cfRule type="expression" dxfId="0" priority="1282">
      <formula>IF(AND($L434&gt;0, $Q434&gt;=12,$R434&gt;=0),"Y","")="Y"</formula>
    </cfRule>
    <cfRule type="expression" dxfId="1" priority="1283">
      <formula>IF(AND($L434&gt;0, $Q434&gt;=12,$R434&lt;-2),"Y","")="Y"</formula>
    </cfRule>
    <cfRule type="expression" dxfId="2" priority="1284">
      <formula>IF(AND($L434&gt;0, $Q434&gt;=12,$R434&lt;0, $R434&gt;=-2),"Y","")="Y"</formula>
    </cfRule>
  </conditionalFormatting>
  <conditionalFormatting sqref="C435:T435">
    <cfRule type="expression" dxfId="0" priority="1285">
      <formula>IF(AND($L435&gt;0, $Q435&gt;=12,$R435&gt;=0),"Y","")="Y"</formula>
    </cfRule>
    <cfRule type="expression" dxfId="1" priority="1286">
      <formula>IF(AND($L435&gt;0, $Q435&gt;=12,$R435&lt;-2),"Y","")="Y"</formula>
    </cfRule>
    <cfRule type="expression" dxfId="2" priority="1287">
      <formula>IF(AND($L435&gt;0, $Q435&gt;=12,$R435&lt;0, $R435&gt;=-2),"Y","")="Y"</formula>
    </cfRule>
  </conditionalFormatting>
  <conditionalFormatting sqref="C436:T436">
    <cfRule type="expression" dxfId="0" priority="1288">
      <formula>IF(AND($L436&gt;0, $Q436&gt;=12,$R436&gt;=0),"Y","")="Y"</formula>
    </cfRule>
    <cfRule type="expression" dxfId="1" priority="1289">
      <formula>IF(AND($L436&gt;0, $Q436&gt;=12,$R436&lt;-2),"Y","")="Y"</formula>
    </cfRule>
    <cfRule type="expression" dxfId="2" priority="1290">
      <formula>IF(AND($L436&gt;0, $Q436&gt;=12,$R436&lt;0, $R436&gt;=-2),"Y","")="Y"</formula>
    </cfRule>
  </conditionalFormatting>
  <conditionalFormatting sqref="C437:T437">
    <cfRule type="expression" dxfId="0" priority="1291">
      <formula>IF(AND($L437&gt;0, $Q437&gt;=12,$R437&gt;=0),"Y","")="Y"</formula>
    </cfRule>
    <cfRule type="expression" dxfId="1" priority="1292">
      <formula>IF(AND($L437&gt;0, $Q437&gt;=12,$R437&lt;-2),"Y","")="Y"</formula>
    </cfRule>
    <cfRule type="expression" dxfId="2" priority="1293">
      <formula>IF(AND($L437&gt;0, $Q437&gt;=12,$R437&lt;0, $R437&gt;=-2),"Y","")="Y"</formula>
    </cfRule>
  </conditionalFormatting>
  <conditionalFormatting sqref="C438:T438">
    <cfRule type="expression" dxfId="0" priority="1294">
      <formula>IF(AND($L438&gt;0, $Q438&gt;=12,$R438&gt;=0),"Y","")="Y"</formula>
    </cfRule>
    <cfRule type="expression" dxfId="1" priority="1295">
      <formula>IF(AND($L438&gt;0, $Q438&gt;=12,$R438&lt;-2),"Y","")="Y"</formula>
    </cfRule>
    <cfRule type="expression" dxfId="2" priority="1296">
      <formula>IF(AND($L438&gt;0, $Q438&gt;=12,$R438&lt;0, $R438&gt;=-2),"Y","")="Y"</formula>
    </cfRule>
  </conditionalFormatting>
  <conditionalFormatting sqref="C439:T439">
    <cfRule type="expression" dxfId="0" priority="1297">
      <formula>IF(AND($L439&gt;0, $Q439&gt;=12,$R439&gt;=0),"Y","")="Y"</formula>
    </cfRule>
    <cfRule type="expression" dxfId="1" priority="1298">
      <formula>IF(AND($L439&gt;0, $Q439&gt;=12,$R439&lt;-2),"Y","")="Y"</formula>
    </cfRule>
    <cfRule type="expression" dxfId="2" priority="1299">
      <formula>IF(AND($L439&gt;0, $Q439&gt;=12,$R439&lt;0, $R439&gt;=-2),"Y","")="Y"</formula>
    </cfRule>
  </conditionalFormatting>
  <conditionalFormatting sqref="C43:T43">
    <cfRule type="expression" dxfId="0" priority="109">
      <formula>IF(AND($L43&gt;0, $Q43&gt;=12,$R43&gt;=0),"Y","")="Y"</formula>
    </cfRule>
    <cfRule type="expression" dxfId="1" priority="110">
      <formula>IF(AND($L43&gt;0, $Q43&gt;=12,$R43&lt;-2),"Y","")="Y"</formula>
    </cfRule>
    <cfRule type="expression" dxfId="2" priority="111">
      <formula>IF(AND($L43&gt;0, $Q43&gt;=12,$R43&lt;0, $R43&gt;=-2),"Y","")="Y"</formula>
    </cfRule>
  </conditionalFormatting>
  <conditionalFormatting sqref="C440:T440">
    <cfRule type="expression" dxfId="0" priority="1300">
      <formula>IF(AND($L440&gt;0, $Q440&gt;=12,$R440&gt;=0),"Y","")="Y"</formula>
    </cfRule>
    <cfRule type="expression" dxfId="1" priority="1301">
      <formula>IF(AND($L440&gt;0, $Q440&gt;=12,$R440&lt;-2),"Y","")="Y"</formula>
    </cfRule>
    <cfRule type="expression" dxfId="2" priority="1302">
      <formula>IF(AND($L440&gt;0, $Q440&gt;=12,$R440&lt;0, $R440&gt;=-2),"Y","")="Y"</formula>
    </cfRule>
  </conditionalFormatting>
  <conditionalFormatting sqref="C441:T441">
    <cfRule type="expression" dxfId="0" priority="1303">
      <formula>IF(AND($L441&gt;0, $Q441&gt;=12,$R441&gt;=0),"Y","")="Y"</formula>
    </cfRule>
    <cfRule type="expression" dxfId="1" priority="1304">
      <formula>IF(AND($L441&gt;0, $Q441&gt;=12,$R441&lt;-2),"Y","")="Y"</formula>
    </cfRule>
    <cfRule type="expression" dxfId="2" priority="1305">
      <formula>IF(AND($L441&gt;0, $Q441&gt;=12,$R441&lt;0, $R441&gt;=-2),"Y","")="Y"</formula>
    </cfRule>
  </conditionalFormatting>
  <conditionalFormatting sqref="C442:T442">
    <cfRule type="expression" dxfId="0" priority="1306">
      <formula>IF(AND($L442&gt;0, $Q442&gt;=12,$R442&gt;=0),"Y","")="Y"</formula>
    </cfRule>
    <cfRule type="expression" dxfId="1" priority="1307">
      <formula>IF(AND($L442&gt;0, $Q442&gt;=12,$R442&lt;-2),"Y","")="Y"</formula>
    </cfRule>
    <cfRule type="expression" dxfId="2" priority="1308">
      <formula>IF(AND($L442&gt;0, $Q442&gt;=12,$R442&lt;0, $R442&gt;=-2),"Y","")="Y"</formula>
    </cfRule>
  </conditionalFormatting>
  <conditionalFormatting sqref="C443:T443">
    <cfRule type="expression" dxfId="0" priority="1309">
      <formula>IF(AND($L443&gt;0, $Q443&gt;=12,$R443&gt;=0),"Y","")="Y"</formula>
    </cfRule>
    <cfRule type="expression" dxfId="1" priority="1310">
      <formula>IF(AND($L443&gt;0, $Q443&gt;=12,$R443&lt;-2),"Y","")="Y"</formula>
    </cfRule>
    <cfRule type="expression" dxfId="2" priority="1311">
      <formula>IF(AND($L443&gt;0, $Q443&gt;=12,$R443&lt;0, $R443&gt;=-2),"Y","")="Y"</formula>
    </cfRule>
  </conditionalFormatting>
  <conditionalFormatting sqref="C444:T444">
    <cfRule type="expression" dxfId="0" priority="1312">
      <formula>IF(AND($L444&gt;0, $Q444&gt;=12,$R444&gt;=0),"Y","")="Y"</formula>
    </cfRule>
    <cfRule type="expression" dxfId="1" priority="1313">
      <formula>IF(AND($L444&gt;0, $Q444&gt;=12,$R444&lt;-2),"Y","")="Y"</formula>
    </cfRule>
    <cfRule type="expression" dxfId="2" priority="1314">
      <formula>IF(AND($L444&gt;0, $Q444&gt;=12,$R444&lt;0, $R444&gt;=-2),"Y","")="Y"</formula>
    </cfRule>
  </conditionalFormatting>
  <conditionalFormatting sqref="C445:T445">
    <cfRule type="expression" dxfId="0" priority="1315">
      <formula>IF(AND($L445&gt;0, $Q445&gt;=12,$R445&gt;=0),"Y","")="Y"</formula>
    </cfRule>
    <cfRule type="expression" dxfId="1" priority="1316">
      <formula>IF(AND($L445&gt;0, $Q445&gt;=12,$R445&lt;-2),"Y","")="Y"</formula>
    </cfRule>
    <cfRule type="expression" dxfId="2" priority="1317">
      <formula>IF(AND($L445&gt;0, $Q445&gt;=12,$R445&lt;0, $R445&gt;=-2),"Y","")="Y"</formula>
    </cfRule>
  </conditionalFormatting>
  <conditionalFormatting sqref="C446:T446">
    <cfRule type="expression" dxfId="0" priority="1318">
      <formula>IF(AND($L446&gt;0, $Q446&gt;=12,$R446&gt;=0),"Y","")="Y"</formula>
    </cfRule>
    <cfRule type="expression" dxfId="1" priority="1319">
      <formula>IF(AND($L446&gt;0, $Q446&gt;=12,$R446&lt;-2),"Y","")="Y"</formula>
    </cfRule>
    <cfRule type="expression" dxfId="2" priority="1320">
      <formula>IF(AND($L446&gt;0, $Q446&gt;=12,$R446&lt;0, $R446&gt;=-2),"Y","")="Y"</formula>
    </cfRule>
  </conditionalFormatting>
  <conditionalFormatting sqref="C447:T447">
    <cfRule type="expression" dxfId="0" priority="1321">
      <formula>IF(AND($L447&gt;0, $Q447&gt;=12,$R447&gt;=0),"Y","")="Y"</formula>
    </cfRule>
    <cfRule type="expression" dxfId="1" priority="1322">
      <formula>IF(AND($L447&gt;0, $Q447&gt;=12,$R447&lt;-2),"Y","")="Y"</formula>
    </cfRule>
    <cfRule type="expression" dxfId="2" priority="1323">
      <formula>IF(AND($L447&gt;0, $Q447&gt;=12,$R447&lt;0, $R447&gt;=-2),"Y","")="Y"</formula>
    </cfRule>
  </conditionalFormatting>
  <conditionalFormatting sqref="C448:T448">
    <cfRule type="expression" dxfId="0" priority="1324">
      <formula>IF(AND($L448&gt;0, $Q448&gt;=12,$R448&gt;=0),"Y","")="Y"</formula>
    </cfRule>
    <cfRule type="expression" dxfId="1" priority="1325">
      <formula>IF(AND($L448&gt;0, $Q448&gt;=12,$R448&lt;-2),"Y","")="Y"</formula>
    </cfRule>
    <cfRule type="expression" dxfId="2" priority="1326">
      <formula>IF(AND($L448&gt;0, $Q448&gt;=12,$R448&lt;0, $R448&gt;=-2),"Y","")="Y"</formula>
    </cfRule>
  </conditionalFormatting>
  <conditionalFormatting sqref="C449:T449">
    <cfRule type="expression" dxfId="0" priority="1327">
      <formula>IF(AND($L449&gt;0, $Q449&gt;=12,$R449&gt;=0),"Y","")="Y"</formula>
    </cfRule>
    <cfRule type="expression" dxfId="1" priority="1328">
      <formula>IF(AND($L449&gt;0, $Q449&gt;=12,$R449&lt;-2),"Y","")="Y"</formula>
    </cfRule>
    <cfRule type="expression" dxfId="2" priority="1329">
      <formula>IF(AND($L449&gt;0, $Q449&gt;=12,$R449&lt;0, $R449&gt;=-2),"Y","")="Y"</formula>
    </cfRule>
  </conditionalFormatting>
  <conditionalFormatting sqref="C44:T44">
    <cfRule type="expression" dxfId="0" priority="112">
      <formula>IF(AND($L44&gt;0, $Q44&gt;=12,$R44&gt;=0),"Y","")="Y"</formula>
    </cfRule>
    <cfRule type="expression" dxfId="1" priority="113">
      <formula>IF(AND($L44&gt;0, $Q44&gt;=12,$R44&lt;-2),"Y","")="Y"</formula>
    </cfRule>
    <cfRule type="expression" dxfId="2" priority="114">
      <formula>IF(AND($L44&gt;0, $Q44&gt;=12,$R44&lt;0, $R44&gt;=-2),"Y","")="Y"</formula>
    </cfRule>
  </conditionalFormatting>
  <conditionalFormatting sqref="C450:T450">
    <cfRule type="expression" dxfId="0" priority="1330">
      <formula>IF(AND($L450&gt;0, $Q450&gt;=12,$R450&gt;=0),"Y","")="Y"</formula>
    </cfRule>
    <cfRule type="expression" dxfId="1" priority="1331">
      <formula>IF(AND($L450&gt;0, $Q450&gt;=12,$R450&lt;-2),"Y","")="Y"</formula>
    </cfRule>
    <cfRule type="expression" dxfId="2" priority="1332">
      <formula>IF(AND($L450&gt;0, $Q450&gt;=12,$R450&lt;0, $R450&gt;=-2),"Y","")="Y"</formula>
    </cfRule>
  </conditionalFormatting>
  <conditionalFormatting sqref="C451:T451">
    <cfRule type="expression" dxfId="0" priority="1333">
      <formula>IF(AND($L451&gt;0, $Q451&gt;=12,$R451&gt;=0),"Y","")="Y"</formula>
    </cfRule>
    <cfRule type="expression" dxfId="1" priority="1334">
      <formula>IF(AND($L451&gt;0, $Q451&gt;=12,$R451&lt;-2),"Y","")="Y"</formula>
    </cfRule>
    <cfRule type="expression" dxfId="2" priority="1335">
      <formula>IF(AND($L451&gt;0, $Q451&gt;=12,$R451&lt;0, $R451&gt;=-2),"Y","")="Y"</formula>
    </cfRule>
  </conditionalFormatting>
  <conditionalFormatting sqref="C452:T452">
    <cfRule type="expression" dxfId="0" priority="1336">
      <formula>IF(AND($L452&gt;0, $Q452&gt;=12,$R452&gt;=0),"Y","")="Y"</formula>
    </cfRule>
    <cfRule type="expression" dxfId="1" priority="1337">
      <formula>IF(AND($L452&gt;0, $Q452&gt;=12,$R452&lt;-2),"Y","")="Y"</formula>
    </cfRule>
    <cfRule type="expression" dxfId="2" priority="1338">
      <formula>IF(AND($L452&gt;0, $Q452&gt;=12,$R452&lt;0, $R452&gt;=-2),"Y","")="Y"</formula>
    </cfRule>
  </conditionalFormatting>
  <conditionalFormatting sqref="C453:T453">
    <cfRule type="expression" dxfId="0" priority="1339">
      <formula>IF(AND($L453&gt;0, $Q453&gt;=12,$R453&gt;=0),"Y","")="Y"</formula>
    </cfRule>
    <cfRule type="expression" dxfId="1" priority="1340">
      <formula>IF(AND($L453&gt;0, $Q453&gt;=12,$R453&lt;-2),"Y","")="Y"</formula>
    </cfRule>
    <cfRule type="expression" dxfId="2" priority="1341">
      <formula>IF(AND($L453&gt;0, $Q453&gt;=12,$R453&lt;0, $R453&gt;=-2),"Y","")="Y"</formula>
    </cfRule>
  </conditionalFormatting>
  <conditionalFormatting sqref="C454:T454">
    <cfRule type="expression" dxfId="0" priority="1342">
      <formula>IF(AND($L454&gt;0, $Q454&gt;=12,$R454&gt;=0),"Y","")="Y"</formula>
    </cfRule>
    <cfRule type="expression" dxfId="1" priority="1343">
      <formula>IF(AND($L454&gt;0, $Q454&gt;=12,$R454&lt;-2),"Y","")="Y"</formula>
    </cfRule>
    <cfRule type="expression" dxfId="2" priority="1344">
      <formula>IF(AND($L454&gt;0, $Q454&gt;=12,$R454&lt;0, $R454&gt;=-2),"Y","")="Y"</formula>
    </cfRule>
  </conditionalFormatting>
  <conditionalFormatting sqref="C455:T455">
    <cfRule type="expression" dxfId="0" priority="1345">
      <formula>IF(AND($L455&gt;0, $Q455&gt;=12,$R455&gt;=0),"Y","")="Y"</formula>
    </cfRule>
    <cfRule type="expression" dxfId="1" priority="1346">
      <formula>IF(AND($L455&gt;0, $Q455&gt;=12,$R455&lt;-2),"Y","")="Y"</formula>
    </cfRule>
    <cfRule type="expression" dxfId="2" priority="1347">
      <formula>IF(AND($L455&gt;0, $Q455&gt;=12,$R455&lt;0, $R455&gt;=-2),"Y","")="Y"</formula>
    </cfRule>
  </conditionalFormatting>
  <conditionalFormatting sqref="C456:T456">
    <cfRule type="expression" dxfId="0" priority="1348">
      <formula>IF(AND($L456&gt;0, $Q456&gt;=12,$R456&gt;=0),"Y","")="Y"</formula>
    </cfRule>
    <cfRule type="expression" dxfId="1" priority="1349">
      <formula>IF(AND($L456&gt;0, $Q456&gt;=12,$R456&lt;-2),"Y","")="Y"</formula>
    </cfRule>
    <cfRule type="expression" dxfId="2" priority="1350">
      <formula>IF(AND($L456&gt;0, $Q456&gt;=12,$R456&lt;0, $R456&gt;=-2),"Y","")="Y"</formula>
    </cfRule>
  </conditionalFormatting>
  <conditionalFormatting sqref="C457:T457">
    <cfRule type="expression" dxfId="0" priority="1351">
      <formula>IF(AND($L457&gt;0, $Q457&gt;=12,$R457&gt;=0),"Y","")="Y"</formula>
    </cfRule>
    <cfRule type="expression" dxfId="1" priority="1352">
      <formula>IF(AND($L457&gt;0, $Q457&gt;=12,$R457&lt;-2),"Y","")="Y"</formula>
    </cfRule>
    <cfRule type="expression" dxfId="2" priority="1353">
      <formula>IF(AND($L457&gt;0, $Q457&gt;=12,$R457&lt;0, $R457&gt;=-2),"Y","")="Y"</formula>
    </cfRule>
  </conditionalFormatting>
  <conditionalFormatting sqref="C458:T458">
    <cfRule type="expression" dxfId="0" priority="1354">
      <formula>IF(AND($L458&gt;0, $Q458&gt;=12,$R458&gt;=0),"Y","")="Y"</formula>
    </cfRule>
    <cfRule type="expression" dxfId="1" priority="1355">
      <formula>IF(AND($L458&gt;0, $Q458&gt;=12,$R458&lt;-2),"Y","")="Y"</formula>
    </cfRule>
    <cfRule type="expression" dxfId="2" priority="1356">
      <formula>IF(AND($L458&gt;0, $Q458&gt;=12,$R458&lt;0, $R458&gt;=-2),"Y","")="Y"</formula>
    </cfRule>
  </conditionalFormatting>
  <conditionalFormatting sqref="C459:T459">
    <cfRule type="expression" dxfId="0" priority="1357">
      <formula>IF(AND($L459&gt;0, $Q459&gt;=12,$R459&gt;=0),"Y","")="Y"</formula>
    </cfRule>
    <cfRule type="expression" dxfId="1" priority="1358">
      <formula>IF(AND($L459&gt;0, $Q459&gt;=12,$R459&lt;-2),"Y","")="Y"</formula>
    </cfRule>
    <cfRule type="expression" dxfId="2" priority="1359">
      <formula>IF(AND($L459&gt;0, $Q459&gt;=12,$R459&lt;0, $R459&gt;=-2),"Y","")="Y"</formula>
    </cfRule>
  </conditionalFormatting>
  <conditionalFormatting sqref="C45:T45">
    <cfRule type="expression" dxfId="0" priority="115">
      <formula>IF(AND($L45&gt;0, $Q45&gt;=12,$R45&gt;=0),"Y","")="Y"</formula>
    </cfRule>
    <cfRule type="expression" dxfId="1" priority="116">
      <formula>IF(AND($L45&gt;0, $Q45&gt;=12,$R45&lt;-2),"Y","")="Y"</formula>
    </cfRule>
    <cfRule type="expression" dxfId="2" priority="117">
      <formula>IF(AND($L45&gt;0, $Q45&gt;=12,$R45&lt;0, $R45&gt;=-2),"Y","")="Y"</formula>
    </cfRule>
  </conditionalFormatting>
  <conditionalFormatting sqref="C460:T460">
    <cfRule type="expression" dxfId="0" priority="1360">
      <formula>IF(AND($L460&gt;0, $Q460&gt;=12,$R460&gt;=0),"Y","")="Y"</formula>
    </cfRule>
    <cfRule type="expression" dxfId="1" priority="1361">
      <formula>IF(AND($L460&gt;0, $Q460&gt;=12,$R460&lt;-2),"Y","")="Y"</formula>
    </cfRule>
    <cfRule type="expression" dxfId="2" priority="1362">
      <formula>IF(AND($L460&gt;0, $Q460&gt;=12,$R460&lt;0, $R460&gt;=-2),"Y","")="Y"</formula>
    </cfRule>
  </conditionalFormatting>
  <conditionalFormatting sqref="C461:T461">
    <cfRule type="expression" dxfId="0" priority="1363">
      <formula>IF(AND($L461&gt;0, $Q461&gt;=12,$R461&gt;=0),"Y","")="Y"</formula>
    </cfRule>
    <cfRule type="expression" dxfId="1" priority="1364">
      <formula>IF(AND($L461&gt;0, $Q461&gt;=12,$R461&lt;-2),"Y","")="Y"</formula>
    </cfRule>
    <cfRule type="expression" dxfId="2" priority="1365">
      <formula>IF(AND($L461&gt;0, $Q461&gt;=12,$R461&lt;0, $R461&gt;=-2),"Y","")="Y"</formula>
    </cfRule>
  </conditionalFormatting>
  <conditionalFormatting sqref="C462:T462">
    <cfRule type="expression" dxfId="0" priority="1366">
      <formula>IF(AND($L462&gt;0, $Q462&gt;=12,$R462&gt;=0),"Y","")="Y"</formula>
    </cfRule>
    <cfRule type="expression" dxfId="1" priority="1367">
      <formula>IF(AND($L462&gt;0, $Q462&gt;=12,$R462&lt;-2),"Y","")="Y"</formula>
    </cfRule>
    <cfRule type="expression" dxfId="2" priority="1368">
      <formula>IF(AND($L462&gt;0, $Q462&gt;=12,$R462&lt;0, $R462&gt;=-2),"Y","")="Y"</formula>
    </cfRule>
  </conditionalFormatting>
  <conditionalFormatting sqref="C463:T463">
    <cfRule type="expression" dxfId="0" priority="1369">
      <formula>IF(AND($L463&gt;0, $Q463&gt;=12,$R463&gt;=0),"Y","")="Y"</formula>
    </cfRule>
    <cfRule type="expression" dxfId="1" priority="1370">
      <formula>IF(AND($L463&gt;0, $Q463&gt;=12,$R463&lt;-2),"Y","")="Y"</formula>
    </cfRule>
    <cfRule type="expression" dxfId="2" priority="1371">
      <formula>IF(AND($L463&gt;0, $Q463&gt;=12,$R463&lt;0, $R463&gt;=-2),"Y","")="Y"</formula>
    </cfRule>
  </conditionalFormatting>
  <conditionalFormatting sqref="C464:T464">
    <cfRule type="expression" dxfId="0" priority="1372">
      <formula>IF(AND($L464&gt;0, $Q464&gt;=12,$R464&gt;=0),"Y","")="Y"</formula>
    </cfRule>
    <cfRule type="expression" dxfId="1" priority="1373">
      <formula>IF(AND($L464&gt;0, $Q464&gt;=12,$R464&lt;-2),"Y","")="Y"</formula>
    </cfRule>
    <cfRule type="expression" dxfId="2" priority="1374">
      <formula>IF(AND($L464&gt;0, $Q464&gt;=12,$R464&lt;0, $R464&gt;=-2),"Y","")="Y"</formula>
    </cfRule>
  </conditionalFormatting>
  <conditionalFormatting sqref="C465:T465">
    <cfRule type="expression" dxfId="0" priority="1375">
      <formula>IF(AND($L465&gt;0, $Q465&gt;=12,$R465&gt;=0),"Y","")="Y"</formula>
    </cfRule>
    <cfRule type="expression" dxfId="1" priority="1376">
      <formula>IF(AND($L465&gt;0, $Q465&gt;=12,$R465&lt;-2),"Y","")="Y"</formula>
    </cfRule>
    <cfRule type="expression" dxfId="2" priority="1377">
      <formula>IF(AND($L465&gt;0, $Q465&gt;=12,$R465&lt;0, $R465&gt;=-2),"Y","")="Y"</formula>
    </cfRule>
  </conditionalFormatting>
  <conditionalFormatting sqref="C466:T466">
    <cfRule type="expression" dxfId="0" priority="1378">
      <formula>IF(AND($L466&gt;0, $Q466&gt;=12,$R466&gt;=0),"Y","")="Y"</formula>
    </cfRule>
    <cfRule type="expression" dxfId="1" priority="1379">
      <formula>IF(AND($L466&gt;0, $Q466&gt;=12,$R466&lt;-2),"Y","")="Y"</formula>
    </cfRule>
    <cfRule type="expression" dxfId="2" priority="1380">
      <formula>IF(AND($L466&gt;0, $Q466&gt;=12,$R466&lt;0, $R466&gt;=-2),"Y","")="Y"</formula>
    </cfRule>
  </conditionalFormatting>
  <conditionalFormatting sqref="C467:T467">
    <cfRule type="expression" dxfId="0" priority="1381">
      <formula>IF(AND($L467&gt;0, $Q467&gt;=12,$R467&gt;=0),"Y","")="Y"</formula>
    </cfRule>
    <cfRule type="expression" dxfId="1" priority="1382">
      <formula>IF(AND($L467&gt;0, $Q467&gt;=12,$R467&lt;-2),"Y","")="Y"</formula>
    </cfRule>
    <cfRule type="expression" dxfId="2" priority="1383">
      <formula>IF(AND($L467&gt;0, $Q467&gt;=12,$R467&lt;0, $R467&gt;=-2),"Y","")="Y"</formula>
    </cfRule>
  </conditionalFormatting>
  <conditionalFormatting sqref="C468:T468">
    <cfRule type="expression" dxfId="0" priority="1384">
      <formula>IF(AND($L468&gt;0, $Q468&gt;=12,$R468&gt;=0),"Y","")="Y"</formula>
    </cfRule>
    <cfRule type="expression" dxfId="1" priority="1385">
      <formula>IF(AND($L468&gt;0, $Q468&gt;=12,$R468&lt;-2),"Y","")="Y"</formula>
    </cfRule>
    <cfRule type="expression" dxfId="2" priority="1386">
      <formula>IF(AND($L468&gt;0, $Q468&gt;=12,$R468&lt;0, $R468&gt;=-2),"Y","")="Y"</formula>
    </cfRule>
  </conditionalFormatting>
  <conditionalFormatting sqref="C469:T469">
    <cfRule type="expression" dxfId="0" priority="1387">
      <formula>IF(AND($L469&gt;0, $Q469&gt;=12,$R469&gt;=0),"Y","")="Y"</formula>
    </cfRule>
    <cfRule type="expression" dxfId="1" priority="1388">
      <formula>IF(AND($L469&gt;0, $Q469&gt;=12,$R469&lt;-2),"Y","")="Y"</formula>
    </cfRule>
    <cfRule type="expression" dxfId="2" priority="1389">
      <formula>IF(AND($L469&gt;0, $Q469&gt;=12,$R469&lt;0, $R469&gt;=-2),"Y","")="Y"</formula>
    </cfRule>
  </conditionalFormatting>
  <conditionalFormatting sqref="C46:T46">
    <cfRule type="expression" dxfId="0" priority="118">
      <formula>IF(AND($L46&gt;0, $Q46&gt;=12,$R46&gt;=0),"Y","")="Y"</formula>
    </cfRule>
    <cfRule type="expression" dxfId="1" priority="119">
      <formula>IF(AND($L46&gt;0, $Q46&gt;=12,$R46&lt;-2),"Y","")="Y"</formula>
    </cfRule>
    <cfRule type="expression" dxfId="2" priority="120">
      <formula>IF(AND($L46&gt;0, $Q46&gt;=12,$R46&lt;0, $R46&gt;=-2),"Y","")="Y"</formula>
    </cfRule>
  </conditionalFormatting>
  <conditionalFormatting sqref="C470:T470">
    <cfRule type="expression" dxfId="0" priority="1390">
      <formula>IF(AND($L470&gt;0, $Q470&gt;=12,$R470&gt;=0),"Y","")="Y"</formula>
    </cfRule>
    <cfRule type="expression" dxfId="1" priority="1391">
      <formula>IF(AND($L470&gt;0, $Q470&gt;=12,$R470&lt;-2),"Y","")="Y"</formula>
    </cfRule>
    <cfRule type="expression" dxfId="2" priority="1392">
      <formula>IF(AND($L470&gt;0, $Q470&gt;=12,$R470&lt;0, $R470&gt;=-2),"Y","")="Y"</formula>
    </cfRule>
  </conditionalFormatting>
  <conditionalFormatting sqref="C471:T471">
    <cfRule type="expression" dxfId="0" priority="1393">
      <formula>IF(AND($L471&gt;0, $Q471&gt;=12,$R471&gt;=0),"Y","")="Y"</formula>
    </cfRule>
    <cfRule type="expression" dxfId="1" priority="1394">
      <formula>IF(AND($L471&gt;0, $Q471&gt;=12,$R471&lt;-2),"Y","")="Y"</formula>
    </cfRule>
    <cfRule type="expression" dxfId="2" priority="1395">
      <formula>IF(AND($L471&gt;0, $Q471&gt;=12,$R471&lt;0, $R471&gt;=-2),"Y","")="Y"</formula>
    </cfRule>
  </conditionalFormatting>
  <conditionalFormatting sqref="C472:T472">
    <cfRule type="expression" dxfId="0" priority="1396">
      <formula>IF(AND($L472&gt;0, $Q472&gt;=12,$R472&gt;=0),"Y","")="Y"</formula>
    </cfRule>
    <cfRule type="expression" dxfId="1" priority="1397">
      <formula>IF(AND($L472&gt;0, $Q472&gt;=12,$R472&lt;-2),"Y","")="Y"</formula>
    </cfRule>
    <cfRule type="expression" dxfId="2" priority="1398">
      <formula>IF(AND($L472&gt;0, $Q472&gt;=12,$R472&lt;0, $R472&gt;=-2),"Y","")="Y"</formula>
    </cfRule>
  </conditionalFormatting>
  <conditionalFormatting sqref="C473:T473">
    <cfRule type="expression" dxfId="0" priority="1399">
      <formula>IF(AND($L473&gt;0, $Q473&gt;=12,$R473&gt;=0),"Y","")="Y"</formula>
    </cfRule>
    <cfRule type="expression" dxfId="1" priority="1400">
      <formula>IF(AND($L473&gt;0, $Q473&gt;=12,$R473&lt;-2),"Y","")="Y"</formula>
    </cfRule>
    <cfRule type="expression" dxfId="2" priority="1401">
      <formula>IF(AND($L473&gt;0, $Q473&gt;=12,$R473&lt;0, $R473&gt;=-2),"Y","")="Y"</formula>
    </cfRule>
  </conditionalFormatting>
  <conditionalFormatting sqref="C474:T474">
    <cfRule type="expression" dxfId="0" priority="1402">
      <formula>IF(AND($L474&gt;0, $Q474&gt;=12,$R474&gt;=0),"Y","")="Y"</formula>
    </cfRule>
    <cfRule type="expression" dxfId="1" priority="1403">
      <formula>IF(AND($L474&gt;0, $Q474&gt;=12,$R474&lt;-2),"Y","")="Y"</formula>
    </cfRule>
    <cfRule type="expression" dxfId="2" priority="1404">
      <formula>IF(AND($L474&gt;0, $Q474&gt;=12,$R474&lt;0, $R474&gt;=-2),"Y","")="Y"</formula>
    </cfRule>
  </conditionalFormatting>
  <conditionalFormatting sqref="C475:T475">
    <cfRule type="expression" dxfId="0" priority="1405">
      <formula>IF(AND($L475&gt;0, $Q475&gt;=12,$R475&gt;=0),"Y","")="Y"</formula>
    </cfRule>
    <cfRule type="expression" dxfId="1" priority="1406">
      <formula>IF(AND($L475&gt;0, $Q475&gt;=12,$R475&lt;-2),"Y","")="Y"</formula>
    </cfRule>
    <cfRule type="expression" dxfId="2" priority="1407">
      <formula>IF(AND($L475&gt;0, $Q475&gt;=12,$R475&lt;0, $R475&gt;=-2),"Y","")="Y"</formula>
    </cfRule>
  </conditionalFormatting>
  <conditionalFormatting sqref="C476:T476">
    <cfRule type="expression" dxfId="0" priority="1408">
      <formula>IF(AND($L476&gt;0, $Q476&gt;=12,$R476&gt;=0),"Y","")="Y"</formula>
    </cfRule>
    <cfRule type="expression" dxfId="1" priority="1409">
      <formula>IF(AND($L476&gt;0, $Q476&gt;=12,$R476&lt;-2),"Y","")="Y"</formula>
    </cfRule>
    <cfRule type="expression" dxfId="2" priority="1410">
      <formula>IF(AND($L476&gt;0, $Q476&gt;=12,$R476&lt;0, $R476&gt;=-2),"Y","")="Y"</formula>
    </cfRule>
  </conditionalFormatting>
  <conditionalFormatting sqref="C477:T477">
    <cfRule type="expression" dxfId="0" priority="1411">
      <formula>IF(AND($L477&gt;0, $Q477&gt;=12,$R477&gt;=0),"Y","")="Y"</formula>
    </cfRule>
    <cfRule type="expression" dxfId="1" priority="1412">
      <formula>IF(AND($L477&gt;0, $Q477&gt;=12,$R477&lt;-2),"Y","")="Y"</formula>
    </cfRule>
    <cfRule type="expression" dxfId="2" priority="1413">
      <formula>IF(AND($L477&gt;0, $Q477&gt;=12,$R477&lt;0, $R477&gt;=-2),"Y","")="Y"</formula>
    </cfRule>
  </conditionalFormatting>
  <conditionalFormatting sqref="C478:T478">
    <cfRule type="expression" dxfId="0" priority="1414">
      <formula>IF(AND($L478&gt;0, $Q478&gt;=12,$R478&gt;=0),"Y","")="Y"</formula>
    </cfRule>
    <cfRule type="expression" dxfId="1" priority="1415">
      <formula>IF(AND($L478&gt;0, $Q478&gt;=12,$R478&lt;-2),"Y","")="Y"</formula>
    </cfRule>
    <cfRule type="expression" dxfId="2" priority="1416">
      <formula>IF(AND($L478&gt;0, $Q478&gt;=12,$R478&lt;0, $R478&gt;=-2),"Y","")="Y"</formula>
    </cfRule>
  </conditionalFormatting>
  <conditionalFormatting sqref="C479:T479">
    <cfRule type="expression" dxfId="0" priority="1417">
      <formula>IF(AND($L479&gt;0, $Q479&gt;=12,$R479&gt;=0),"Y","")="Y"</formula>
    </cfRule>
    <cfRule type="expression" dxfId="1" priority="1418">
      <formula>IF(AND($L479&gt;0, $Q479&gt;=12,$R479&lt;-2),"Y","")="Y"</formula>
    </cfRule>
    <cfRule type="expression" dxfId="2" priority="1419">
      <formula>IF(AND($L479&gt;0, $Q479&gt;=12,$R479&lt;0, $R479&gt;=-2),"Y","")="Y"</formula>
    </cfRule>
  </conditionalFormatting>
  <conditionalFormatting sqref="C47:T47">
    <cfRule type="expression" dxfId="0" priority="121">
      <formula>IF(AND($L47&gt;0, $Q47&gt;=12,$R47&gt;=0),"Y","")="Y"</formula>
    </cfRule>
    <cfRule type="expression" dxfId="1" priority="122">
      <formula>IF(AND($L47&gt;0, $Q47&gt;=12,$R47&lt;-2),"Y","")="Y"</formula>
    </cfRule>
    <cfRule type="expression" dxfId="2" priority="123">
      <formula>IF(AND($L47&gt;0, $Q47&gt;=12,$R47&lt;0, $R47&gt;=-2),"Y","")="Y"</formula>
    </cfRule>
  </conditionalFormatting>
  <conditionalFormatting sqref="C480:T480">
    <cfRule type="expression" dxfId="0" priority="1420">
      <formula>IF(AND($L480&gt;0, $Q480&gt;=12,$R480&gt;=0),"Y","")="Y"</formula>
    </cfRule>
    <cfRule type="expression" dxfId="1" priority="1421">
      <formula>IF(AND($L480&gt;0, $Q480&gt;=12,$R480&lt;-2),"Y","")="Y"</formula>
    </cfRule>
    <cfRule type="expression" dxfId="2" priority="1422">
      <formula>IF(AND($L480&gt;0, $Q480&gt;=12,$R480&lt;0, $R480&gt;=-2),"Y","")="Y"</formula>
    </cfRule>
  </conditionalFormatting>
  <conditionalFormatting sqref="C481:T481">
    <cfRule type="expression" dxfId="0" priority="1423">
      <formula>IF(AND($L481&gt;0, $Q481&gt;=12,$R481&gt;=0),"Y","")="Y"</formula>
    </cfRule>
    <cfRule type="expression" dxfId="1" priority="1424">
      <formula>IF(AND($L481&gt;0, $Q481&gt;=12,$R481&lt;-2),"Y","")="Y"</formula>
    </cfRule>
    <cfRule type="expression" dxfId="2" priority="1425">
      <formula>IF(AND($L481&gt;0, $Q481&gt;=12,$R481&lt;0, $R481&gt;=-2),"Y","")="Y"</formula>
    </cfRule>
  </conditionalFormatting>
  <conditionalFormatting sqref="C482:T482">
    <cfRule type="expression" dxfId="0" priority="1426">
      <formula>IF(AND($L482&gt;0, $Q482&gt;=12,$R482&gt;=0),"Y","")="Y"</formula>
    </cfRule>
    <cfRule type="expression" dxfId="1" priority="1427">
      <formula>IF(AND($L482&gt;0, $Q482&gt;=12,$R482&lt;-2),"Y","")="Y"</formula>
    </cfRule>
    <cfRule type="expression" dxfId="2" priority="1428">
      <formula>IF(AND($L482&gt;0, $Q482&gt;=12,$R482&lt;0, $R482&gt;=-2),"Y","")="Y"</formula>
    </cfRule>
  </conditionalFormatting>
  <conditionalFormatting sqref="C483:T483">
    <cfRule type="expression" dxfId="0" priority="1429">
      <formula>IF(AND($L483&gt;0, $Q483&gt;=12,$R483&gt;=0),"Y","")="Y"</formula>
    </cfRule>
    <cfRule type="expression" dxfId="1" priority="1430">
      <formula>IF(AND($L483&gt;0, $Q483&gt;=12,$R483&lt;-2),"Y","")="Y"</formula>
    </cfRule>
    <cfRule type="expression" dxfId="2" priority="1431">
      <formula>IF(AND($L483&gt;0, $Q483&gt;=12,$R483&lt;0, $R483&gt;=-2),"Y","")="Y"</formula>
    </cfRule>
  </conditionalFormatting>
  <conditionalFormatting sqref="C484:T484">
    <cfRule type="expression" dxfId="0" priority="1432">
      <formula>IF(AND($L484&gt;0, $Q484&gt;=12,$R484&gt;=0),"Y","")="Y"</formula>
    </cfRule>
    <cfRule type="expression" dxfId="1" priority="1433">
      <formula>IF(AND($L484&gt;0, $Q484&gt;=12,$R484&lt;-2),"Y","")="Y"</formula>
    </cfRule>
    <cfRule type="expression" dxfId="2" priority="1434">
      <formula>IF(AND($L484&gt;0, $Q484&gt;=12,$R484&lt;0, $R484&gt;=-2),"Y","")="Y"</formula>
    </cfRule>
  </conditionalFormatting>
  <conditionalFormatting sqref="C485:T485">
    <cfRule type="expression" dxfId="0" priority="1435">
      <formula>IF(AND($L485&gt;0, $Q485&gt;=12,$R485&gt;=0),"Y","")="Y"</formula>
    </cfRule>
    <cfRule type="expression" dxfId="1" priority="1436">
      <formula>IF(AND($L485&gt;0, $Q485&gt;=12,$R485&lt;-2),"Y","")="Y"</formula>
    </cfRule>
    <cfRule type="expression" dxfId="2" priority="1437">
      <formula>IF(AND($L485&gt;0, $Q485&gt;=12,$R485&lt;0, $R485&gt;=-2),"Y","")="Y"</formula>
    </cfRule>
  </conditionalFormatting>
  <conditionalFormatting sqref="C486:T486">
    <cfRule type="expression" dxfId="0" priority="1438">
      <formula>IF(AND($L486&gt;0, $Q486&gt;=12,$R486&gt;=0),"Y","")="Y"</formula>
    </cfRule>
    <cfRule type="expression" dxfId="1" priority="1439">
      <formula>IF(AND($L486&gt;0, $Q486&gt;=12,$R486&lt;-2),"Y","")="Y"</formula>
    </cfRule>
    <cfRule type="expression" dxfId="2" priority="1440">
      <formula>IF(AND($L486&gt;0, $Q486&gt;=12,$R486&lt;0, $R486&gt;=-2),"Y","")="Y"</formula>
    </cfRule>
  </conditionalFormatting>
  <conditionalFormatting sqref="C487:T487">
    <cfRule type="expression" dxfId="0" priority="1441">
      <formula>IF(AND($L487&gt;0, $Q487&gt;=12,$R487&gt;=0),"Y","")="Y"</formula>
    </cfRule>
    <cfRule type="expression" dxfId="1" priority="1442">
      <formula>IF(AND($L487&gt;0, $Q487&gt;=12,$R487&lt;-2),"Y","")="Y"</formula>
    </cfRule>
    <cfRule type="expression" dxfId="2" priority="1443">
      <formula>IF(AND($L487&gt;0, $Q487&gt;=12,$R487&lt;0, $R487&gt;=-2),"Y","")="Y"</formula>
    </cfRule>
  </conditionalFormatting>
  <conditionalFormatting sqref="C488:T488">
    <cfRule type="expression" dxfId="0" priority="1444">
      <formula>IF(AND($L488&gt;0, $Q488&gt;=12,$R488&gt;=0),"Y","")="Y"</formula>
    </cfRule>
    <cfRule type="expression" dxfId="1" priority="1445">
      <formula>IF(AND($L488&gt;0, $Q488&gt;=12,$R488&lt;-2),"Y","")="Y"</formula>
    </cfRule>
    <cfRule type="expression" dxfId="2" priority="1446">
      <formula>IF(AND($L488&gt;0, $Q488&gt;=12,$R488&lt;0, $R488&gt;=-2),"Y","")="Y"</formula>
    </cfRule>
  </conditionalFormatting>
  <conditionalFormatting sqref="C489:T489">
    <cfRule type="expression" dxfId="0" priority="1447">
      <formula>IF(AND($L489&gt;0, $Q489&gt;=12,$R489&gt;=0),"Y","")="Y"</formula>
    </cfRule>
    <cfRule type="expression" dxfId="1" priority="1448">
      <formula>IF(AND($L489&gt;0, $Q489&gt;=12,$R489&lt;-2),"Y","")="Y"</formula>
    </cfRule>
    <cfRule type="expression" dxfId="2" priority="1449">
      <formula>IF(AND($L489&gt;0, $Q489&gt;=12,$R489&lt;0, $R489&gt;=-2),"Y","")="Y"</formula>
    </cfRule>
  </conditionalFormatting>
  <conditionalFormatting sqref="C48:T48">
    <cfRule type="expression" dxfId="0" priority="124">
      <formula>IF(AND($L48&gt;0, $Q48&gt;=12,$R48&gt;=0),"Y","")="Y"</formula>
    </cfRule>
    <cfRule type="expression" dxfId="1" priority="125">
      <formula>IF(AND($L48&gt;0, $Q48&gt;=12,$R48&lt;-2),"Y","")="Y"</formula>
    </cfRule>
    <cfRule type="expression" dxfId="2" priority="126">
      <formula>IF(AND($L48&gt;0, $Q48&gt;=12,$R48&lt;0, $R48&gt;=-2),"Y","")="Y"</formula>
    </cfRule>
  </conditionalFormatting>
  <conditionalFormatting sqref="C490:T490">
    <cfRule type="expression" dxfId="0" priority="1450">
      <formula>IF(AND($L490&gt;0, $Q490&gt;=12,$R490&gt;=0),"Y","")="Y"</formula>
    </cfRule>
    <cfRule type="expression" dxfId="1" priority="1451">
      <formula>IF(AND($L490&gt;0, $Q490&gt;=12,$R490&lt;-2),"Y","")="Y"</formula>
    </cfRule>
    <cfRule type="expression" dxfId="2" priority="1452">
      <formula>IF(AND($L490&gt;0, $Q490&gt;=12,$R490&lt;0, $R490&gt;=-2),"Y","")="Y"</formula>
    </cfRule>
  </conditionalFormatting>
  <conditionalFormatting sqref="C491:T491">
    <cfRule type="expression" dxfId="0" priority="1453">
      <formula>IF(AND($L491&gt;0, $Q491&gt;=12,$R491&gt;=0),"Y","")="Y"</formula>
    </cfRule>
    <cfRule type="expression" dxfId="1" priority="1454">
      <formula>IF(AND($L491&gt;0, $Q491&gt;=12,$R491&lt;-2),"Y","")="Y"</formula>
    </cfRule>
    <cfRule type="expression" dxfId="2" priority="1455">
      <formula>IF(AND($L491&gt;0, $Q491&gt;=12,$R491&lt;0, $R491&gt;=-2),"Y","")="Y"</formula>
    </cfRule>
  </conditionalFormatting>
  <conditionalFormatting sqref="C492:T492">
    <cfRule type="expression" dxfId="0" priority="1456">
      <formula>IF(AND($L492&gt;0, $Q492&gt;=12,$R492&gt;=0),"Y","")="Y"</formula>
    </cfRule>
    <cfRule type="expression" dxfId="1" priority="1457">
      <formula>IF(AND($L492&gt;0, $Q492&gt;=12,$R492&lt;-2),"Y","")="Y"</formula>
    </cfRule>
    <cfRule type="expression" dxfId="2" priority="1458">
      <formula>IF(AND($L492&gt;0, $Q492&gt;=12,$R492&lt;0, $R492&gt;=-2),"Y","")="Y"</formula>
    </cfRule>
  </conditionalFormatting>
  <conditionalFormatting sqref="C493:T493">
    <cfRule type="expression" dxfId="0" priority="1459">
      <formula>IF(AND($L493&gt;0, $Q493&gt;=12,$R493&gt;=0),"Y","")="Y"</formula>
    </cfRule>
    <cfRule type="expression" dxfId="1" priority="1460">
      <formula>IF(AND($L493&gt;0, $Q493&gt;=12,$R493&lt;-2),"Y","")="Y"</formula>
    </cfRule>
    <cfRule type="expression" dxfId="2" priority="1461">
      <formula>IF(AND($L493&gt;0, $Q493&gt;=12,$R493&lt;0, $R493&gt;=-2),"Y","")="Y"</formula>
    </cfRule>
  </conditionalFormatting>
  <conditionalFormatting sqref="C494:T494">
    <cfRule type="expression" dxfId="0" priority="1462">
      <formula>IF(AND($L494&gt;0, $Q494&gt;=12,$R494&gt;=0),"Y","")="Y"</formula>
    </cfRule>
    <cfRule type="expression" dxfId="1" priority="1463">
      <formula>IF(AND($L494&gt;0, $Q494&gt;=12,$R494&lt;-2),"Y","")="Y"</formula>
    </cfRule>
    <cfRule type="expression" dxfId="2" priority="1464">
      <formula>IF(AND($L494&gt;0, $Q494&gt;=12,$R494&lt;0, $R494&gt;=-2),"Y","")="Y"</formula>
    </cfRule>
  </conditionalFormatting>
  <conditionalFormatting sqref="C495:T495">
    <cfRule type="expression" dxfId="0" priority="1465">
      <formula>IF(AND($L495&gt;0, $Q495&gt;=12,$R495&gt;=0),"Y","")="Y"</formula>
    </cfRule>
    <cfRule type="expression" dxfId="1" priority="1466">
      <formula>IF(AND($L495&gt;0, $Q495&gt;=12,$R495&lt;-2),"Y","")="Y"</formula>
    </cfRule>
    <cfRule type="expression" dxfId="2" priority="1467">
      <formula>IF(AND($L495&gt;0, $Q495&gt;=12,$R495&lt;0, $R495&gt;=-2),"Y","")="Y"</formula>
    </cfRule>
  </conditionalFormatting>
  <conditionalFormatting sqref="C496:T496">
    <cfRule type="expression" dxfId="0" priority="1468">
      <formula>IF(AND($L496&gt;0, $Q496&gt;=12,$R496&gt;=0),"Y","")="Y"</formula>
    </cfRule>
    <cfRule type="expression" dxfId="1" priority="1469">
      <formula>IF(AND($L496&gt;0, $Q496&gt;=12,$R496&lt;-2),"Y","")="Y"</formula>
    </cfRule>
    <cfRule type="expression" dxfId="2" priority="1470">
      <formula>IF(AND($L496&gt;0, $Q496&gt;=12,$R496&lt;0, $R496&gt;=-2),"Y","")="Y"</formula>
    </cfRule>
  </conditionalFormatting>
  <conditionalFormatting sqref="C497:T497">
    <cfRule type="expression" dxfId="0" priority="1471">
      <formula>IF(AND($L497&gt;0, $Q497&gt;=12,$R497&gt;=0),"Y","")="Y"</formula>
    </cfRule>
    <cfRule type="expression" dxfId="1" priority="1472">
      <formula>IF(AND($L497&gt;0, $Q497&gt;=12,$R497&lt;-2),"Y","")="Y"</formula>
    </cfRule>
    <cfRule type="expression" dxfId="2" priority="1473">
      <formula>IF(AND($L497&gt;0, $Q497&gt;=12,$R497&lt;0, $R497&gt;=-2),"Y","")="Y"</formula>
    </cfRule>
  </conditionalFormatting>
  <conditionalFormatting sqref="C498:T498">
    <cfRule type="expression" dxfId="0" priority="1474">
      <formula>IF(AND($L498&gt;0, $Q498&gt;=12,$R498&gt;=0),"Y","")="Y"</formula>
    </cfRule>
    <cfRule type="expression" dxfId="1" priority="1475">
      <formula>IF(AND($L498&gt;0, $Q498&gt;=12,$R498&lt;-2),"Y","")="Y"</formula>
    </cfRule>
    <cfRule type="expression" dxfId="2" priority="1476">
      <formula>IF(AND($L498&gt;0, $Q498&gt;=12,$R498&lt;0, $R498&gt;=-2),"Y","")="Y"</formula>
    </cfRule>
  </conditionalFormatting>
  <conditionalFormatting sqref="C499:T499">
    <cfRule type="expression" dxfId="0" priority="1477">
      <formula>IF(AND($L499&gt;0, $Q499&gt;=12,$R499&gt;=0),"Y","")="Y"</formula>
    </cfRule>
    <cfRule type="expression" dxfId="1" priority="1478">
      <formula>IF(AND($L499&gt;0, $Q499&gt;=12,$R499&lt;-2),"Y","")="Y"</formula>
    </cfRule>
    <cfRule type="expression" dxfId="2" priority="1479">
      <formula>IF(AND($L499&gt;0, $Q499&gt;=12,$R499&lt;0, $R499&gt;=-2),"Y","")="Y"</formula>
    </cfRule>
  </conditionalFormatting>
  <conditionalFormatting sqref="C49:T49">
    <cfRule type="expression" dxfId="0" priority="127">
      <formula>IF(AND($L49&gt;0, $Q49&gt;=12,$R49&gt;=0),"Y","")="Y"</formula>
    </cfRule>
    <cfRule type="expression" dxfId="1" priority="128">
      <formula>IF(AND($L49&gt;0, $Q49&gt;=12,$R49&lt;-2),"Y","")="Y"</formula>
    </cfRule>
    <cfRule type="expression" dxfId="2" priority="129">
      <formula>IF(AND($L49&gt;0, $Q49&gt;=12,$R49&lt;0, $R49&gt;=-2),"Y","")="Y"</formula>
    </cfRule>
  </conditionalFormatting>
  <conditionalFormatting sqref="C50:T50">
    <cfRule type="expression" dxfId="0" priority="130">
      <formula>IF(AND($L50&gt;0, $Q50&gt;=12,$R50&gt;=0),"Y","")="Y"</formula>
    </cfRule>
    <cfRule type="expression" dxfId="1" priority="131">
      <formula>IF(AND($L50&gt;0, $Q50&gt;=12,$R50&lt;-2),"Y","")="Y"</formula>
    </cfRule>
    <cfRule type="expression" dxfId="2" priority="132">
      <formula>IF(AND($L50&gt;0, $Q50&gt;=12,$R50&lt;0, $R50&gt;=-2),"Y","")="Y"</formula>
    </cfRule>
  </conditionalFormatting>
  <conditionalFormatting sqref="C51:T51">
    <cfRule type="expression" dxfId="0" priority="133">
      <formula>IF(AND($L51&gt;0, $Q51&gt;=12,$R51&gt;=0),"Y","")="Y"</formula>
    </cfRule>
    <cfRule type="expression" dxfId="1" priority="134">
      <formula>IF(AND($L51&gt;0, $Q51&gt;=12,$R51&lt;-2),"Y","")="Y"</formula>
    </cfRule>
    <cfRule type="expression" dxfId="2" priority="135">
      <formula>IF(AND($L51&gt;0, $Q51&gt;=12,$R51&lt;0, $R51&gt;=-2),"Y","")="Y"</formula>
    </cfRule>
  </conditionalFormatting>
  <conditionalFormatting sqref="C52:T52">
    <cfRule type="expression" dxfId="0" priority="136">
      <formula>IF(AND($L52&gt;0, $Q52&gt;=12,$R52&gt;=0),"Y","")="Y"</formula>
    </cfRule>
    <cfRule type="expression" dxfId="1" priority="137">
      <formula>IF(AND($L52&gt;0, $Q52&gt;=12,$R52&lt;-2),"Y","")="Y"</formula>
    </cfRule>
    <cfRule type="expression" dxfId="2" priority="138">
      <formula>IF(AND($L52&gt;0, $Q52&gt;=12,$R52&lt;0, $R52&gt;=-2),"Y","")="Y"</formula>
    </cfRule>
  </conditionalFormatting>
  <conditionalFormatting sqref="C53:T53">
    <cfRule type="expression" dxfId="0" priority="139">
      <formula>IF(AND($L53&gt;0, $Q53&gt;=12,$R53&gt;=0),"Y","")="Y"</formula>
    </cfRule>
    <cfRule type="expression" dxfId="1" priority="140">
      <formula>IF(AND($L53&gt;0, $Q53&gt;=12,$R53&lt;-2),"Y","")="Y"</formula>
    </cfRule>
    <cfRule type="expression" dxfId="2" priority="141">
      <formula>IF(AND($L53&gt;0, $Q53&gt;=12,$R53&lt;0, $R53&gt;=-2),"Y","")="Y"</formula>
    </cfRule>
  </conditionalFormatting>
  <conditionalFormatting sqref="C54:T54">
    <cfRule type="expression" dxfId="0" priority="142">
      <formula>IF(AND($L54&gt;0, $Q54&gt;=12,$R54&gt;=0),"Y","")="Y"</formula>
    </cfRule>
    <cfRule type="expression" dxfId="1" priority="143">
      <formula>IF(AND($L54&gt;0, $Q54&gt;=12,$R54&lt;-2),"Y","")="Y"</formula>
    </cfRule>
    <cfRule type="expression" dxfId="2" priority="144">
      <formula>IF(AND($L54&gt;0, $Q54&gt;=12,$R54&lt;0, $R54&gt;=-2),"Y","")="Y"</formula>
    </cfRule>
  </conditionalFormatting>
  <conditionalFormatting sqref="C55:T55">
    <cfRule type="expression" dxfId="0" priority="145">
      <formula>IF(AND($L55&gt;0, $Q55&gt;=12,$R55&gt;=0),"Y","")="Y"</formula>
    </cfRule>
    <cfRule type="expression" dxfId="1" priority="146">
      <formula>IF(AND($L55&gt;0, $Q55&gt;=12,$R55&lt;-2),"Y","")="Y"</formula>
    </cfRule>
    <cfRule type="expression" dxfId="2" priority="147">
      <formula>IF(AND($L55&gt;0, $Q55&gt;=12,$R55&lt;0, $R55&gt;=-2),"Y","")="Y"</formula>
    </cfRule>
  </conditionalFormatting>
  <conditionalFormatting sqref="C56:T56">
    <cfRule type="expression" dxfId="0" priority="148">
      <formula>IF(AND($L56&gt;0, $Q56&gt;=12,$R56&gt;=0),"Y","")="Y"</formula>
    </cfRule>
    <cfRule type="expression" dxfId="1" priority="149">
      <formula>IF(AND($L56&gt;0, $Q56&gt;=12,$R56&lt;-2),"Y","")="Y"</formula>
    </cfRule>
    <cfRule type="expression" dxfId="2" priority="150">
      <formula>IF(AND($L56&gt;0, $Q56&gt;=12,$R56&lt;0, $R56&gt;=-2),"Y","")="Y"</formula>
    </cfRule>
  </conditionalFormatting>
  <conditionalFormatting sqref="C57:T57">
    <cfRule type="expression" dxfId="0" priority="151">
      <formula>IF(AND($L57&gt;0, $Q57&gt;=12,$R57&gt;=0),"Y","")="Y"</formula>
    </cfRule>
    <cfRule type="expression" dxfId="1" priority="152">
      <formula>IF(AND($L57&gt;0, $Q57&gt;=12,$R57&lt;-2),"Y","")="Y"</formula>
    </cfRule>
    <cfRule type="expression" dxfId="2" priority="153">
      <formula>IF(AND($L57&gt;0, $Q57&gt;=12,$R57&lt;0, $R57&gt;=-2),"Y","")="Y"</formula>
    </cfRule>
  </conditionalFormatting>
  <conditionalFormatting sqref="C58:T58">
    <cfRule type="expression" dxfId="0" priority="154">
      <formula>IF(AND($L58&gt;0, $Q58&gt;=12,$R58&gt;=0),"Y","")="Y"</formula>
    </cfRule>
    <cfRule type="expression" dxfId="1" priority="155">
      <formula>IF(AND($L58&gt;0, $Q58&gt;=12,$R58&lt;-2),"Y","")="Y"</formula>
    </cfRule>
    <cfRule type="expression" dxfId="2" priority="156">
      <formula>IF(AND($L58&gt;0, $Q58&gt;=12,$R58&lt;0, $R58&gt;=-2),"Y","")="Y"</formula>
    </cfRule>
  </conditionalFormatting>
  <conditionalFormatting sqref="C59:T59">
    <cfRule type="expression" dxfId="0" priority="157">
      <formula>IF(AND($L59&gt;0, $Q59&gt;=12,$R59&gt;=0),"Y","")="Y"</formula>
    </cfRule>
    <cfRule type="expression" dxfId="1" priority="158">
      <formula>IF(AND($L59&gt;0, $Q59&gt;=12,$R59&lt;-2),"Y","")="Y"</formula>
    </cfRule>
    <cfRule type="expression" dxfId="2" priority="159">
      <formula>IF(AND($L59&gt;0, $Q59&gt;=12,$R59&lt;0, $R59&gt;=-2),"Y","")="Y"</formula>
    </cfRule>
  </conditionalFormatting>
  <conditionalFormatting sqref="C60:T60">
    <cfRule type="expression" dxfId="0" priority="160">
      <formula>IF(AND($L60&gt;0, $Q60&gt;=12,$R60&gt;=0),"Y","")="Y"</formula>
    </cfRule>
    <cfRule type="expression" dxfId="1" priority="161">
      <formula>IF(AND($L60&gt;0, $Q60&gt;=12,$R60&lt;-2),"Y","")="Y"</formula>
    </cfRule>
    <cfRule type="expression" dxfId="2" priority="162">
      <formula>IF(AND($L60&gt;0, $Q60&gt;=12,$R60&lt;0, $R60&gt;=-2),"Y","")="Y"</formula>
    </cfRule>
  </conditionalFormatting>
  <conditionalFormatting sqref="C61:T61">
    <cfRule type="expression" dxfId="0" priority="163">
      <formula>IF(AND($L61&gt;0, $Q61&gt;=12,$R61&gt;=0),"Y","")="Y"</formula>
    </cfRule>
    <cfRule type="expression" dxfId="1" priority="164">
      <formula>IF(AND($L61&gt;0, $Q61&gt;=12,$R61&lt;-2),"Y","")="Y"</formula>
    </cfRule>
    <cfRule type="expression" dxfId="2" priority="165">
      <formula>IF(AND($L61&gt;0, $Q61&gt;=12,$R61&lt;0, $R61&gt;=-2),"Y","")="Y"</formula>
    </cfRule>
  </conditionalFormatting>
  <conditionalFormatting sqref="C62:T62">
    <cfRule type="expression" dxfId="0" priority="166">
      <formula>IF(AND($L62&gt;0, $Q62&gt;=12,$R62&gt;=0),"Y","")="Y"</formula>
    </cfRule>
    <cfRule type="expression" dxfId="1" priority="167">
      <formula>IF(AND($L62&gt;0, $Q62&gt;=12,$R62&lt;-2),"Y","")="Y"</formula>
    </cfRule>
    <cfRule type="expression" dxfId="2" priority="168">
      <formula>IF(AND($L62&gt;0, $Q62&gt;=12,$R62&lt;0, $R62&gt;=-2),"Y","")="Y"</formula>
    </cfRule>
  </conditionalFormatting>
  <conditionalFormatting sqref="C63:T63">
    <cfRule type="expression" dxfId="0" priority="169">
      <formula>IF(AND($L63&gt;0, $Q63&gt;=12,$R63&gt;=0),"Y","")="Y"</formula>
    </cfRule>
    <cfRule type="expression" dxfId="1" priority="170">
      <formula>IF(AND($L63&gt;0, $Q63&gt;=12,$R63&lt;-2),"Y","")="Y"</formula>
    </cfRule>
    <cfRule type="expression" dxfId="2" priority="171">
      <formula>IF(AND($L63&gt;0, $Q63&gt;=12,$R63&lt;0, $R63&gt;=-2),"Y","")="Y"</formula>
    </cfRule>
  </conditionalFormatting>
  <conditionalFormatting sqref="C64:T64">
    <cfRule type="expression" dxfId="0" priority="172">
      <formula>IF(AND($L64&gt;0, $Q64&gt;=12,$R64&gt;=0),"Y","")="Y"</formula>
    </cfRule>
    <cfRule type="expression" dxfId="1" priority="173">
      <formula>IF(AND($L64&gt;0, $Q64&gt;=12,$R64&lt;-2),"Y","")="Y"</formula>
    </cfRule>
    <cfRule type="expression" dxfId="2" priority="174">
      <formula>IF(AND($L64&gt;0, $Q64&gt;=12,$R64&lt;0, $R64&gt;=-2),"Y","")="Y"</formula>
    </cfRule>
  </conditionalFormatting>
  <conditionalFormatting sqref="C65:T65">
    <cfRule type="expression" dxfId="0" priority="175">
      <formula>IF(AND($L65&gt;0, $Q65&gt;=12,$R65&gt;=0),"Y","")="Y"</formula>
    </cfRule>
    <cfRule type="expression" dxfId="1" priority="176">
      <formula>IF(AND($L65&gt;0, $Q65&gt;=12,$R65&lt;-2),"Y","")="Y"</formula>
    </cfRule>
    <cfRule type="expression" dxfId="2" priority="177">
      <formula>IF(AND($L65&gt;0, $Q65&gt;=12,$R65&lt;0, $R65&gt;=-2),"Y","")="Y"</formula>
    </cfRule>
  </conditionalFormatting>
  <conditionalFormatting sqref="C66:T66">
    <cfRule type="expression" dxfId="0" priority="178">
      <formula>IF(AND($L66&gt;0, $Q66&gt;=12,$R66&gt;=0),"Y","")="Y"</formula>
    </cfRule>
    <cfRule type="expression" dxfId="1" priority="179">
      <formula>IF(AND($L66&gt;0, $Q66&gt;=12,$R66&lt;-2),"Y","")="Y"</formula>
    </cfRule>
    <cfRule type="expression" dxfId="2" priority="180">
      <formula>IF(AND($L66&gt;0, $Q66&gt;=12,$R66&lt;0, $R66&gt;=-2),"Y","")="Y"</formula>
    </cfRule>
  </conditionalFormatting>
  <conditionalFormatting sqref="C67:T67">
    <cfRule type="expression" dxfId="0" priority="181">
      <formula>IF(AND($L67&gt;0, $Q67&gt;=12,$R67&gt;=0),"Y","")="Y"</formula>
    </cfRule>
    <cfRule type="expression" dxfId="1" priority="182">
      <formula>IF(AND($L67&gt;0, $Q67&gt;=12,$R67&lt;-2),"Y","")="Y"</formula>
    </cfRule>
    <cfRule type="expression" dxfId="2" priority="183">
      <formula>IF(AND($L67&gt;0, $Q67&gt;=12,$R67&lt;0, $R67&gt;=-2),"Y","")="Y"</formula>
    </cfRule>
  </conditionalFormatting>
  <conditionalFormatting sqref="C68:T68">
    <cfRule type="expression" dxfId="0" priority="184">
      <formula>IF(AND($L68&gt;0, $Q68&gt;=12,$R68&gt;=0),"Y","")="Y"</formula>
    </cfRule>
    <cfRule type="expression" dxfId="1" priority="185">
      <formula>IF(AND($L68&gt;0, $Q68&gt;=12,$R68&lt;-2),"Y","")="Y"</formula>
    </cfRule>
    <cfRule type="expression" dxfId="2" priority="186">
      <formula>IF(AND($L68&gt;0, $Q68&gt;=12,$R68&lt;0, $R68&gt;=-2),"Y","")="Y"</formula>
    </cfRule>
  </conditionalFormatting>
  <conditionalFormatting sqref="C69:T69">
    <cfRule type="expression" dxfId="0" priority="187">
      <formula>IF(AND($L69&gt;0, $Q69&gt;=12,$R69&gt;=0),"Y","")="Y"</formula>
    </cfRule>
    <cfRule type="expression" dxfId="1" priority="188">
      <formula>IF(AND($L69&gt;0, $Q69&gt;=12,$R69&lt;-2),"Y","")="Y"</formula>
    </cfRule>
    <cfRule type="expression" dxfId="2" priority="189">
      <formula>IF(AND($L69&gt;0, $Q69&gt;=12,$R69&lt;0, $R69&gt;=-2),"Y","")="Y"</formula>
    </cfRule>
  </conditionalFormatting>
  <conditionalFormatting sqref="C70:T70">
    <cfRule type="expression" dxfId="0" priority="190">
      <formula>IF(AND($L70&gt;0, $Q70&gt;=12,$R70&gt;=0),"Y","")="Y"</formula>
    </cfRule>
    <cfRule type="expression" dxfId="1" priority="191">
      <formula>IF(AND($L70&gt;0, $Q70&gt;=12,$R70&lt;-2),"Y","")="Y"</formula>
    </cfRule>
    <cfRule type="expression" dxfId="2" priority="192">
      <formula>IF(AND($L70&gt;0, $Q70&gt;=12,$R70&lt;0, $R70&gt;=-2),"Y","")="Y"</formula>
    </cfRule>
  </conditionalFormatting>
  <conditionalFormatting sqref="C71:T71">
    <cfRule type="expression" dxfId="0" priority="193">
      <formula>IF(AND($L71&gt;0, $Q71&gt;=12,$R71&gt;=0),"Y","")="Y"</formula>
    </cfRule>
    <cfRule type="expression" dxfId="1" priority="194">
      <formula>IF(AND($L71&gt;0, $Q71&gt;=12,$R71&lt;-2),"Y","")="Y"</formula>
    </cfRule>
    <cfRule type="expression" dxfId="2" priority="195">
      <formula>IF(AND($L71&gt;0, $Q71&gt;=12,$R71&lt;0, $R71&gt;=-2),"Y","")="Y"</formula>
    </cfRule>
  </conditionalFormatting>
  <conditionalFormatting sqref="C72:T72">
    <cfRule type="expression" dxfId="0" priority="196">
      <formula>IF(AND($L72&gt;0, $Q72&gt;=12,$R72&gt;=0),"Y","")="Y"</formula>
    </cfRule>
    <cfRule type="expression" dxfId="1" priority="197">
      <formula>IF(AND($L72&gt;0, $Q72&gt;=12,$R72&lt;-2),"Y","")="Y"</formula>
    </cfRule>
    <cfRule type="expression" dxfId="2" priority="198">
      <formula>IF(AND($L72&gt;0, $Q72&gt;=12,$R72&lt;0, $R72&gt;=-2),"Y","")="Y"</formula>
    </cfRule>
  </conditionalFormatting>
  <conditionalFormatting sqref="C73:T73">
    <cfRule type="expression" dxfId="0" priority="199">
      <formula>IF(AND($L73&gt;0, $Q73&gt;=12,$R73&gt;=0),"Y","")="Y"</formula>
    </cfRule>
    <cfRule type="expression" dxfId="1" priority="200">
      <formula>IF(AND($L73&gt;0, $Q73&gt;=12,$R73&lt;-2),"Y","")="Y"</formula>
    </cfRule>
    <cfRule type="expression" dxfId="2" priority="201">
      <formula>IF(AND($L73&gt;0, $Q73&gt;=12,$R73&lt;0, $R73&gt;=-2),"Y","")="Y"</formula>
    </cfRule>
  </conditionalFormatting>
  <conditionalFormatting sqref="C74:T74">
    <cfRule type="expression" dxfId="0" priority="202">
      <formula>IF(AND($L74&gt;0, $Q74&gt;=12,$R74&gt;=0),"Y","")="Y"</formula>
    </cfRule>
    <cfRule type="expression" dxfId="1" priority="203">
      <formula>IF(AND($L74&gt;0, $Q74&gt;=12,$R74&lt;-2),"Y","")="Y"</formula>
    </cfRule>
    <cfRule type="expression" dxfId="2" priority="204">
      <formula>IF(AND($L74&gt;0, $Q74&gt;=12,$R74&lt;0, $R74&gt;=-2),"Y","")="Y"</formula>
    </cfRule>
  </conditionalFormatting>
  <conditionalFormatting sqref="C75:T75">
    <cfRule type="expression" dxfId="0" priority="205">
      <formula>IF(AND($L75&gt;0, $Q75&gt;=12,$R75&gt;=0),"Y","")="Y"</formula>
    </cfRule>
    <cfRule type="expression" dxfId="1" priority="206">
      <formula>IF(AND($L75&gt;0, $Q75&gt;=12,$R75&lt;-2),"Y","")="Y"</formula>
    </cfRule>
    <cfRule type="expression" dxfId="2" priority="207">
      <formula>IF(AND($L75&gt;0, $Q75&gt;=12,$R75&lt;0, $R75&gt;=-2),"Y","")="Y"</formula>
    </cfRule>
  </conditionalFormatting>
  <conditionalFormatting sqref="C76:T76">
    <cfRule type="expression" dxfId="0" priority="208">
      <formula>IF(AND($L76&gt;0, $Q76&gt;=12,$R76&gt;=0),"Y","")="Y"</formula>
    </cfRule>
    <cfRule type="expression" dxfId="1" priority="209">
      <formula>IF(AND($L76&gt;0, $Q76&gt;=12,$R76&lt;-2),"Y","")="Y"</formula>
    </cfRule>
    <cfRule type="expression" dxfId="2" priority="210">
      <formula>IF(AND($L76&gt;0, $Q76&gt;=12,$R76&lt;0, $R76&gt;=-2),"Y","")="Y"</formula>
    </cfRule>
  </conditionalFormatting>
  <conditionalFormatting sqref="C77:T77">
    <cfRule type="expression" dxfId="0" priority="211">
      <formula>IF(AND($L77&gt;0, $Q77&gt;=12,$R77&gt;=0),"Y","")="Y"</formula>
    </cfRule>
    <cfRule type="expression" dxfId="1" priority="212">
      <formula>IF(AND($L77&gt;0, $Q77&gt;=12,$R77&lt;-2),"Y","")="Y"</formula>
    </cfRule>
    <cfRule type="expression" dxfId="2" priority="213">
      <formula>IF(AND($L77&gt;0, $Q77&gt;=12,$R77&lt;0, $R77&gt;=-2),"Y","")="Y"</formula>
    </cfRule>
  </conditionalFormatting>
  <conditionalFormatting sqref="C78:T78">
    <cfRule type="expression" dxfId="0" priority="214">
      <formula>IF(AND($L78&gt;0, $Q78&gt;=12,$R78&gt;=0),"Y","")="Y"</formula>
    </cfRule>
    <cfRule type="expression" dxfId="1" priority="215">
      <formula>IF(AND($L78&gt;0, $Q78&gt;=12,$R78&lt;-2),"Y","")="Y"</formula>
    </cfRule>
    <cfRule type="expression" dxfId="2" priority="216">
      <formula>IF(AND($L78&gt;0, $Q78&gt;=12,$R78&lt;0, $R78&gt;=-2),"Y","")="Y"</formula>
    </cfRule>
  </conditionalFormatting>
  <conditionalFormatting sqref="C79:T79">
    <cfRule type="expression" dxfId="0" priority="217">
      <formula>IF(AND($L79&gt;0, $Q79&gt;=12,$R79&gt;=0),"Y","")="Y"</formula>
    </cfRule>
    <cfRule type="expression" dxfId="1" priority="218">
      <formula>IF(AND($L79&gt;0, $Q79&gt;=12,$R79&lt;-2),"Y","")="Y"</formula>
    </cfRule>
    <cfRule type="expression" dxfId="2" priority="219">
      <formula>IF(AND($L79&gt;0, $Q79&gt;=12,$R79&lt;0, $R79&gt;=-2),"Y","")="Y"</formula>
    </cfRule>
  </conditionalFormatting>
  <conditionalFormatting sqref="C7:T7">
    <cfRule type="expression" dxfId="0" priority="1">
      <formula>IF(AND($L7&gt;0, $Q7&gt;=12,$R7&gt;=0),"Y","")="Y"</formula>
    </cfRule>
    <cfRule type="expression" dxfId="1" priority="2">
      <formula>IF(AND($L7&gt;0, $Q7&gt;=12,$R7&lt;-2),"Y","")="Y"</formula>
    </cfRule>
    <cfRule type="expression" dxfId="2" priority="3">
      <formula>IF(AND($L7&gt;0, $Q7&gt;=12,$R7&lt;0, $R7&gt;=-2),"Y","")="Y"</formula>
    </cfRule>
  </conditionalFormatting>
  <conditionalFormatting sqref="C80:T80">
    <cfRule type="expression" dxfId="0" priority="220">
      <formula>IF(AND($L80&gt;0, $Q80&gt;=12,$R80&gt;=0),"Y","")="Y"</formula>
    </cfRule>
    <cfRule type="expression" dxfId="1" priority="221">
      <formula>IF(AND($L80&gt;0, $Q80&gt;=12,$R80&lt;-2),"Y","")="Y"</formula>
    </cfRule>
    <cfRule type="expression" dxfId="2" priority="222">
      <formula>IF(AND($L80&gt;0, $Q80&gt;=12,$R80&lt;0, $R80&gt;=-2),"Y","")="Y"</formula>
    </cfRule>
  </conditionalFormatting>
  <conditionalFormatting sqref="C81:T81">
    <cfRule type="expression" dxfId="0" priority="223">
      <formula>IF(AND($L81&gt;0, $Q81&gt;=12,$R81&gt;=0),"Y","")="Y"</formula>
    </cfRule>
    <cfRule type="expression" dxfId="1" priority="224">
      <formula>IF(AND($L81&gt;0, $Q81&gt;=12,$R81&lt;-2),"Y","")="Y"</formula>
    </cfRule>
    <cfRule type="expression" dxfId="2" priority="225">
      <formula>IF(AND($L81&gt;0, $Q81&gt;=12,$R81&lt;0, $R81&gt;=-2),"Y","")="Y"</formula>
    </cfRule>
  </conditionalFormatting>
  <conditionalFormatting sqref="C82:T82">
    <cfRule type="expression" dxfId="0" priority="226">
      <formula>IF(AND($L82&gt;0, $Q82&gt;=12,$R82&gt;=0),"Y","")="Y"</formula>
    </cfRule>
    <cfRule type="expression" dxfId="1" priority="227">
      <formula>IF(AND($L82&gt;0, $Q82&gt;=12,$R82&lt;-2),"Y","")="Y"</formula>
    </cfRule>
    <cfRule type="expression" dxfId="2" priority="228">
      <formula>IF(AND($L82&gt;0, $Q82&gt;=12,$R82&lt;0, $R82&gt;=-2),"Y","")="Y"</formula>
    </cfRule>
  </conditionalFormatting>
  <conditionalFormatting sqref="C83:T83">
    <cfRule type="expression" dxfId="0" priority="229">
      <formula>IF(AND($L83&gt;0, $Q83&gt;=12,$R83&gt;=0),"Y","")="Y"</formula>
    </cfRule>
    <cfRule type="expression" dxfId="1" priority="230">
      <formula>IF(AND($L83&gt;0, $Q83&gt;=12,$R83&lt;-2),"Y","")="Y"</formula>
    </cfRule>
    <cfRule type="expression" dxfId="2" priority="231">
      <formula>IF(AND($L83&gt;0, $Q83&gt;=12,$R83&lt;0, $R83&gt;=-2),"Y","")="Y"</formula>
    </cfRule>
  </conditionalFormatting>
  <conditionalFormatting sqref="C84:T84">
    <cfRule type="expression" dxfId="0" priority="232">
      <formula>IF(AND($L84&gt;0, $Q84&gt;=12,$R84&gt;=0),"Y","")="Y"</formula>
    </cfRule>
    <cfRule type="expression" dxfId="1" priority="233">
      <formula>IF(AND($L84&gt;0, $Q84&gt;=12,$R84&lt;-2),"Y","")="Y"</formula>
    </cfRule>
    <cfRule type="expression" dxfId="2" priority="234">
      <formula>IF(AND($L84&gt;0, $Q84&gt;=12,$R84&lt;0, $R84&gt;=-2),"Y","")="Y"</formula>
    </cfRule>
  </conditionalFormatting>
  <conditionalFormatting sqref="C85:T85">
    <cfRule type="expression" dxfId="0" priority="235">
      <formula>IF(AND($L85&gt;0, $Q85&gt;=12,$R85&gt;=0),"Y","")="Y"</formula>
    </cfRule>
    <cfRule type="expression" dxfId="1" priority="236">
      <formula>IF(AND($L85&gt;0, $Q85&gt;=12,$R85&lt;-2),"Y","")="Y"</formula>
    </cfRule>
    <cfRule type="expression" dxfId="2" priority="237">
      <formula>IF(AND($L85&gt;0, $Q85&gt;=12,$R85&lt;0, $R85&gt;=-2),"Y","")="Y"</formula>
    </cfRule>
  </conditionalFormatting>
  <conditionalFormatting sqref="C86:T86">
    <cfRule type="expression" dxfId="0" priority="238">
      <formula>IF(AND($L86&gt;0, $Q86&gt;=12,$R86&gt;=0),"Y","")="Y"</formula>
    </cfRule>
    <cfRule type="expression" dxfId="1" priority="239">
      <formula>IF(AND($L86&gt;0, $Q86&gt;=12,$R86&lt;-2),"Y","")="Y"</formula>
    </cfRule>
    <cfRule type="expression" dxfId="2" priority="240">
      <formula>IF(AND($L86&gt;0, $Q86&gt;=12,$R86&lt;0, $R86&gt;=-2),"Y","")="Y"</formula>
    </cfRule>
  </conditionalFormatting>
  <conditionalFormatting sqref="C87:T87">
    <cfRule type="expression" dxfId="0" priority="241">
      <formula>IF(AND($L87&gt;0, $Q87&gt;=12,$R87&gt;=0),"Y","")="Y"</formula>
    </cfRule>
    <cfRule type="expression" dxfId="1" priority="242">
      <formula>IF(AND($L87&gt;0, $Q87&gt;=12,$R87&lt;-2),"Y","")="Y"</formula>
    </cfRule>
    <cfRule type="expression" dxfId="2" priority="243">
      <formula>IF(AND($L87&gt;0, $Q87&gt;=12,$R87&lt;0, $R87&gt;=-2),"Y","")="Y"</formula>
    </cfRule>
  </conditionalFormatting>
  <conditionalFormatting sqref="C88:T88">
    <cfRule type="expression" dxfId="0" priority="244">
      <formula>IF(AND($L88&gt;0, $Q88&gt;=12,$R88&gt;=0),"Y","")="Y"</formula>
    </cfRule>
    <cfRule type="expression" dxfId="1" priority="245">
      <formula>IF(AND($L88&gt;0, $Q88&gt;=12,$R88&lt;-2),"Y","")="Y"</formula>
    </cfRule>
    <cfRule type="expression" dxfId="2" priority="246">
      <formula>IF(AND($L88&gt;0, $Q88&gt;=12,$R88&lt;0, $R88&gt;=-2),"Y","")="Y"</formula>
    </cfRule>
  </conditionalFormatting>
  <conditionalFormatting sqref="C89:T89">
    <cfRule type="expression" dxfId="0" priority="247">
      <formula>IF(AND($L89&gt;0, $Q89&gt;=12,$R89&gt;=0),"Y","")="Y"</formula>
    </cfRule>
    <cfRule type="expression" dxfId="1" priority="248">
      <formula>IF(AND($L89&gt;0, $Q89&gt;=12,$R89&lt;-2),"Y","")="Y"</formula>
    </cfRule>
    <cfRule type="expression" dxfId="2" priority="249">
      <formula>IF(AND($L89&gt;0, $Q89&gt;=12,$R89&lt;0, $R89&gt;=-2),"Y","")="Y"</formula>
    </cfRule>
  </conditionalFormatting>
  <conditionalFormatting sqref="C8:T8">
    <cfRule type="expression" dxfId="0" priority="4">
      <formula>IF(AND($L8&gt;0, $Q8&gt;=12,$R8&gt;=0),"Y","")="Y"</formula>
    </cfRule>
    <cfRule type="expression" dxfId="1" priority="5">
      <formula>IF(AND($L8&gt;0, $Q8&gt;=12,$R8&lt;-2),"Y","")="Y"</formula>
    </cfRule>
    <cfRule type="expression" dxfId="2" priority="6">
      <formula>IF(AND($L8&gt;0, $Q8&gt;=12,$R8&lt;0, $R8&gt;=-2),"Y","")="Y"</formula>
    </cfRule>
  </conditionalFormatting>
  <conditionalFormatting sqref="C90:T90">
    <cfRule type="expression" dxfId="0" priority="250">
      <formula>IF(AND($L90&gt;0, $Q90&gt;=12,$R90&gt;=0),"Y","")="Y"</formula>
    </cfRule>
    <cfRule type="expression" dxfId="1" priority="251">
      <formula>IF(AND($L90&gt;0, $Q90&gt;=12,$R90&lt;-2),"Y","")="Y"</formula>
    </cfRule>
    <cfRule type="expression" dxfId="2" priority="252">
      <formula>IF(AND($L90&gt;0, $Q90&gt;=12,$R90&lt;0, $R90&gt;=-2),"Y","")="Y"</formula>
    </cfRule>
  </conditionalFormatting>
  <conditionalFormatting sqref="C91:T91">
    <cfRule type="expression" dxfId="0" priority="253">
      <formula>IF(AND($L91&gt;0, $Q91&gt;=12,$R91&gt;=0),"Y","")="Y"</formula>
    </cfRule>
    <cfRule type="expression" dxfId="1" priority="254">
      <formula>IF(AND($L91&gt;0, $Q91&gt;=12,$R91&lt;-2),"Y","")="Y"</formula>
    </cfRule>
    <cfRule type="expression" dxfId="2" priority="255">
      <formula>IF(AND($L91&gt;0, $Q91&gt;=12,$R91&lt;0, $R91&gt;=-2),"Y","")="Y"</formula>
    </cfRule>
  </conditionalFormatting>
  <conditionalFormatting sqref="C92:T92">
    <cfRule type="expression" dxfId="0" priority="256">
      <formula>IF(AND($L92&gt;0, $Q92&gt;=12,$R92&gt;=0),"Y","")="Y"</formula>
    </cfRule>
    <cfRule type="expression" dxfId="1" priority="257">
      <formula>IF(AND($L92&gt;0, $Q92&gt;=12,$R92&lt;-2),"Y","")="Y"</formula>
    </cfRule>
    <cfRule type="expression" dxfId="2" priority="258">
      <formula>IF(AND($L92&gt;0, $Q92&gt;=12,$R92&lt;0, $R92&gt;=-2),"Y","")="Y"</formula>
    </cfRule>
  </conditionalFormatting>
  <conditionalFormatting sqref="C93:T93">
    <cfRule type="expression" dxfId="0" priority="259">
      <formula>IF(AND($L93&gt;0, $Q93&gt;=12,$R93&gt;=0),"Y","")="Y"</formula>
    </cfRule>
    <cfRule type="expression" dxfId="1" priority="260">
      <formula>IF(AND($L93&gt;0, $Q93&gt;=12,$R93&lt;-2),"Y","")="Y"</formula>
    </cfRule>
    <cfRule type="expression" dxfId="2" priority="261">
      <formula>IF(AND($L93&gt;0, $Q93&gt;=12,$R93&lt;0, $R93&gt;=-2),"Y","")="Y"</formula>
    </cfRule>
  </conditionalFormatting>
  <conditionalFormatting sqref="C94:T94">
    <cfRule type="expression" dxfId="0" priority="262">
      <formula>IF(AND($L94&gt;0, $Q94&gt;=12,$R94&gt;=0),"Y","")="Y"</formula>
    </cfRule>
    <cfRule type="expression" dxfId="1" priority="263">
      <formula>IF(AND($L94&gt;0, $Q94&gt;=12,$R94&lt;-2),"Y","")="Y"</formula>
    </cfRule>
    <cfRule type="expression" dxfId="2" priority="264">
      <formula>IF(AND($L94&gt;0, $Q94&gt;=12,$R94&lt;0, $R94&gt;=-2),"Y","")="Y"</formula>
    </cfRule>
  </conditionalFormatting>
  <conditionalFormatting sqref="C95:T95">
    <cfRule type="expression" dxfId="0" priority="265">
      <formula>IF(AND($L95&gt;0, $Q95&gt;=12,$R95&gt;=0),"Y","")="Y"</formula>
    </cfRule>
    <cfRule type="expression" dxfId="1" priority="266">
      <formula>IF(AND($L95&gt;0, $Q95&gt;=12,$R95&lt;-2),"Y","")="Y"</formula>
    </cfRule>
    <cfRule type="expression" dxfId="2" priority="267">
      <formula>IF(AND($L95&gt;0, $Q95&gt;=12,$R95&lt;0, $R95&gt;=-2),"Y","")="Y"</formula>
    </cfRule>
  </conditionalFormatting>
  <conditionalFormatting sqref="C96:T96">
    <cfRule type="expression" dxfId="0" priority="268">
      <formula>IF(AND($L96&gt;0, $Q96&gt;=12,$R96&gt;=0),"Y","")="Y"</formula>
    </cfRule>
    <cfRule type="expression" dxfId="1" priority="269">
      <formula>IF(AND($L96&gt;0, $Q96&gt;=12,$R96&lt;-2),"Y","")="Y"</formula>
    </cfRule>
    <cfRule type="expression" dxfId="2" priority="270">
      <formula>IF(AND($L96&gt;0, $Q96&gt;=12,$R96&lt;0, $R96&gt;=-2),"Y","")="Y"</formula>
    </cfRule>
  </conditionalFormatting>
  <conditionalFormatting sqref="C97:T97">
    <cfRule type="expression" dxfId="0" priority="271">
      <formula>IF(AND($L97&gt;0, $Q97&gt;=12,$R97&gt;=0),"Y","")="Y"</formula>
    </cfRule>
    <cfRule type="expression" dxfId="1" priority="272">
      <formula>IF(AND($L97&gt;0, $Q97&gt;=12,$R97&lt;-2),"Y","")="Y"</formula>
    </cfRule>
    <cfRule type="expression" dxfId="2" priority="273">
      <formula>IF(AND($L97&gt;0, $Q97&gt;=12,$R97&lt;0, $R97&gt;=-2),"Y","")="Y"</formula>
    </cfRule>
  </conditionalFormatting>
  <conditionalFormatting sqref="C98:T98">
    <cfRule type="expression" dxfId="0" priority="274">
      <formula>IF(AND($L98&gt;0, $Q98&gt;=12,$R98&gt;=0),"Y","")="Y"</formula>
    </cfRule>
    <cfRule type="expression" dxfId="1" priority="275">
      <formula>IF(AND($L98&gt;0, $Q98&gt;=12,$R98&lt;-2),"Y","")="Y"</formula>
    </cfRule>
    <cfRule type="expression" dxfId="2" priority="276">
      <formula>IF(AND($L98&gt;0, $Q98&gt;=12,$R98&lt;0, $R98&gt;=-2),"Y","")="Y"</formula>
    </cfRule>
  </conditionalFormatting>
  <conditionalFormatting sqref="C99:T99">
    <cfRule type="expression" dxfId="0" priority="277">
      <formula>IF(AND($L99&gt;0, $Q99&gt;=12,$R99&gt;=0),"Y","")="Y"</formula>
    </cfRule>
    <cfRule type="expression" dxfId="1" priority="278">
      <formula>IF(AND($L99&gt;0, $Q99&gt;=12,$R99&lt;-2),"Y","")="Y"</formula>
    </cfRule>
    <cfRule type="expression" dxfId="2" priority="279">
      <formula>IF(AND($L99&gt;0, $Q99&gt;=12,$R99&lt;0, $R99&gt;=-2),"Y","")="Y"</formula>
    </cfRule>
  </conditionalFormatting>
  <conditionalFormatting sqref="C9:T9">
    <cfRule type="expression" dxfId="0" priority="7">
      <formula>IF(AND($L9&gt;0, $Q9&gt;=12,$R9&gt;=0),"Y","")="Y"</formula>
    </cfRule>
    <cfRule type="expression" dxfId="1" priority="8">
      <formula>IF(AND($L9&gt;0, $Q9&gt;=12,$R9&lt;-2),"Y","")="Y"</formula>
    </cfRule>
    <cfRule type="expression" dxfId="2" priority="9">
      <formula>IF(AND($L9&gt;0, $Q9&gt;=12,$R9&lt;0, $R9&gt;=-2),"Y","")="Y"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T95"/>
  <sheetViews>
    <sheetView showGridLines="0" workbookViewId="0"/>
  </sheetViews>
  <sheetFormatPr defaultRowHeight="15"/>
  <sheetData>
    <row r="1" spans="1:20">
      <c r="A1" t="s">
        <v>0</v>
      </c>
      <c r="B1" t="s">
        <v>264</v>
      </c>
    </row>
    <row r="6" spans="1:20">
      <c r="C6" t="s">
        <v>2</v>
      </c>
      <c r="D6" t="s">
        <v>3</v>
      </c>
      <c r="E6" t="s">
        <v>4</v>
      </c>
      <c r="F6" t="s">
        <v>5</v>
      </c>
      <c r="G6" t="s">
        <v>6</v>
      </c>
      <c r="H6" t="s">
        <v>7</v>
      </c>
      <c r="I6" t="s">
        <v>8</v>
      </c>
      <c r="J6" t="s">
        <v>9</v>
      </c>
      <c r="K6" t="s">
        <v>10</v>
      </c>
      <c r="L6" t="s">
        <v>11</v>
      </c>
      <c r="M6" t="s">
        <v>12</v>
      </c>
      <c r="N6" t="s">
        <v>13</v>
      </c>
      <c r="O6" t="s">
        <v>14</v>
      </c>
      <c r="P6" t="s">
        <v>15</v>
      </c>
      <c r="Q6" t="s">
        <v>16</v>
      </c>
      <c r="R6" t="s">
        <v>17</v>
      </c>
      <c r="S6" t="s">
        <v>18</v>
      </c>
      <c r="T6" t="s">
        <v>19</v>
      </c>
    </row>
    <row r="7" spans="1:20">
      <c r="B7" s="1">
        <v>5</v>
      </c>
      <c r="C7" t="s">
        <v>331</v>
      </c>
      <c r="D7" t="s">
        <v>41</v>
      </c>
      <c r="E7">
        <v>1</v>
      </c>
      <c r="F7" t="s">
        <v>86</v>
      </c>
      <c r="G7" t="s">
        <v>264</v>
      </c>
      <c r="H7" t="s">
        <v>132</v>
      </c>
      <c r="I7" t="s">
        <v>106</v>
      </c>
      <c r="J7">
        <v>4</v>
      </c>
      <c r="K7">
        <v>90</v>
      </c>
      <c r="L7">
        <v>1</v>
      </c>
      <c r="M7">
        <v>1</v>
      </c>
      <c r="N7">
        <v>1</v>
      </c>
      <c r="O7">
        <v>4</v>
      </c>
      <c r="P7">
        <v>12.2</v>
      </c>
      <c r="Q7">
        <v>16.4</v>
      </c>
      <c r="R7">
        <v>-8</v>
      </c>
      <c r="S7">
        <v>10.7</v>
      </c>
      <c r="T7">
        <v>-8</v>
      </c>
    </row>
    <row r="8" spans="1:20">
      <c r="B8" s="1">
        <v>4</v>
      </c>
      <c r="C8" t="s">
        <v>331</v>
      </c>
      <c r="D8" t="s">
        <v>41</v>
      </c>
      <c r="E8">
        <v>1</v>
      </c>
      <c r="F8" t="s">
        <v>238</v>
      </c>
      <c r="G8" t="s">
        <v>264</v>
      </c>
      <c r="H8" t="s">
        <v>219</v>
      </c>
      <c r="I8" t="s">
        <v>103</v>
      </c>
      <c r="J8">
        <v>6</v>
      </c>
      <c r="K8">
        <v>90</v>
      </c>
      <c r="L8">
        <v>1</v>
      </c>
      <c r="M8">
        <v>1</v>
      </c>
      <c r="N8">
        <v>2</v>
      </c>
      <c r="O8">
        <v>6</v>
      </c>
      <c r="P8">
        <v>10.56</v>
      </c>
      <c r="Q8">
        <v>14.66</v>
      </c>
      <c r="R8">
        <v>-6</v>
      </c>
      <c r="S8">
        <v>10.7</v>
      </c>
      <c r="T8">
        <v>-14</v>
      </c>
    </row>
    <row r="9" spans="1:20">
      <c r="B9" s="1">
        <v>3</v>
      </c>
      <c r="C9" t="s">
        <v>331</v>
      </c>
      <c r="D9" t="s">
        <v>41</v>
      </c>
      <c r="E9">
        <v>1</v>
      </c>
      <c r="F9" t="s">
        <v>351</v>
      </c>
      <c r="G9" t="s">
        <v>264</v>
      </c>
      <c r="H9" t="s">
        <v>59</v>
      </c>
      <c r="I9" t="s">
        <v>102</v>
      </c>
      <c r="J9">
        <v>7.5</v>
      </c>
      <c r="K9">
        <v>90</v>
      </c>
      <c r="L9">
        <v>1</v>
      </c>
      <c r="M9">
        <v>1</v>
      </c>
      <c r="N9">
        <v>3</v>
      </c>
      <c r="O9">
        <v>7.5</v>
      </c>
      <c r="P9">
        <v>9.319999999999999</v>
      </c>
      <c r="Q9">
        <v>11.72</v>
      </c>
      <c r="R9">
        <v>0</v>
      </c>
      <c r="S9">
        <v>10.7</v>
      </c>
      <c r="T9">
        <v>-14</v>
      </c>
    </row>
    <row r="10" spans="1:20">
      <c r="B10" s="1">
        <v>2</v>
      </c>
      <c r="C10" t="s">
        <v>331</v>
      </c>
      <c r="D10" t="s">
        <v>41</v>
      </c>
      <c r="E10">
        <v>1</v>
      </c>
      <c r="F10" t="s">
        <v>50</v>
      </c>
      <c r="G10" t="s">
        <v>264</v>
      </c>
      <c r="H10" t="s">
        <v>134</v>
      </c>
      <c r="I10" t="s">
        <v>352</v>
      </c>
      <c r="J10">
        <v>15.5</v>
      </c>
      <c r="K10">
        <v>90</v>
      </c>
      <c r="L10">
        <v>1</v>
      </c>
      <c r="M10">
        <v>1</v>
      </c>
      <c r="N10">
        <v>4</v>
      </c>
      <c r="O10">
        <v>15.5</v>
      </c>
      <c r="P10">
        <v>8.379999999999999</v>
      </c>
      <c r="Q10">
        <v>13.38</v>
      </c>
      <c r="R10">
        <v>3.5</v>
      </c>
      <c r="S10">
        <v>10.7</v>
      </c>
      <c r="T10">
        <v>-10.5</v>
      </c>
    </row>
    <row r="11" spans="1:20">
      <c r="B11" s="1">
        <v>1</v>
      </c>
      <c r="C11" t="s">
        <v>331</v>
      </c>
      <c r="D11" t="s">
        <v>41</v>
      </c>
      <c r="E11">
        <v>1</v>
      </c>
      <c r="F11" t="s">
        <v>51</v>
      </c>
      <c r="G11" t="s">
        <v>264</v>
      </c>
      <c r="H11" t="s">
        <v>99</v>
      </c>
      <c r="I11" t="s">
        <v>64</v>
      </c>
      <c r="J11">
        <v>4.5</v>
      </c>
      <c r="K11">
        <v>90</v>
      </c>
      <c r="L11">
        <v>1</v>
      </c>
      <c r="M11">
        <v>1</v>
      </c>
      <c r="N11">
        <v>5</v>
      </c>
      <c r="O11">
        <v>4.5</v>
      </c>
      <c r="P11">
        <v>9.040000000000001</v>
      </c>
      <c r="Q11">
        <v>12.94</v>
      </c>
      <c r="R11">
        <v>-7.5</v>
      </c>
      <c r="S11">
        <v>10.7</v>
      </c>
      <c r="T11">
        <v>-18</v>
      </c>
    </row>
    <row r="12" spans="1:20">
      <c r="B12" s="1">
        <v>0</v>
      </c>
      <c r="C12" t="s">
        <v>331</v>
      </c>
      <c r="D12" t="s">
        <v>41</v>
      </c>
      <c r="E12">
        <v>1</v>
      </c>
      <c r="F12" t="s">
        <v>88</v>
      </c>
      <c r="G12" t="s">
        <v>264</v>
      </c>
      <c r="H12" t="s">
        <v>215</v>
      </c>
      <c r="I12" t="s">
        <v>107</v>
      </c>
      <c r="J12">
        <v>20</v>
      </c>
      <c r="K12">
        <v>90</v>
      </c>
      <c r="L12">
        <v>1</v>
      </c>
      <c r="M12">
        <v>1</v>
      </c>
      <c r="N12">
        <v>6</v>
      </c>
      <c r="O12">
        <v>20</v>
      </c>
      <c r="P12">
        <v>7.5</v>
      </c>
      <c r="Q12">
        <v>11.1</v>
      </c>
      <c r="R12">
        <v>0</v>
      </c>
      <c r="S12">
        <v>10.7</v>
      </c>
      <c r="T12">
        <v>-18</v>
      </c>
    </row>
    <row r="13" spans="1:20">
      <c r="B13" s="1">
        <v>11</v>
      </c>
      <c r="C13" t="s">
        <v>332</v>
      </c>
      <c r="D13" t="s">
        <v>42</v>
      </c>
      <c r="E13">
        <v>2</v>
      </c>
      <c r="F13" t="s">
        <v>86</v>
      </c>
      <c r="G13" t="s">
        <v>264</v>
      </c>
      <c r="H13" t="s">
        <v>132</v>
      </c>
      <c r="I13" t="s">
        <v>106</v>
      </c>
      <c r="J13">
        <v>8.699999999999999</v>
      </c>
      <c r="K13">
        <v>90</v>
      </c>
      <c r="L13">
        <v>1</v>
      </c>
      <c r="M13">
        <v>2</v>
      </c>
      <c r="N13">
        <v>1</v>
      </c>
      <c r="O13">
        <v>8.699999999999999</v>
      </c>
      <c r="P13">
        <v>18.7</v>
      </c>
      <c r="Q13">
        <v>22.9</v>
      </c>
      <c r="R13">
        <v>-3.300000000000001</v>
      </c>
      <c r="S13">
        <v>14.72</v>
      </c>
      <c r="T13">
        <v>-3.300000000000001</v>
      </c>
    </row>
    <row r="14" spans="1:20">
      <c r="B14" s="1">
        <v>10</v>
      </c>
      <c r="C14" t="s">
        <v>332</v>
      </c>
      <c r="D14" t="s">
        <v>42</v>
      </c>
      <c r="E14">
        <v>2</v>
      </c>
      <c r="F14" t="s">
        <v>238</v>
      </c>
      <c r="G14" t="s">
        <v>264</v>
      </c>
      <c r="H14" t="s">
        <v>219</v>
      </c>
      <c r="I14" t="s">
        <v>103</v>
      </c>
      <c r="J14">
        <v>13.1</v>
      </c>
      <c r="K14">
        <v>90</v>
      </c>
      <c r="L14">
        <v>1</v>
      </c>
      <c r="M14">
        <v>2</v>
      </c>
      <c r="N14">
        <v>2</v>
      </c>
      <c r="O14">
        <v>13.1</v>
      </c>
      <c r="P14">
        <v>16.7</v>
      </c>
      <c r="Q14">
        <v>20.8</v>
      </c>
      <c r="R14">
        <v>1.1</v>
      </c>
      <c r="S14">
        <v>14.72</v>
      </c>
      <c r="T14">
        <v>-2.200000000000001</v>
      </c>
    </row>
    <row r="15" spans="1:20">
      <c r="B15" s="1">
        <v>9</v>
      </c>
      <c r="C15" t="s">
        <v>332</v>
      </c>
      <c r="D15" t="s">
        <v>42</v>
      </c>
      <c r="E15">
        <v>2</v>
      </c>
      <c r="F15" t="s">
        <v>351</v>
      </c>
      <c r="G15" t="s">
        <v>264</v>
      </c>
      <c r="H15" t="s">
        <v>59</v>
      </c>
      <c r="I15" t="s">
        <v>102</v>
      </c>
      <c r="J15">
        <v>9</v>
      </c>
      <c r="K15">
        <v>90</v>
      </c>
      <c r="L15">
        <v>1</v>
      </c>
      <c r="M15">
        <v>2</v>
      </c>
      <c r="N15">
        <v>3</v>
      </c>
      <c r="O15">
        <v>9</v>
      </c>
      <c r="P15">
        <v>15.58</v>
      </c>
      <c r="Q15">
        <v>17.98</v>
      </c>
      <c r="R15">
        <v>-3</v>
      </c>
      <c r="S15">
        <v>14.72</v>
      </c>
      <c r="T15">
        <v>-5.200000000000001</v>
      </c>
    </row>
    <row r="16" spans="1:20">
      <c r="B16" s="1">
        <v>8</v>
      </c>
      <c r="C16" t="s">
        <v>332</v>
      </c>
      <c r="D16" t="s">
        <v>42</v>
      </c>
      <c r="E16">
        <v>2</v>
      </c>
      <c r="F16" t="s">
        <v>50</v>
      </c>
      <c r="G16" t="s">
        <v>264</v>
      </c>
      <c r="H16" t="s">
        <v>134</v>
      </c>
      <c r="I16" t="s">
        <v>352</v>
      </c>
      <c r="J16">
        <v>35</v>
      </c>
      <c r="K16">
        <v>82</v>
      </c>
      <c r="L16">
        <v>1</v>
      </c>
      <c r="M16">
        <v>2</v>
      </c>
      <c r="N16">
        <v>4</v>
      </c>
      <c r="O16">
        <v>27.6</v>
      </c>
      <c r="P16">
        <v>13.64</v>
      </c>
      <c r="Q16">
        <v>18.64</v>
      </c>
      <c r="R16">
        <v>23</v>
      </c>
      <c r="S16">
        <v>14.72</v>
      </c>
      <c r="T16">
        <v>17.8</v>
      </c>
    </row>
    <row r="17" spans="2:20">
      <c r="B17" s="1">
        <v>7</v>
      </c>
      <c r="C17" t="s">
        <v>332</v>
      </c>
      <c r="D17" t="s">
        <v>42</v>
      </c>
      <c r="E17">
        <v>2</v>
      </c>
      <c r="F17" t="s">
        <v>51</v>
      </c>
      <c r="G17" t="s">
        <v>264</v>
      </c>
      <c r="H17" t="s">
        <v>99</v>
      </c>
      <c r="I17" t="s">
        <v>64</v>
      </c>
      <c r="J17">
        <v>7.25</v>
      </c>
      <c r="K17">
        <v>70</v>
      </c>
      <c r="L17">
        <v>1</v>
      </c>
      <c r="M17">
        <v>2</v>
      </c>
      <c r="N17">
        <v>5</v>
      </c>
      <c r="O17">
        <v>11.95</v>
      </c>
      <c r="P17">
        <v>15.42</v>
      </c>
      <c r="Q17">
        <v>19.32</v>
      </c>
      <c r="R17">
        <v>-4.75</v>
      </c>
      <c r="S17">
        <v>14.72</v>
      </c>
      <c r="T17">
        <v>13.05</v>
      </c>
    </row>
    <row r="18" spans="2:20">
      <c r="B18" s="1">
        <v>6</v>
      </c>
      <c r="C18" t="s">
        <v>332</v>
      </c>
      <c r="D18" t="s">
        <v>42</v>
      </c>
      <c r="E18">
        <v>2</v>
      </c>
      <c r="F18" t="s">
        <v>88</v>
      </c>
      <c r="G18" t="s">
        <v>264</v>
      </c>
      <c r="H18" t="s">
        <v>215</v>
      </c>
      <c r="I18" t="s">
        <v>107</v>
      </c>
      <c r="J18">
        <v>6.1</v>
      </c>
      <c r="K18">
        <v>58</v>
      </c>
      <c r="L18">
        <v>1</v>
      </c>
      <c r="M18">
        <v>2</v>
      </c>
      <c r="N18">
        <v>6</v>
      </c>
      <c r="O18">
        <v>11.95</v>
      </c>
      <c r="P18">
        <v>14.07</v>
      </c>
      <c r="Q18">
        <v>17.67</v>
      </c>
      <c r="R18">
        <v>-5.9</v>
      </c>
      <c r="S18">
        <v>14.72</v>
      </c>
      <c r="T18">
        <v>7.149999999999997</v>
      </c>
    </row>
    <row r="19" spans="2:20">
      <c r="B19" s="1">
        <v>16</v>
      </c>
      <c r="C19" t="s">
        <v>333</v>
      </c>
      <c r="D19" t="s">
        <v>42</v>
      </c>
      <c r="E19">
        <v>2</v>
      </c>
      <c r="F19" t="s">
        <v>238</v>
      </c>
      <c r="G19" t="s">
        <v>264</v>
      </c>
      <c r="H19" t="s">
        <v>219</v>
      </c>
      <c r="I19" t="s">
        <v>103</v>
      </c>
      <c r="J19">
        <v>3.35</v>
      </c>
      <c r="K19">
        <v>26</v>
      </c>
      <c r="L19">
        <v>0</v>
      </c>
      <c r="M19">
        <v>3</v>
      </c>
      <c r="N19">
        <v>2</v>
      </c>
      <c r="O19">
        <v>12.9</v>
      </c>
      <c r="P19">
        <v>14.85</v>
      </c>
      <c r="Q19">
        <v>18.95</v>
      </c>
      <c r="R19">
        <v>0</v>
      </c>
      <c r="S19">
        <v>14.98</v>
      </c>
      <c r="T19">
        <v>0</v>
      </c>
    </row>
    <row r="20" spans="2:20">
      <c r="B20" s="1">
        <v>15</v>
      </c>
      <c r="C20" t="s">
        <v>333</v>
      </c>
      <c r="D20" t="s">
        <v>42</v>
      </c>
      <c r="E20">
        <v>2</v>
      </c>
      <c r="F20" t="s">
        <v>351</v>
      </c>
      <c r="G20" t="s">
        <v>264</v>
      </c>
      <c r="H20" t="s">
        <v>59</v>
      </c>
      <c r="I20" t="s">
        <v>102</v>
      </c>
      <c r="J20">
        <v>10.2</v>
      </c>
      <c r="K20">
        <v>90</v>
      </c>
      <c r="L20">
        <v>1</v>
      </c>
      <c r="M20">
        <v>3</v>
      </c>
      <c r="N20">
        <v>3</v>
      </c>
      <c r="O20">
        <v>10.2</v>
      </c>
      <c r="P20">
        <v>14.46</v>
      </c>
      <c r="Q20">
        <v>16.86</v>
      </c>
      <c r="R20">
        <v>-1.800000000000001</v>
      </c>
      <c r="S20">
        <v>14.98</v>
      </c>
      <c r="T20">
        <v>-1.800000000000001</v>
      </c>
    </row>
    <row r="21" spans="2:20">
      <c r="B21" s="1">
        <v>14</v>
      </c>
      <c r="C21" t="s">
        <v>333</v>
      </c>
      <c r="D21" t="s">
        <v>42</v>
      </c>
      <c r="E21">
        <v>2</v>
      </c>
      <c r="F21" t="s">
        <v>50</v>
      </c>
      <c r="G21" t="s">
        <v>264</v>
      </c>
      <c r="H21" t="s">
        <v>134</v>
      </c>
      <c r="I21" t="s">
        <v>352</v>
      </c>
      <c r="J21">
        <v>18.75</v>
      </c>
      <c r="K21">
        <v>90</v>
      </c>
      <c r="L21">
        <v>1</v>
      </c>
      <c r="M21">
        <v>3</v>
      </c>
      <c r="N21">
        <v>4</v>
      </c>
      <c r="O21">
        <v>18.75</v>
      </c>
      <c r="P21">
        <v>13.53</v>
      </c>
      <c r="Q21">
        <v>18.53</v>
      </c>
      <c r="R21">
        <v>6.75</v>
      </c>
      <c r="S21">
        <v>14.98</v>
      </c>
      <c r="T21">
        <v>4.949999999999999</v>
      </c>
    </row>
    <row r="22" spans="2:20">
      <c r="B22" s="1">
        <v>13</v>
      </c>
      <c r="C22" t="s">
        <v>333</v>
      </c>
      <c r="D22" t="s">
        <v>42</v>
      </c>
      <c r="E22">
        <v>2</v>
      </c>
      <c r="F22" t="s">
        <v>51</v>
      </c>
      <c r="G22" t="s">
        <v>264</v>
      </c>
      <c r="H22" t="s">
        <v>99</v>
      </c>
      <c r="I22" t="s">
        <v>64</v>
      </c>
      <c r="J22">
        <v>10</v>
      </c>
      <c r="K22">
        <v>90</v>
      </c>
      <c r="L22">
        <v>1</v>
      </c>
      <c r="M22">
        <v>3</v>
      </c>
      <c r="N22">
        <v>5</v>
      </c>
      <c r="O22">
        <v>10</v>
      </c>
      <c r="P22">
        <v>14.31</v>
      </c>
      <c r="Q22">
        <v>18.21</v>
      </c>
      <c r="R22">
        <v>-2</v>
      </c>
      <c r="S22">
        <v>14.98</v>
      </c>
      <c r="T22">
        <v>2.949999999999999</v>
      </c>
    </row>
    <row r="23" spans="2:20">
      <c r="B23" s="1">
        <v>12</v>
      </c>
      <c r="C23" t="s">
        <v>333</v>
      </c>
      <c r="D23" t="s">
        <v>42</v>
      </c>
      <c r="E23">
        <v>2</v>
      </c>
      <c r="F23" t="s">
        <v>88</v>
      </c>
      <c r="G23" t="s">
        <v>264</v>
      </c>
      <c r="H23" t="s">
        <v>215</v>
      </c>
      <c r="I23" t="s">
        <v>107</v>
      </c>
      <c r="J23">
        <v>23.05</v>
      </c>
      <c r="K23">
        <v>90</v>
      </c>
      <c r="L23">
        <v>1</v>
      </c>
      <c r="M23">
        <v>3</v>
      </c>
      <c r="N23">
        <v>6</v>
      </c>
      <c r="O23">
        <v>23.05</v>
      </c>
      <c r="P23">
        <v>13.34</v>
      </c>
      <c r="Q23">
        <v>16.94</v>
      </c>
      <c r="R23">
        <v>11.05</v>
      </c>
      <c r="S23">
        <v>14.98</v>
      </c>
      <c r="T23">
        <v>14</v>
      </c>
    </row>
    <row r="24" spans="2:20">
      <c r="B24" s="1">
        <v>17</v>
      </c>
      <c r="C24" t="s">
        <v>334</v>
      </c>
      <c r="D24" t="s">
        <v>42</v>
      </c>
      <c r="E24">
        <v>2</v>
      </c>
      <c r="F24" t="s">
        <v>50</v>
      </c>
      <c r="G24" t="s">
        <v>264</v>
      </c>
      <c r="H24" t="s">
        <v>134</v>
      </c>
      <c r="I24" t="s">
        <v>352</v>
      </c>
      <c r="J24">
        <v>2.75</v>
      </c>
      <c r="K24">
        <v>19</v>
      </c>
      <c r="L24">
        <v>0</v>
      </c>
      <c r="M24">
        <v>4</v>
      </c>
      <c r="N24">
        <v>4</v>
      </c>
      <c r="O24">
        <v>12.9</v>
      </c>
      <c r="P24">
        <v>14.6</v>
      </c>
      <c r="Q24">
        <v>19.6</v>
      </c>
      <c r="R24">
        <v>0</v>
      </c>
      <c r="S24">
        <v>14.26</v>
      </c>
      <c r="T24">
        <v>0</v>
      </c>
    </row>
    <row r="25" spans="2:20">
      <c r="B25" s="1">
        <v>19</v>
      </c>
      <c r="C25" t="s">
        <v>335</v>
      </c>
      <c r="D25" t="s">
        <v>42</v>
      </c>
      <c r="E25">
        <v>2</v>
      </c>
      <c r="F25" t="s">
        <v>86</v>
      </c>
      <c r="G25" t="s">
        <v>264</v>
      </c>
      <c r="H25" t="s">
        <v>132</v>
      </c>
      <c r="I25" t="s">
        <v>106</v>
      </c>
      <c r="J25">
        <v>11.15</v>
      </c>
      <c r="K25">
        <v>90</v>
      </c>
      <c r="L25">
        <v>1</v>
      </c>
      <c r="M25">
        <v>5</v>
      </c>
      <c r="N25">
        <v>1</v>
      </c>
      <c r="O25">
        <v>11.15</v>
      </c>
      <c r="P25">
        <v>14.95</v>
      </c>
      <c r="Q25">
        <v>19.15</v>
      </c>
      <c r="R25">
        <v>-0.8499999999999996</v>
      </c>
      <c r="S25">
        <v>12.7</v>
      </c>
      <c r="T25">
        <v>-0.8499999999999996</v>
      </c>
    </row>
    <row r="26" spans="2:20">
      <c r="B26" s="1">
        <v>18</v>
      </c>
      <c r="C26" t="s">
        <v>335</v>
      </c>
      <c r="D26" t="s">
        <v>42</v>
      </c>
      <c r="E26">
        <v>2</v>
      </c>
      <c r="F26" t="s">
        <v>88</v>
      </c>
      <c r="G26" t="s">
        <v>264</v>
      </c>
      <c r="H26" t="s">
        <v>215</v>
      </c>
      <c r="I26" t="s">
        <v>107</v>
      </c>
      <c r="J26">
        <v>1</v>
      </c>
      <c r="K26">
        <v>9</v>
      </c>
      <c r="L26">
        <v>0</v>
      </c>
      <c r="M26">
        <v>5</v>
      </c>
      <c r="N26">
        <v>6</v>
      </c>
      <c r="O26">
        <v>7.5</v>
      </c>
      <c r="P26">
        <v>14.19</v>
      </c>
      <c r="Q26">
        <v>17.79</v>
      </c>
      <c r="R26">
        <v>0</v>
      </c>
      <c r="S26">
        <v>12.7</v>
      </c>
      <c r="T26">
        <v>-0.8499999999999996</v>
      </c>
    </row>
    <row r="27" spans="2:20">
      <c r="B27" s="1">
        <v>20</v>
      </c>
      <c r="C27" t="s">
        <v>336</v>
      </c>
      <c r="D27" t="s">
        <v>42</v>
      </c>
      <c r="E27">
        <v>2</v>
      </c>
      <c r="F27" t="s">
        <v>238</v>
      </c>
      <c r="G27" t="s">
        <v>264</v>
      </c>
      <c r="H27" t="s">
        <v>219</v>
      </c>
      <c r="I27" t="s">
        <v>103</v>
      </c>
      <c r="J27">
        <v>10.1</v>
      </c>
      <c r="K27">
        <v>62</v>
      </c>
      <c r="L27">
        <v>1</v>
      </c>
      <c r="M27">
        <v>6</v>
      </c>
      <c r="N27">
        <v>2</v>
      </c>
      <c r="O27">
        <v>17.5</v>
      </c>
      <c r="P27">
        <v>14.5</v>
      </c>
      <c r="Q27">
        <v>18.6</v>
      </c>
      <c r="R27">
        <v>-1.9</v>
      </c>
      <c r="S27">
        <v>15.1</v>
      </c>
      <c r="T27">
        <v>-1.9</v>
      </c>
    </row>
    <row r="28" spans="2:20">
      <c r="B28" s="1">
        <v>26</v>
      </c>
      <c r="C28" t="s">
        <v>337</v>
      </c>
      <c r="D28" t="s">
        <v>42</v>
      </c>
      <c r="E28">
        <v>2</v>
      </c>
      <c r="F28" t="s">
        <v>86</v>
      </c>
      <c r="G28" t="s">
        <v>264</v>
      </c>
      <c r="H28" t="s">
        <v>132</v>
      </c>
      <c r="I28" t="s">
        <v>106</v>
      </c>
      <c r="J28">
        <v>7.1</v>
      </c>
      <c r="K28">
        <v>90</v>
      </c>
      <c r="L28">
        <v>1</v>
      </c>
      <c r="M28">
        <v>7</v>
      </c>
      <c r="N28">
        <v>1</v>
      </c>
      <c r="O28">
        <v>7.1</v>
      </c>
      <c r="P28">
        <v>14</v>
      </c>
      <c r="Q28">
        <v>18.2</v>
      </c>
      <c r="R28">
        <v>-4.9</v>
      </c>
      <c r="S28">
        <v>14.03</v>
      </c>
      <c r="T28">
        <v>-4.9</v>
      </c>
    </row>
    <row r="29" spans="2:20">
      <c r="B29" s="1">
        <v>25</v>
      </c>
      <c r="C29" t="s">
        <v>337</v>
      </c>
      <c r="D29" t="s">
        <v>42</v>
      </c>
      <c r="E29">
        <v>2</v>
      </c>
      <c r="F29" t="s">
        <v>238</v>
      </c>
      <c r="G29" t="s">
        <v>264</v>
      </c>
      <c r="H29" t="s">
        <v>219</v>
      </c>
      <c r="I29" t="s">
        <v>103</v>
      </c>
      <c r="J29">
        <v>6.8</v>
      </c>
      <c r="K29">
        <v>90</v>
      </c>
      <c r="L29">
        <v>1</v>
      </c>
      <c r="M29">
        <v>7</v>
      </c>
      <c r="N29">
        <v>2</v>
      </c>
      <c r="O29">
        <v>6.8</v>
      </c>
      <c r="P29">
        <v>12.62</v>
      </c>
      <c r="Q29">
        <v>16.72</v>
      </c>
      <c r="R29">
        <v>-5.2</v>
      </c>
      <c r="S29">
        <v>14.03</v>
      </c>
      <c r="T29">
        <v>-10.1</v>
      </c>
    </row>
    <row r="30" spans="2:20">
      <c r="B30" s="1">
        <v>24</v>
      </c>
      <c r="C30" t="s">
        <v>337</v>
      </c>
      <c r="D30" t="s">
        <v>42</v>
      </c>
      <c r="E30">
        <v>2</v>
      </c>
      <c r="F30" t="s">
        <v>351</v>
      </c>
      <c r="G30" t="s">
        <v>264</v>
      </c>
      <c r="H30" t="s">
        <v>59</v>
      </c>
      <c r="I30" t="s">
        <v>102</v>
      </c>
      <c r="J30">
        <v>10.2</v>
      </c>
      <c r="K30">
        <v>90</v>
      </c>
      <c r="L30">
        <v>1</v>
      </c>
      <c r="M30">
        <v>7</v>
      </c>
      <c r="N30">
        <v>3</v>
      </c>
      <c r="O30">
        <v>10.2</v>
      </c>
      <c r="P30">
        <v>11.18</v>
      </c>
      <c r="Q30">
        <v>13.58</v>
      </c>
      <c r="R30">
        <v>-1.800000000000001</v>
      </c>
      <c r="S30">
        <v>14.03</v>
      </c>
      <c r="T30">
        <v>-11.9</v>
      </c>
    </row>
    <row r="31" spans="2:20">
      <c r="B31" s="1">
        <v>23</v>
      </c>
      <c r="C31" t="s">
        <v>337</v>
      </c>
      <c r="D31" t="s">
        <v>42</v>
      </c>
      <c r="E31">
        <v>2</v>
      </c>
      <c r="F31" t="s">
        <v>50</v>
      </c>
      <c r="G31" t="s">
        <v>264</v>
      </c>
      <c r="H31" t="s">
        <v>134</v>
      </c>
      <c r="I31" t="s">
        <v>352</v>
      </c>
      <c r="J31">
        <v>28.35</v>
      </c>
      <c r="K31">
        <v>90</v>
      </c>
      <c r="L31">
        <v>1</v>
      </c>
      <c r="M31">
        <v>7</v>
      </c>
      <c r="N31">
        <v>4</v>
      </c>
      <c r="O31">
        <v>28.35</v>
      </c>
      <c r="P31">
        <v>10.42</v>
      </c>
      <c r="Q31">
        <v>15.42</v>
      </c>
      <c r="R31">
        <v>16.35</v>
      </c>
      <c r="S31">
        <v>14.03</v>
      </c>
      <c r="T31">
        <v>4.449999999999999</v>
      </c>
    </row>
    <row r="32" spans="2:20">
      <c r="B32" s="1">
        <v>22</v>
      </c>
      <c r="C32" t="s">
        <v>337</v>
      </c>
      <c r="D32" t="s">
        <v>42</v>
      </c>
      <c r="E32">
        <v>2</v>
      </c>
      <c r="F32" t="s">
        <v>51</v>
      </c>
      <c r="G32" t="s">
        <v>264</v>
      </c>
      <c r="H32" t="s">
        <v>99</v>
      </c>
      <c r="I32" t="s">
        <v>64</v>
      </c>
      <c r="J32">
        <v>9.300000000000001</v>
      </c>
      <c r="K32">
        <v>90</v>
      </c>
      <c r="L32">
        <v>1</v>
      </c>
      <c r="M32">
        <v>7</v>
      </c>
      <c r="N32">
        <v>5</v>
      </c>
      <c r="O32">
        <v>9.300000000000001</v>
      </c>
      <c r="P32">
        <v>13.29</v>
      </c>
      <c r="Q32">
        <v>17.19</v>
      </c>
      <c r="R32">
        <v>-2.699999999999999</v>
      </c>
      <c r="S32">
        <v>14.03</v>
      </c>
      <c r="T32">
        <v>1.75</v>
      </c>
    </row>
    <row r="33" spans="2:20">
      <c r="B33" s="1">
        <v>21</v>
      </c>
      <c r="C33" t="s">
        <v>337</v>
      </c>
      <c r="D33" t="s">
        <v>42</v>
      </c>
      <c r="E33">
        <v>2</v>
      </c>
      <c r="F33" t="s">
        <v>88</v>
      </c>
      <c r="G33" t="s">
        <v>264</v>
      </c>
      <c r="H33" t="s">
        <v>215</v>
      </c>
      <c r="I33" t="s">
        <v>107</v>
      </c>
      <c r="J33">
        <v>15.5</v>
      </c>
      <c r="K33">
        <v>90</v>
      </c>
      <c r="L33">
        <v>1</v>
      </c>
      <c r="M33">
        <v>7</v>
      </c>
      <c r="N33">
        <v>6</v>
      </c>
      <c r="O33">
        <v>15.5</v>
      </c>
      <c r="P33">
        <v>12.35</v>
      </c>
      <c r="Q33">
        <v>15.95</v>
      </c>
      <c r="R33">
        <v>3.5</v>
      </c>
      <c r="S33">
        <v>14.03</v>
      </c>
      <c r="T33">
        <v>5.25</v>
      </c>
    </row>
    <row r="34" spans="2:20">
      <c r="B34" s="1">
        <v>32</v>
      </c>
      <c r="C34" t="s">
        <v>338</v>
      </c>
      <c r="D34" t="s">
        <v>42</v>
      </c>
      <c r="E34">
        <v>2</v>
      </c>
      <c r="F34" t="s">
        <v>86</v>
      </c>
      <c r="G34" t="s">
        <v>264</v>
      </c>
      <c r="H34" t="s">
        <v>132</v>
      </c>
      <c r="I34" t="s">
        <v>106</v>
      </c>
      <c r="J34">
        <v>6.1</v>
      </c>
      <c r="K34">
        <v>90</v>
      </c>
      <c r="L34">
        <v>1</v>
      </c>
      <c r="M34">
        <v>8</v>
      </c>
      <c r="N34">
        <v>1</v>
      </c>
      <c r="O34">
        <v>6.1</v>
      </c>
      <c r="P34">
        <v>17.25</v>
      </c>
      <c r="Q34">
        <v>21.45</v>
      </c>
      <c r="R34">
        <v>-5.9</v>
      </c>
      <c r="S34">
        <v>14.78</v>
      </c>
      <c r="T34">
        <v>-5.9</v>
      </c>
    </row>
    <row r="35" spans="2:20">
      <c r="B35" s="1">
        <v>31</v>
      </c>
      <c r="C35" t="s">
        <v>338</v>
      </c>
      <c r="D35" t="s">
        <v>42</v>
      </c>
      <c r="E35">
        <v>2</v>
      </c>
      <c r="F35" t="s">
        <v>238</v>
      </c>
      <c r="G35" t="s">
        <v>264</v>
      </c>
      <c r="H35" t="s">
        <v>219</v>
      </c>
      <c r="I35" t="s">
        <v>103</v>
      </c>
      <c r="J35">
        <v>5.75</v>
      </c>
      <c r="K35">
        <v>62</v>
      </c>
      <c r="L35">
        <v>1</v>
      </c>
      <c r="M35">
        <v>8</v>
      </c>
      <c r="N35">
        <v>2</v>
      </c>
      <c r="O35">
        <v>11.05</v>
      </c>
      <c r="P35">
        <v>15.02</v>
      </c>
      <c r="Q35">
        <v>19.12</v>
      </c>
      <c r="R35">
        <v>-6.25</v>
      </c>
      <c r="S35">
        <v>14.78</v>
      </c>
      <c r="T35">
        <v>-12.15</v>
      </c>
    </row>
    <row r="36" spans="2:20">
      <c r="B36" s="1">
        <v>30</v>
      </c>
      <c r="C36" t="s">
        <v>338</v>
      </c>
      <c r="D36" t="s">
        <v>42</v>
      </c>
      <c r="E36">
        <v>2</v>
      </c>
      <c r="F36" t="s">
        <v>351</v>
      </c>
      <c r="G36" t="s">
        <v>264</v>
      </c>
      <c r="H36" t="s">
        <v>59</v>
      </c>
      <c r="I36" t="s">
        <v>102</v>
      </c>
      <c r="J36">
        <v>4.75</v>
      </c>
      <c r="K36">
        <v>84</v>
      </c>
      <c r="L36">
        <v>1</v>
      </c>
      <c r="M36">
        <v>8</v>
      </c>
      <c r="N36">
        <v>3</v>
      </c>
      <c r="O36">
        <v>5.25</v>
      </c>
      <c r="P36">
        <v>13.78</v>
      </c>
      <c r="Q36">
        <v>16.18</v>
      </c>
      <c r="R36">
        <v>-7.25</v>
      </c>
      <c r="S36">
        <v>14.78</v>
      </c>
      <c r="T36">
        <v>-19.4</v>
      </c>
    </row>
    <row r="37" spans="2:20">
      <c r="B37" s="1">
        <v>29</v>
      </c>
      <c r="C37" t="s">
        <v>338</v>
      </c>
      <c r="D37" t="s">
        <v>42</v>
      </c>
      <c r="E37">
        <v>2</v>
      </c>
      <c r="F37" t="s">
        <v>50</v>
      </c>
      <c r="G37" t="s">
        <v>264</v>
      </c>
      <c r="H37" t="s">
        <v>134</v>
      </c>
      <c r="I37" t="s">
        <v>352</v>
      </c>
      <c r="J37">
        <v>18.75</v>
      </c>
      <c r="K37">
        <v>68</v>
      </c>
      <c r="L37">
        <v>1</v>
      </c>
      <c r="M37">
        <v>8</v>
      </c>
      <c r="N37">
        <v>4</v>
      </c>
      <c r="O37">
        <v>27.6</v>
      </c>
      <c r="P37">
        <v>11.38</v>
      </c>
      <c r="Q37">
        <v>16.38</v>
      </c>
      <c r="R37">
        <v>6.75</v>
      </c>
      <c r="S37">
        <v>14.78</v>
      </c>
      <c r="T37">
        <v>-12.65</v>
      </c>
    </row>
    <row r="38" spans="2:20">
      <c r="B38" s="1">
        <v>28</v>
      </c>
      <c r="C38" t="s">
        <v>338</v>
      </c>
      <c r="D38" t="s">
        <v>42</v>
      </c>
      <c r="E38">
        <v>2</v>
      </c>
      <c r="F38" t="s">
        <v>51</v>
      </c>
      <c r="G38" t="s">
        <v>264</v>
      </c>
      <c r="H38" t="s">
        <v>99</v>
      </c>
      <c r="I38" t="s">
        <v>64</v>
      </c>
      <c r="J38">
        <v>7.75</v>
      </c>
      <c r="K38">
        <v>70</v>
      </c>
      <c r="L38">
        <v>1</v>
      </c>
      <c r="M38">
        <v>8</v>
      </c>
      <c r="N38">
        <v>5</v>
      </c>
      <c r="O38">
        <v>12.5</v>
      </c>
      <c r="P38">
        <v>13.45</v>
      </c>
      <c r="Q38">
        <v>17.35</v>
      </c>
      <c r="R38">
        <v>-4.25</v>
      </c>
      <c r="S38">
        <v>14.78</v>
      </c>
      <c r="T38">
        <v>-16.9</v>
      </c>
    </row>
    <row r="39" spans="2:20">
      <c r="B39" s="1">
        <v>27</v>
      </c>
      <c r="C39" t="s">
        <v>338</v>
      </c>
      <c r="D39" t="s">
        <v>42</v>
      </c>
      <c r="E39">
        <v>2</v>
      </c>
      <c r="F39" t="s">
        <v>88</v>
      </c>
      <c r="G39" t="s">
        <v>264</v>
      </c>
      <c r="H39" t="s">
        <v>215</v>
      </c>
      <c r="I39" t="s">
        <v>107</v>
      </c>
      <c r="J39">
        <v>5.1</v>
      </c>
      <c r="K39">
        <v>30</v>
      </c>
      <c r="L39">
        <v>0</v>
      </c>
      <c r="M39">
        <v>8</v>
      </c>
      <c r="N39">
        <v>6</v>
      </c>
      <c r="O39">
        <v>17.5</v>
      </c>
      <c r="P39">
        <v>12.5</v>
      </c>
      <c r="Q39">
        <v>16.1</v>
      </c>
      <c r="R39">
        <v>0</v>
      </c>
      <c r="S39">
        <v>14.78</v>
      </c>
      <c r="T39">
        <v>-16.9</v>
      </c>
    </row>
    <row r="40" spans="2:20">
      <c r="B40" s="1">
        <v>37</v>
      </c>
      <c r="C40" t="s">
        <v>339</v>
      </c>
      <c r="D40" t="s">
        <v>42</v>
      </c>
      <c r="E40">
        <v>2</v>
      </c>
      <c r="F40" t="s">
        <v>238</v>
      </c>
      <c r="G40" t="s">
        <v>264</v>
      </c>
      <c r="H40" t="s">
        <v>219</v>
      </c>
      <c r="I40" t="s">
        <v>103</v>
      </c>
      <c r="J40">
        <v>1.5</v>
      </c>
      <c r="K40">
        <v>26</v>
      </c>
      <c r="L40">
        <v>0</v>
      </c>
      <c r="M40">
        <v>9</v>
      </c>
      <c r="N40">
        <v>2</v>
      </c>
      <c r="O40">
        <v>7.5</v>
      </c>
      <c r="P40">
        <v>14.45</v>
      </c>
      <c r="Q40">
        <v>18.55</v>
      </c>
      <c r="R40">
        <v>0</v>
      </c>
      <c r="S40">
        <v>23.81</v>
      </c>
      <c r="T40">
        <v>0</v>
      </c>
    </row>
    <row r="41" spans="2:20">
      <c r="B41" s="1">
        <v>36</v>
      </c>
      <c r="C41" t="s">
        <v>339</v>
      </c>
      <c r="D41" t="s">
        <v>42</v>
      </c>
      <c r="E41">
        <v>2</v>
      </c>
      <c r="F41" t="s">
        <v>351</v>
      </c>
      <c r="G41" t="s">
        <v>264</v>
      </c>
      <c r="H41" t="s">
        <v>59</v>
      </c>
      <c r="I41" t="s">
        <v>102</v>
      </c>
      <c r="J41">
        <v>3</v>
      </c>
      <c r="K41">
        <v>4</v>
      </c>
      <c r="L41">
        <v>0</v>
      </c>
      <c r="M41">
        <v>9</v>
      </c>
      <c r="N41">
        <v>3</v>
      </c>
      <c r="O41">
        <v>23.95</v>
      </c>
      <c r="P41">
        <v>13.06</v>
      </c>
      <c r="Q41">
        <v>15.46</v>
      </c>
      <c r="R41">
        <v>0</v>
      </c>
      <c r="S41">
        <v>23.81</v>
      </c>
      <c r="T41">
        <v>0</v>
      </c>
    </row>
    <row r="42" spans="2:20">
      <c r="B42" s="1">
        <v>35</v>
      </c>
      <c r="C42" t="s">
        <v>339</v>
      </c>
      <c r="D42" t="s">
        <v>42</v>
      </c>
      <c r="E42">
        <v>2</v>
      </c>
      <c r="F42" t="s">
        <v>50</v>
      </c>
      <c r="G42" t="s">
        <v>264</v>
      </c>
      <c r="H42" t="s">
        <v>134</v>
      </c>
      <c r="I42" t="s">
        <v>352</v>
      </c>
      <c r="J42">
        <v>15.25</v>
      </c>
      <c r="K42">
        <v>20</v>
      </c>
      <c r="L42">
        <v>0</v>
      </c>
      <c r="M42">
        <v>9</v>
      </c>
      <c r="N42">
        <v>4</v>
      </c>
      <c r="O42">
        <v>52.5</v>
      </c>
      <c r="P42">
        <v>14.96</v>
      </c>
      <c r="Q42">
        <v>19.96</v>
      </c>
      <c r="R42">
        <v>0</v>
      </c>
      <c r="S42">
        <v>23.81</v>
      </c>
      <c r="T42">
        <v>0</v>
      </c>
    </row>
    <row r="43" spans="2:20">
      <c r="B43" s="1">
        <v>34</v>
      </c>
      <c r="C43" t="s">
        <v>339</v>
      </c>
      <c r="D43" t="s">
        <v>42</v>
      </c>
      <c r="E43">
        <v>2</v>
      </c>
      <c r="F43" t="s">
        <v>51</v>
      </c>
      <c r="G43" t="s">
        <v>264</v>
      </c>
      <c r="H43" t="s">
        <v>99</v>
      </c>
      <c r="I43" t="s">
        <v>64</v>
      </c>
      <c r="J43">
        <v>3.5</v>
      </c>
      <c r="K43">
        <v>18</v>
      </c>
      <c r="L43">
        <v>0</v>
      </c>
      <c r="M43">
        <v>9</v>
      </c>
      <c r="N43">
        <v>5</v>
      </c>
      <c r="O43">
        <v>16.75</v>
      </c>
      <c r="P43">
        <v>22.57</v>
      </c>
      <c r="Q43">
        <v>26.47</v>
      </c>
      <c r="R43">
        <v>0</v>
      </c>
      <c r="S43">
        <v>23.81</v>
      </c>
      <c r="T43">
        <v>0</v>
      </c>
    </row>
    <row r="44" spans="2:20">
      <c r="B44" s="1">
        <v>33</v>
      </c>
      <c r="C44" t="s">
        <v>339</v>
      </c>
      <c r="D44" t="s">
        <v>42</v>
      </c>
      <c r="E44">
        <v>2</v>
      </c>
      <c r="F44" t="s">
        <v>88</v>
      </c>
      <c r="G44" t="s">
        <v>264</v>
      </c>
      <c r="H44" t="s">
        <v>215</v>
      </c>
      <c r="I44" t="s">
        <v>107</v>
      </c>
      <c r="J44">
        <v>11.6</v>
      </c>
      <c r="K44">
        <v>58</v>
      </c>
      <c r="L44">
        <v>1</v>
      </c>
      <c r="M44">
        <v>9</v>
      </c>
      <c r="N44">
        <v>6</v>
      </c>
      <c r="O44">
        <v>18.35</v>
      </c>
      <c r="P44">
        <v>23.03</v>
      </c>
      <c r="Q44">
        <v>26.63</v>
      </c>
      <c r="R44">
        <v>-0.4000000000000004</v>
      </c>
      <c r="S44">
        <v>23.81</v>
      </c>
      <c r="T44">
        <v>-0.4000000000000004</v>
      </c>
    </row>
    <row r="45" spans="2:20">
      <c r="B45" s="1">
        <v>43</v>
      </c>
      <c r="C45" t="s">
        <v>340</v>
      </c>
      <c r="D45" t="s">
        <v>44</v>
      </c>
      <c r="E45">
        <v>4</v>
      </c>
      <c r="F45" t="s">
        <v>86</v>
      </c>
      <c r="G45" t="s">
        <v>264</v>
      </c>
      <c r="H45" t="s">
        <v>132</v>
      </c>
      <c r="I45" t="s">
        <v>106</v>
      </c>
      <c r="J45">
        <v>6.75</v>
      </c>
      <c r="K45">
        <v>58</v>
      </c>
      <c r="L45">
        <v>1</v>
      </c>
      <c r="M45">
        <v>10</v>
      </c>
      <c r="N45">
        <v>1</v>
      </c>
      <c r="O45">
        <v>12.9</v>
      </c>
      <c r="P45">
        <v>12.1</v>
      </c>
      <c r="Q45">
        <v>16.3</v>
      </c>
      <c r="R45">
        <v>-5.25</v>
      </c>
      <c r="S45">
        <v>9.34</v>
      </c>
      <c r="T45">
        <v>-5.25</v>
      </c>
    </row>
    <row r="46" spans="2:20">
      <c r="B46" s="1">
        <v>42</v>
      </c>
      <c r="C46" t="s">
        <v>340</v>
      </c>
      <c r="D46" t="s">
        <v>44</v>
      </c>
      <c r="E46">
        <v>4</v>
      </c>
      <c r="F46" t="s">
        <v>238</v>
      </c>
      <c r="G46" t="s">
        <v>264</v>
      </c>
      <c r="H46" t="s">
        <v>219</v>
      </c>
      <c r="I46" t="s">
        <v>103</v>
      </c>
      <c r="J46">
        <v>11.35</v>
      </c>
      <c r="K46">
        <v>90</v>
      </c>
      <c r="L46">
        <v>1</v>
      </c>
      <c r="M46">
        <v>10</v>
      </c>
      <c r="N46">
        <v>2</v>
      </c>
      <c r="O46">
        <v>11.35</v>
      </c>
      <c r="P46">
        <v>12.26</v>
      </c>
      <c r="Q46">
        <v>16.36</v>
      </c>
      <c r="R46">
        <v>-0.6500000000000004</v>
      </c>
      <c r="S46">
        <v>9.34</v>
      </c>
      <c r="T46">
        <v>-5.9</v>
      </c>
    </row>
    <row r="47" spans="2:20">
      <c r="B47" s="1">
        <v>41</v>
      </c>
      <c r="C47" t="s">
        <v>340</v>
      </c>
      <c r="D47" t="s">
        <v>44</v>
      </c>
      <c r="E47">
        <v>4</v>
      </c>
      <c r="F47" t="s">
        <v>351</v>
      </c>
      <c r="G47" t="s">
        <v>264</v>
      </c>
      <c r="H47" t="s">
        <v>59</v>
      </c>
      <c r="I47" t="s">
        <v>102</v>
      </c>
      <c r="J47">
        <v>3</v>
      </c>
      <c r="K47">
        <v>30</v>
      </c>
      <c r="L47">
        <v>0</v>
      </c>
      <c r="M47">
        <v>10</v>
      </c>
      <c r="N47">
        <v>3</v>
      </c>
      <c r="O47">
        <v>11.95</v>
      </c>
      <c r="P47">
        <v>12.11</v>
      </c>
      <c r="Q47">
        <v>14.51</v>
      </c>
      <c r="R47">
        <v>0</v>
      </c>
      <c r="S47">
        <v>9.34</v>
      </c>
      <c r="T47">
        <v>-5.9</v>
      </c>
    </row>
    <row r="48" spans="2:20">
      <c r="B48" s="1">
        <v>40</v>
      </c>
      <c r="C48" t="s">
        <v>340</v>
      </c>
      <c r="D48" t="s">
        <v>44</v>
      </c>
      <c r="E48">
        <v>4</v>
      </c>
      <c r="F48" t="s">
        <v>50</v>
      </c>
      <c r="G48" t="s">
        <v>264</v>
      </c>
      <c r="H48" t="s">
        <v>134</v>
      </c>
      <c r="I48" t="s">
        <v>352</v>
      </c>
      <c r="J48">
        <v>11.25</v>
      </c>
      <c r="K48">
        <v>90</v>
      </c>
      <c r="L48">
        <v>1</v>
      </c>
      <c r="M48">
        <v>10</v>
      </c>
      <c r="N48">
        <v>4</v>
      </c>
      <c r="O48">
        <v>11.25</v>
      </c>
      <c r="P48">
        <v>12.08</v>
      </c>
      <c r="Q48">
        <v>17.08</v>
      </c>
      <c r="R48">
        <v>-0.75</v>
      </c>
      <c r="S48">
        <v>9.34</v>
      </c>
      <c r="T48">
        <v>-6.65</v>
      </c>
    </row>
    <row r="49" spans="2:20">
      <c r="B49" s="1">
        <v>39</v>
      </c>
      <c r="C49" t="s">
        <v>340</v>
      </c>
      <c r="D49" t="s">
        <v>44</v>
      </c>
      <c r="E49">
        <v>4</v>
      </c>
      <c r="F49" t="s">
        <v>51</v>
      </c>
      <c r="G49" t="s">
        <v>264</v>
      </c>
      <c r="H49" t="s">
        <v>99</v>
      </c>
      <c r="I49" t="s">
        <v>64</v>
      </c>
      <c r="J49">
        <v>4.6</v>
      </c>
      <c r="K49">
        <v>90</v>
      </c>
      <c r="L49">
        <v>1</v>
      </c>
      <c r="M49">
        <v>10</v>
      </c>
      <c r="N49">
        <v>5</v>
      </c>
      <c r="O49">
        <v>4.6</v>
      </c>
      <c r="P49">
        <v>11.91</v>
      </c>
      <c r="Q49">
        <v>15.81</v>
      </c>
      <c r="R49">
        <v>-7.4</v>
      </c>
      <c r="S49">
        <v>9.34</v>
      </c>
      <c r="T49">
        <v>-14.05</v>
      </c>
    </row>
    <row r="50" spans="2:20">
      <c r="B50" s="1">
        <v>38</v>
      </c>
      <c r="C50" t="s">
        <v>340</v>
      </c>
      <c r="D50" t="s">
        <v>44</v>
      </c>
      <c r="E50">
        <v>4</v>
      </c>
      <c r="F50" t="s">
        <v>88</v>
      </c>
      <c r="G50" t="s">
        <v>264</v>
      </c>
      <c r="H50" t="s">
        <v>215</v>
      </c>
      <c r="I50" t="s">
        <v>107</v>
      </c>
      <c r="J50">
        <v>7.55</v>
      </c>
      <c r="K50">
        <v>90</v>
      </c>
      <c r="L50">
        <v>1</v>
      </c>
      <c r="M50">
        <v>10</v>
      </c>
      <c r="N50">
        <v>6</v>
      </c>
      <c r="O50">
        <v>7.55</v>
      </c>
      <c r="P50">
        <v>10.41</v>
      </c>
      <c r="Q50">
        <v>14.01</v>
      </c>
      <c r="R50">
        <v>-4.45</v>
      </c>
      <c r="S50">
        <v>9.34</v>
      </c>
      <c r="T50">
        <v>-18.5</v>
      </c>
    </row>
    <row r="51" spans="2:20">
      <c r="B51" s="1">
        <v>48</v>
      </c>
      <c r="C51" t="s">
        <v>341</v>
      </c>
      <c r="D51" t="s">
        <v>44</v>
      </c>
      <c r="E51">
        <v>4</v>
      </c>
      <c r="F51" t="s">
        <v>86</v>
      </c>
      <c r="G51" t="s">
        <v>264</v>
      </c>
      <c r="H51" t="s">
        <v>132</v>
      </c>
      <c r="I51" t="s">
        <v>106</v>
      </c>
      <c r="J51">
        <v>8.35</v>
      </c>
      <c r="K51">
        <v>90</v>
      </c>
      <c r="L51">
        <v>1</v>
      </c>
      <c r="M51">
        <v>11</v>
      </c>
      <c r="N51">
        <v>1</v>
      </c>
      <c r="O51">
        <v>8.35</v>
      </c>
      <c r="P51">
        <v>12.55</v>
      </c>
      <c r="Q51">
        <v>16.75</v>
      </c>
      <c r="R51">
        <v>-3.65</v>
      </c>
      <c r="S51">
        <v>13.34</v>
      </c>
      <c r="T51">
        <v>-3.65</v>
      </c>
    </row>
    <row r="52" spans="2:20">
      <c r="B52" s="1">
        <v>47</v>
      </c>
      <c r="C52" t="s">
        <v>341</v>
      </c>
      <c r="D52" t="s">
        <v>44</v>
      </c>
      <c r="E52">
        <v>4</v>
      </c>
      <c r="F52" t="s">
        <v>238</v>
      </c>
      <c r="G52" t="s">
        <v>264</v>
      </c>
      <c r="H52" t="s">
        <v>219</v>
      </c>
      <c r="I52" t="s">
        <v>103</v>
      </c>
      <c r="J52">
        <v>5.25</v>
      </c>
      <c r="K52">
        <v>26</v>
      </c>
      <c r="L52">
        <v>0</v>
      </c>
      <c r="M52">
        <v>11</v>
      </c>
      <c r="N52">
        <v>2</v>
      </c>
      <c r="O52">
        <v>18.35</v>
      </c>
      <c r="P52">
        <v>11.71</v>
      </c>
      <c r="Q52">
        <v>15.81</v>
      </c>
      <c r="R52">
        <v>0</v>
      </c>
      <c r="S52">
        <v>13.34</v>
      </c>
      <c r="T52">
        <v>-3.65</v>
      </c>
    </row>
    <row r="53" spans="2:20">
      <c r="B53" s="1">
        <v>46</v>
      </c>
      <c r="C53" t="s">
        <v>341</v>
      </c>
      <c r="D53" t="s">
        <v>44</v>
      </c>
      <c r="E53">
        <v>4</v>
      </c>
      <c r="F53" t="s">
        <v>351</v>
      </c>
      <c r="G53" t="s">
        <v>264</v>
      </c>
      <c r="H53" t="s">
        <v>59</v>
      </c>
      <c r="I53" t="s">
        <v>102</v>
      </c>
      <c r="J53">
        <v>7.75</v>
      </c>
      <c r="K53">
        <v>58</v>
      </c>
      <c r="L53">
        <v>1</v>
      </c>
      <c r="M53">
        <v>11</v>
      </c>
      <c r="N53">
        <v>3</v>
      </c>
      <c r="O53">
        <v>16.75</v>
      </c>
      <c r="P53">
        <v>12.87</v>
      </c>
      <c r="Q53">
        <v>15.27</v>
      </c>
      <c r="R53">
        <v>-4.25</v>
      </c>
      <c r="S53">
        <v>13.34</v>
      </c>
      <c r="T53">
        <v>-7.9</v>
      </c>
    </row>
    <row r="54" spans="2:20">
      <c r="B54" s="1">
        <v>45</v>
      </c>
      <c r="C54" t="s">
        <v>341</v>
      </c>
      <c r="D54" t="s">
        <v>44</v>
      </c>
      <c r="E54">
        <v>4</v>
      </c>
      <c r="F54" t="s">
        <v>50</v>
      </c>
      <c r="G54" t="s">
        <v>264</v>
      </c>
      <c r="H54" t="s">
        <v>134</v>
      </c>
      <c r="I54" t="s">
        <v>352</v>
      </c>
      <c r="J54">
        <v>9.35</v>
      </c>
      <c r="K54">
        <v>69</v>
      </c>
      <c r="L54">
        <v>1</v>
      </c>
      <c r="M54">
        <v>11</v>
      </c>
      <c r="N54">
        <v>4</v>
      </c>
      <c r="O54">
        <v>15.75</v>
      </c>
      <c r="P54">
        <v>13.71</v>
      </c>
      <c r="Q54">
        <v>18.71</v>
      </c>
      <c r="R54">
        <v>-2.65</v>
      </c>
      <c r="S54">
        <v>13.34</v>
      </c>
      <c r="T54">
        <v>-10.55</v>
      </c>
    </row>
    <row r="55" spans="2:20">
      <c r="B55" s="1">
        <v>44</v>
      </c>
      <c r="C55" t="s">
        <v>341</v>
      </c>
      <c r="D55" t="s">
        <v>44</v>
      </c>
      <c r="E55">
        <v>4</v>
      </c>
      <c r="F55" t="s">
        <v>51</v>
      </c>
      <c r="G55" t="s">
        <v>264</v>
      </c>
      <c r="H55" t="s">
        <v>99</v>
      </c>
      <c r="I55" t="s">
        <v>64</v>
      </c>
      <c r="J55">
        <v>5.25</v>
      </c>
      <c r="K55">
        <v>70</v>
      </c>
      <c r="L55">
        <v>1</v>
      </c>
      <c r="M55">
        <v>11</v>
      </c>
      <c r="N55">
        <v>5</v>
      </c>
      <c r="O55">
        <v>7.5</v>
      </c>
      <c r="P55">
        <v>14.35</v>
      </c>
      <c r="Q55">
        <v>18.25</v>
      </c>
      <c r="R55">
        <v>-6.75</v>
      </c>
      <c r="S55">
        <v>13.34</v>
      </c>
      <c r="T55">
        <v>-17.3</v>
      </c>
    </row>
    <row r="56" spans="2:20">
      <c r="B56" s="1">
        <v>54</v>
      </c>
      <c r="C56" t="s">
        <v>342</v>
      </c>
      <c r="D56" t="s">
        <v>44</v>
      </c>
      <c r="E56">
        <v>4</v>
      </c>
      <c r="F56" t="s">
        <v>86</v>
      </c>
      <c r="G56" t="s">
        <v>264</v>
      </c>
      <c r="H56" t="s">
        <v>132</v>
      </c>
      <c r="I56" t="s">
        <v>106</v>
      </c>
      <c r="J56">
        <v>1.75</v>
      </c>
      <c r="K56">
        <v>30</v>
      </c>
      <c r="L56">
        <v>0</v>
      </c>
      <c r="M56">
        <v>12</v>
      </c>
      <c r="N56">
        <v>1</v>
      </c>
      <c r="O56">
        <v>7.5</v>
      </c>
      <c r="P56">
        <v>14</v>
      </c>
      <c r="Q56">
        <v>18.2</v>
      </c>
      <c r="R56">
        <v>0</v>
      </c>
      <c r="S56">
        <v>17.67</v>
      </c>
      <c r="T56">
        <v>0</v>
      </c>
    </row>
    <row r="57" spans="2:20">
      <c r="B57" s="1">
        <v>53</v>
      </c>
      <c r="C57" t="s">
        <v>342</v>
      </c>
      <c r="D57" t="s">
        <v>44</v>
      </c>
      <c r="E57">
        <v>4</v>
      </c>
      <c r="F57" t="s">
        <v>238</v>
      </c>
      <c r="G57" t="s">
        <v>264</v>
      </c>
      <c r="H57" t="s">
        <v>219</v>
      </c>
      <c r="I57" t="s">
        <v>103</v>
      </c>
      <c r="J57">
        <v>15.1</v>
      </c>
      <c r="K57">
        <v>62</v>
      </c>
      <c r="L57">
        <v>1</v>
      </c>
      <c r="M57">
        <v>12</v>
      </c>
      <c r="N57">
        <v>2</v>
      </c>
      <c r="O57">
        <v>23.95</v>
      </c>
      <c r="P57">
        <v>12.7</v>
      </c>
      <c r="Q57">
        <v>16.8</v>
      </c>
      <c r="R57">
        <v>3.1</v>
      </c>
      <c r="S57">
        <v>17.67</v>
      </c>
      <c r="T57">
        <v>3.1</v>
      </c>
    </row>
    <row r="58" spans="2:20">
      <c r="B58" s="1">
        <v>52</v>
      </c>
      <c r="C58" t="s">
        <v>342</v>
      </c>
      <c r="D58" t="s">
        <v>44</v>
      </c>
      <c r="E58">
        <v>4</v>
      </c>
      <c r="F58" t="s">
        <v>351</v>
      </c>
      <c r="G58" t="s">
        <v>264</v>
      </c>
      <c r="H58" t="s">
        <v>59</v>
      </c>
      <c r="I58" t="s">
        <v>102</v>
      </c>
      <c r="J58">
        <v>7.85</v>
      </c>
      <c r="K58">
        <v>72</v>
      </c>
      <c r="L58">
        <v>1</v>
      </c>
      <c r="M58">
        <v>12</v>
      </c>
      <c r="N58">
        <v>3</v>
      </c>
      <c r="O58">
        <v>12.5</v>
      </c>
      <c r="P58">
        <v>14.69</v>
      </c>
      <c r="Q58">
        <v>17.09</v>
      </c>
      <c r="R58">
        <v>-4.15</v>
      </c>
      <c r="S58">
        <v>17.67</v>
      </c>
      <c r="T58">
        <v>-1.050000000000001</v>
      </c>
    </row>
    <row r="59" spans="2:20">
      <c r="B59" s="1">
        <v>51</v>
      </c>
      <c r="C59" t="s">
        <v>342</v>
      </c>
      <c r="D59" t="s">
        <v>44</v>
      </c>
      <c r="E59">
        <v>4</v>
      </c>
      <c r="F59" t="s">
        <v>50</v>
      </c>
      <c r="G59" t="s">
        <v>264</v>
      </c>
      <c r="H59" t="s">
        <v>134</v>
      </c>
      <c r="I59" t="s">
        <v>352</v>
      </c>
      <c r="J59">
        <v>2.75</v>
      </c>
      <c r="K59">
        <v>20</v>
      </c>
      <c r="L59">
        <v>0</v>
      </c>
      <c r="M59">
        <v>12</v>
      </c>
      <c r="N59">
        <v>4</v>
      </c>
      <c r="O59">
        <v>12.9</v>
      </c>
      <c r="P59">
        <v>14.39</v>
      </c>
      <c r="Q59">
        <v>19.39</v>
      </c>
      <c r="R59">
        <v>0</v>
      </c>
      <c r="S59">
        <v>17.67</v>
      </c>
      <c r="T59">
        <v>-1.050000000000001</v>
      </c>
    </row>
    <row r="60" spans="2:20">
      <c r="B60" s="1">
        <v>50</v>
      </c>
      <c r="C60" t="s">
        <v>342</v>
      </c>
      <c r="D60" t="s">
        <v>44</v>
      </c>
      <c r="E60">
        <v>4</v>
      </c>
      <c r="F60" t="s">
        <v>51</v>
      </c>
      <c r="G60" t="s">
        <v>264</v>
      </c>
      <c r="H60" t="s">
        <v>99</v>
      </c>
      <c r="I60" t="s">
        <v>64</v>
      </c>
      <c r="J60">
        <v>6.25</v>
      </c>
      <c r="K60">
        <v>18</v>
      </c>
      <c r="L60">
        <v>0</v>
      </c>
      <c r="M60">
        <v>12</v>
      </c>
      <c r="N60">
        <v>5</v>
      </c>
      <c r="O60">
        <v>21.5</v>
      </c>
      <c r="P60">
        <v>14.17</v>
      </c>
      <c r="Q60">
        <v>18.07</v>
      </c>
      <c r="R60">
        <v>0</v>
      </c>
      <c r="S60">
        <v>17.67</v>
      </c>
      <c r="T60">
        <v>-1.050000000000001</v>
      </c>
    </row>
    <row r="61" spans="2:20">
      <c r="B61" s="1">
        <v>49</v>
      </c>
      <c r="C61" t="s">
        <v>342</v>
      </c>
      <c r="D61" t="s">
        <v>44</v>
      </c>
      <c r="E61">
        <v>4</v>
      </c>
      <c r="F61" t="s">
        <v>88</v>
      </c>
      <c r="G61" t="s">
        <v>264</v>
      </c>
      <c r="H61" t="s">
        <v>215</v>
      </c>
      <c r="I61" t="s">
        <v>107</v>
      </c>
      <c r="J61">
        <v>5.25</v>
      </c>
      <c r="K61">
        <v>30</v>
      </c>
      <c r="L61">
        <v>0</v>
      </c>
      <c r="M61">
        <v>12</v>
      </c>
      <c r="N61">
        <v>6</v>
      </c>
      <c r="O61">
        <v>17.5</v>
      </c>
      <c r="P61">
        <v>15.67</v>
      </c>
      <c r="Q61">
        <v>19.27</v>
      </c>
      <c r="R61">
        <v>0</v>
      </c>
      <c r="S61">
        <v>17.67</v>
      </c>
      <c r="T61">
        <v>-1.050000000000001</v>
      </c>
    </row>
    <row r="62" spans="2:20">
      <c r="B62" s="1">
        <v>55</v>
      </c>
      <c r="C62" t="s">
        <v>343</v>
      </c>
      <c r="D62" t="s">
        <v>44</v>
      </c>
      <c r="E62">
        <v>4</v>
      </c>
      <c r="F62" t="s">
        <v>86</v>
      </c>
      <c r="G62" t="s">
        <v>264</v>
      </c>
      <c r="H62" t="s">
        <v>132</v>
      </c>
      <c r="I62" t="s">
        <v>106</v>
      </c>
      <c r="J62">
        <v>7</v>
      </c>
      <c r="K62">
        <v>50</v>
      </c>
      <c r="L62">
        <v>1</v>
      </c>
      <c r="M62">
        <v>13</v>
      </c>
      <c r="N62">
        <v>1</v>
      </c>
      <c r="O62">
        <v>16.75</v>
      </c>
      <c r="P62">
        <v>15.55</v>
      </c>
      <c r="Q62">
        <v>19.75</v>
      </c>
      <c r="R62">
        <v>-5</v>
      </c>
      <c r="S62">
        <v>15.79</v>
      </c>
      <c r="T62">
        <v>-5</v>
      </c>
    </row>
    <row r="63" spans="2:20">
      <c r="B63" s="1">
        <v>61</v>
      </c>
      <c r="C63" t="s">
        <v>344</v>
      </c>
      <c r="D63" t="s">
        <v>44</v>
      </c>
      <c r="E63">
        <v>4</v>
      </c>
      <c r="F63" t="s">
        <v>86</v>
      </c>
      <c r="G63" t="s">
        <v>264</v>
      </c>
      <c r="H63" t="s">
        <v>132</v>
      </c>
      <c r="I63" t="s">
        <v>106</v>
      </c>
      <c r="J63">
        <v>4</v>
      </c>
      <c r="K63">
        <v>38</v>
      </c>
      <c r="L63">
        <v>0</v>
      </c>
      <c r="M63">
        <v>14</v>
      </c>
      <c r="N63">
        <v>1</v>
      </c>
      <c r="O63">
        <v>12.5</v>
      </c>
      <c r="P63">
        <v>12.6</v>
      </c>
      <c r="Q63">
        <v>16.8</v>
      </c>
      <c r="R63">
        <v>0</v>
      </c>
      <c r="S63">
        <v>14.17</v>
      </c>
      <c r="T63">
        <v>0</v>
      </c>
    </row>
    <row r="64" spans="2:20">
      <c r="B64" s="1">
        <v>60</v>
      </c>
      <c r="C64" t="s">
        <v>344</v>
      </c>
      <c r="D64" t="s">
        <v>44</v>
      </c>
      <c r="E64">
        <v>4</v>
      </c>
      <c r="F64" t="s">
        <v>238</v>
      </c>
      <c r="G64" t="s">
        <v>264</v>
      </c>
      <c r="H64" t="s">
        <v>219</v>
      </c>
      <c r="I64" t="s">
        <v>103</v>
      </c>
      <c r="J64">
        <v>13.5</v>
      </c>
      <c r="K64">
        <v>78</v>
      </c>
      <c r="L64">
        <v>1</v>
      </c>
      <c r="M64">
        <v>14</v>
      </c>
      <c r="N64">
        <v>2</v>
      </c>
      <c r="O64">
        <v>17.5</v>
      </c>
      <c r="P64">
        <v>12.58</v>
      </c>
      <c r="Q64">
        <v>16.68</v>
      </c>
      <c r="R64">
        <v>1.5</v>
      </c>
      <c r="S64">
        <v>14.17</v>
      </c>
      <c r="T64">
        <v>1.5</v>
      </c>
    </row>
    <row r="65" spans="2:20">
      <c r="B65" s="1">
        <v>59</v>
      </c>
      <c r="C65" t="s">
        <v>344</v>
      </c>
      <c r="D65" t="s">
        <v>44</v>
      </c>
      <c r="E65">
        <v>4</v>
      </c>
      <c r="F65" t="s">
        <v>351</v>
      </c>
      <c r="G65" t="s">
        <v>264</v>
      </c>
      <c r="H65" t="s">
        <v>59</v>
      </c>
      <c r="I65" t="s">
        <v>102</v>
      </c>
      <c r="J65">
        <v>6.25</v>
      </c>
      <c r="K65">
        <v>90</v>
      </c>
      <c r="L65">
        <v>1</v>
      </c>
      <c r="M65">
        <v>14</v>
      </c>
      <c r="N65">
        <v>3</v>
      </c>
      <c r="O65">
        <v>6.25</v>
      </c>
      <c r="P65">
        <v>13.56</v>
      </c>
      <c r="Q65">
        <v>15.96</v>
      </c>
      <c r="R65">
        <v>-5.75</v>
      </c>
      <c r="S65">
        <v>14.17</v>
      </c>
      <c r="T65">
        <v>-4.25</v>
      </c>
    </row>
    <row r="66" spans="2:20">
      <c r="B66" s="1">
        <v>58</v>
      </c>
      <c r="C66" t="s">
        <v>344</v>
      </c>
      <c r="D66" t="s">
        <v>44</v>
      </c>
      <c r="E66">
        <v>4</v>
      </c>
      <c r="F66" t="s">
        <v>50</v>
      </c>
      <c r="G66" t="s">
        <v>264</v>
      </c>
      <c r="H66" t="s">
        <v>134</v>
      </c>
      <c r="I66" t="s">
        <v>352</v>
      </c>
      <c r="J66">
        <v>15</v>
      </c>
      <c r="K66">
        <v>45</v>
      </c>
      <c r="L66">
        <v>1</v>
      </c>
      <c r="M66">
        <v>14</v>
      </c>
      <c r="N66">
        <v>4</v>
      </c>
      <c r="O66">
        <v>27.6</v>
      </c>
      <c r="P66">
        <v>12.29</v>
      </c>
      <c r="Q66">
        <v>17.29</v>
      </c>
      <c r="R66">
        <v>3</v>
      </c>
      <c r="S66">
        <v>14.17</v>
      </c>
      <c r="T66">
        <v>-1.25</v>
      </c>
    </row>
    <row r="67" spans="2:20">
      <c r="B67" s="1">
        <v>57</v>
      </c>
      <c r="C67" t="s">
        <v>344</v>
      </c>
      <c r="D67" t="s">
        <v>44</v>
      </c>
      <c r="E67">
        <v>4</v>
      </c>
      <c r="F67" t="s">
        <v>51</v>
      </c>
      <c r="G67" t="s">
        <v>264</v>
      </c>
      <c r="H67" t="s">
        <v>99</v>
      </c>
      <c r="I67" t="s">
        <v>64</v>
      </c>
      <c r="J67">
        <v>11</v>
      </c>
      <c r="K67">
        <v>90</v>
      </c>
      <c r="L67">
        <v>1</v>
      </c>
      <c r="M67">
        <v>14</v>
      </c>
      <c r="N67">
        <v>5</v>
      </c>
      <c r="O67">
        <v>11</v>
      </c>
      <c r="P67">
        <v>15.29</v>
      </c>
      <c r="Q67">
        <v>19.19</v>
      </c>
      <c r="R67">
        <v>-1</v>
      </c>
      <c r="S67">
        <v>14.17</v>
      </c>
      <c r="T67">
        <v>-2.25</v>
      </c>
    </row>
    <row r="68" spans="2:20">
      <c r="B68" s="1">
        <v>56</v>
      </c>
      <c r="C68" t="s">
        <v>344</v>
      </c>
      <c r="D68" t="s">
        <v>44</v>
      </c>
      <c r="E68">
        <v>4</v>
      </c>
      <c r="F68" t="s">
        <v>88</v>
      </c>
      <c r="G68" t="s">
        <v>264</v>
      </c>
      <c r="H68" t="s">
        <v>215</v>
      </c>
      <c r="I68" t="s">
        <v>107</v>
      </c>
      <c r="J68">
        <v>6.5</v>
      </c>
      <c r="K68">
        <v>79</v>
      </c>
      <c r="L68">
        <v>1</v>
      </c>
      <c r="M68">
        <v>14</v>
      </c>
      <c r="N68">
        <v>6</v>
      </c>
      <c r="O68">
        <v>8.5</v>
      </c>
      <c r="P68">
        <v>14.97</v>
      </c>
      <c r="Q68">
        <v>18.57</v>
      </c>
      <c r="R68">
        <v>-5.5</v>
      </c>
      <c r="S68">
        <v>14.17</v>
      </c>
      <c r="T68">
        <v>-7.75</v>
      </c>
    </row>
    <row r="69" spans="2:20">
      <c r="B69" s="1">
        <v>67</v>
      </c>
      <c r="C69" t="s">
        <v>345</v>
      </c>
      <c r="D69" t="s">
        <v>44</v>
      </c>
      <c r="E69">
        <v>4</v>
      </c>
      <c r="F69" t="s">
        <v>86</v>
      </c>
      <c r="G69" t="s">
        <v>264</v>
      </c>
      <c r="H69" t="s">
        <v>132</v>
      </c>
      <c r="I69" t="s">
        <v>106</v>
      </c>
      <c r="J69">
        <v>3.75</v>
      </c>
      <c r="K69">
        <v>11</v>
      </c>
      <c r="L69">
        <v>0</v>
      </c>
      <c r="M69">
        <v>15</v>
      </c>
      <c r="N69">
        <v>1</v>
      </c>
      <c r="O69">
        <v>18.35</v>
      </c>
      <c r="P69">
        <v>15.6</v>
      </c>
      <c r="Q69">
        <v>19.8</v>
      </c>
      <c r="R69">
        <v>0</v>
      </c>
      <c r="S69">
        <v>18.38</v>
      </c>
      <c r="T69">
        <v>0</v>
      </c>
    </row>
    <row r="70" spans="2:20">
      <c r="B70" s="1">
        <v>66</v>
      </c>
      <c r="C70" t="s">
        <v>345</v>
      </c>
      <c r="D70" t="s">
        <v>44</v>
      </c>
      <c r="E70">
        <v>4</v>
      </c>
      <c r="F70" t="s">
        <v>238</v>
      </c>
      <c r="G70" t="s">
        <v>264</v>
      </c>
      <c r="H70" t="s">
        <v>219</v>
      </c>
      <c r="I70" t="s">
        <v>103</v>
      </c>
      <c r="J70">
        <v>0.75</v>
      </c>
      <c r="K70">
        <v>10</v>
      </c>
      <c r="L70">
        <v>0</v>
      </c>
      <c r="M70">
        <v>15</v>
      </c>
      <c r="N70">
        <v>2</v>
      </c>
      <c r="O70">
        <v>5.25</v>
      </c>
      <c r="P70">
        <v>16.15</v>
      </c>
      <c r="Q70">
        <v>20.25</v>
      </c>
      <c r="R70">
        <v>0</v>
      </c>
      <c r="S70">
        <v>18.38</v>
      </c>
      <c r="T70">
        <v>0</v>
      </c>
    </row>
    <row r="71" spans="2:20">
      <c r="B71" s="1">
        <v>65</v>
      </c>
      <c r="C71" t="s">
        <v>345</v>
      </c>
      <c r="D71" t="s">
        <v>44</v>
      </c>
      <c r="E71">
        <v>4</v>
      </c>
      <c r="F71" t="s">
        <v>351</v>
      </c>
      <c r="G71" t="s">
        <v>264</v>
      </c>
      <c r="H71" t="s">
        <v>59</v>
      </c>
      <c r="I71" t="s">
        <v>102</v>
      </c>
      <c r="J71">
        <v>9.25</v>
      </c>
      <c r="K71">
        <v>16</v>
      </c>
      <c r="L71">
        <v>0</v>
      </c>
      <c r="M71">
        <v>15</v>
      </c>
      <c r="N71">
        <v>3</v>
      </c>
      <c r="O71">
        <v>23.95</v>
      </c>
      <c r="P71">
        <v>14.08</v>
      </c>
      <c r="Q71">
        <v>16.48</v>
      </c>
      <c r="R71">
        <v>0</v>
      </c>
      <c r="S71">
        <v>18.38</v>
      </c>
      <c r="T71">
        <v>0</v>
      </c>
    </row>
    <row r="72" spans="2:20">
      <c r="B72" s="1">
        <v>64</v>
      </c>
      <c r="C72" t="s">
        <v>345</v>
      </c>
      <c r="D72" t="s">
        <v>44</v>
      </c>
      <c r="E72">
        <v>4</v>
      </c>
      <c r="F72" t="s">
        <v>50</v>
      </c>
      <c r="G72" t="s">
        <v>264</v>
      </c>
      <c r="H72" t="s">
        <v>134</v>
      </c>
      <c r="I72" t="s">
        <v>352</v>
      </c>
      <c r="J72">
        <v>13.5</v>
      </c>
      <c r="K72">
        <v>45</v>
      </c>
      <c r="L72">
        <v>0</v>
      </c>
      <c r="M72">
        <v>15</v>
      </c>
      <c r="N72">
        <v>4</v>
      </c>
      <c r="O72">
        <v>27.6</v>
      </c>
      <c r="P72">
        <v>15.75</v>
      </c>
      <c r="Q72">
        <v>20.75</v>
      </c>
      <c r="R72">
        <v>0</v>
      </c>
      <c r="S72">
        <v>18.38</v>
      </c>
      <c r="T72">
        <v>0</v>
      </c>
    </row>
    <row r="73" spans="2:20">
      <c r="B73" s="1">
        <v>63</v>
      </c>
      <c r="C73" t="s">
        <v>345</v>
      </c>
      <c r="D73" t="s">
        <v>44</v>
      </c>
      <c r="E73">
        <v>4</v>
      </c>
      <c r="F73" t="s">
        <v>51</v>
      </c>
      <c r="G73" t="s">
        <v>264</v>
      </c>
      <c r="H73" t="s">
        <v>99</v>
      </c>
      <c r="I73" t="s">
        <v>64</v>
      </c>
      <c r="J73">
        <v>12.25</v>
      </c>
      <c r="K73">
        <v>18</v>
      </c>
      <c r="L73">
        <v>0</v>
      </c>
      <c r="M73">
        <v>15</v>
      </c>
      <c r="N73">
        <v>5</v>
      </c>
      <c r="O73">
        <v>27.6</v>
      </c>
      <c r="P73">
        <v>18.15</v>
      </c>
      <c r="Q73">
        <v>22.05</v>
      </c>
      <c r="R73">
        <v>0</v>
      </c>
      <c r="S73">
        <v>18.38</v>
      </c>
      <c r="T73">
        <v>0</v>
      </c>
    </row>
    <row r="74" spans="2:20">
      <c r="B74" s="1">
        <v>62</v>
      </c>
      <c r="C74" t="s">
        <v>345</v>
      </c>
      <c r="D74" t="s">
        <v>44</v>
      </c>
      <c r="E74">
        <v>4</v>
      </c>
      <c r="F74" t="s">
        <v>88</v>
      </c>
      <c r="G74" t="s">
        <v>264</v>
      </c>
      <c r="H74" t="s">
        <v>215</v>
      </c>
      <c r="I74" t="s">
        <v>107</v>
      </c>
      <c r="J74">
        <v>2.5</v>
      </c>
      <c r="K74">
        <v>45</v>
      </c>
      <c r="L74">
        <v>1</v>
      </c>
      <c r="M74">
        <v>15</v>
      </c>
      <c r="N74">
        <v>6</v>
      </c>
      <c r="O74">
        <v>7.5</v>
      </c>
      <c r="P74">
        <v>20.55</v>
      </c>
      <c r="Q74">
        <v>24.15</v>
      </c>
      <c r="R74">
        <v>-9.5</v>
      </c>
      <c r="S74">
        <v>18.38</v>
      </c>
      <c r="T74">
        <v>-9.5</v>
      </c>
    </row>
    <row r="75" spans="2:20">
      <c r="B75" s="1">
        <v>73</v>
      </c>
      <c r="C75" t="s">
        <v>346</v>
      </c>
      <c r="D75" t="s">
        <v>46</v>
      </c>
      <c r="E75">
        <v>6</v>
      </c>
      <c r="F75" t="s">
        <v>86</v>
      </c>
      <c r="G75" t="s">
        <v>264</v>
      </c>
      <c r="H75" t="s">
        <v>132</v>
      </c>
      <c r="I75" t="s">
        <v>106</v>
      </c>
      <c r="J75">
        <v>24.5</v>
      </c>
      <c r="K75">
        <v>90</v>
      </c>
      <c r="L75">
        <v>1</v>
      </c>
      <c r="M75">
        <v>16</v>
      </c>
      <c r="N75">
        <v>1</v>
      </c>
      <c r="O75">
        <v>24.5</v>
      </c>
      <c r="P75">
        <v>18.65</v>
      </c>
      <c r="Q75">
        <v>22.85</v>
      </c>
      <c r="R75">
        <v>12.5</v>
      </c>
      <c r="S75">
        <v>14.25</v>
      </c>
      <c r="T75">
        <v>12.5</v>
      </c>
    </row>
    <row r="76" spans="2:20">
      <c r="B76" s="1">
        <v>72</v>
      </c>
      <c r="C76" t="s">
        <v>346</v>
      </c>
      <c r="D76" t="s">
        <v>46</v>
      </c>
      <c r="E76">
        <v>6</v>
      </c>
      <c r="F76" t="s">
        <v>238</v>
      </c>
      <c r="G76" t="s">
        <v>264</v>
      </c>
      <c r="H76" t="s">
        <v>219</v>
      </c>
      <c r="I76" t="s">
        <v>103</v>
      </c>
      <c r="J76">
        <v>14.25</v>
      </c>
      <c r="K76">
        <v>90</v>
      </c>
      <c r="L76">
        <v>1</v>
      </c>
      <c r="M76">
        <v>16</v>
      </c>
      <c r="N76">
        <v>2</v>
      </c>
      <c r="O76">
        <v>14.25</v>
      </c>
      <c r="P76">
        <v>19.82</v>
      </c>
      <c r="Q76">
        <v>23.92</v>
      </c>
      <c r="R76">
        <v>2.25</v>
      </c>
      <c r="S76">
        <v>14.25</v>
      </c>
      <c r="T76">
        <v>14.75</v>
      </c>
    </row>
    <row r="77" spans="2:20">
      <c r="B77" s="1">
        <v>71</v>
      </c>
      <c r="C77" t="s">
        <v>346</v>
      </c>
      <c r="D77" t="s">
        <v>46</v>
      </c>
      <c r="E77">
        <v>6</v>
      </c>
      <c r="F77" t="s">
        <v>351</v>
      </c>
      <c r="G77" t="s">
        <v>264</v>
      </c>
      <c r="H77" t="s">
        <v>59</v>
      </c>
      <c r="I77" t="s">
        <v>102</v>
      </c>
      <c r="J77">
        <v>17.5</v>
      </c>
      <c r="K77">
        <v>90</v>
      </c>
      <c r="L77">
        <v>1</v>
      </c>
      <c r="M77">
        <v>16</v>
      </c>
      <c r="N77">
        <v>3</v>
      </c>
      <c r="O77">
        <v>17.5</v>
      </c>
      <c r="P77">
        <v>18.94</v>
      </c>
      <c r="Q77">
        <v>21.34</v>
      </c>
      <c r="R77">
        <v>5.5</v>
      </c>
      <c r="S77">
        <v>14.25</v>
      </c>
      <c r="T77">
        <v>20.25</v>
      </c>
    </row>
    <row r="78" spans="2:20">
      <c r="B78" s="1">
        <v>70</v>
      </c>
      <c r="C78" t="s">
        <v>346</v>
      </c>
      <c r="D78" t="s">
        <v>46</v>
      </c>
      <c r="E78">
        <v>6</v>
      </c>
      <c r="F78" t="s">
        <v>50</v>
      </c>
      <c r="G78" t="s">
        <v>264</v>
      </c>
      <c r="H78" t="s">
        <v>134</v>
      </c>
      <c r="I78" t="s">
        <v>352</v>
      </c>
      <c r="J78">
        <v>6.5</v>
      </c>
      <c r="K78">
        <v>90</v>
      </c>
      <c r="L78">
        <v>1</v>
      </c>
      <c r="M78">
        <v>16</v>
      </c>
      <c r="N78">
        <v>4</v>
      </c>
      <c r="O78">
        <v>6.5</v>
      </c>
      <c r="P78">
        <v>18.71</v>
      </c>
      <c r="Q78">
        <v>23.71</v>
      </c>
      <c r="R78">
        <v>-5.5</v>
      </c>
      <c r="S78">
        <v>14.25</v>
      </c>
      <c r="T78">
        <v>14.75</v>
      </c>
    </row>
    <row r="79" spans="2:20">
      <c r="B79" s="1">
        <v>69</v>
      </c>
      <c r="C79" t="s">
        <v>346</v>
      </c>
      <c r="D79" t="s">
        <v>46</v>
      </c>
      <c r="E79">
        <v>6</v>
      </c>
      <c r="F79" t="s">
        <v>51</v>
      </c>
      <c r="G79" t="s">
        <v>264</v>
      </c>
      <c r="H79" t="s">
        <v>99</v>
      </c>
      <c r="I79" t="s">
        <v>64</v>
      </c>
      <c r="J79">
        <v>23</v>
      </c>
      <c r="K79">
        <v>90</v>
      </c>
      <c r="L79">
        <v>1</v>
      </c>
      <c r="M79">
        <v>16</v>
      </c>
      <c r="N79">
        <v>5</v>
      </c>
      <c r="O79">
        <v>23</v>
      </c>
      <c r="P79">
        <v>16.28</v>
      </c>
      <c r="Q79">
        <v>20.18</v>
      </c>
      <c r="R79">
        <v>11</v>
      </c>
      <c r="S79">
        <v>14.25</v>
      </c>
      <c r="T79">
        <v>25.75</v>
      </c>
    </row>
    <row r="80" spans="2:20">
      <c r="B80" s="1">
        <v>68</v>
      </c>
      <c r="C80" t="s">
        <v>346</v>
      </c>
      <c r="D80" t="s">
        <v>46</v>
      </c>
      <c r="E80">
        <v>6</v>
      </c>
      <c r="F80" t="s">
        <v>88</v>
      </c>
      <c r="G80" t="s">
        <v>264</v>
      </c>
      <c r="H80" t="s">
        <v>215</v>
      </c>
      <c r="I80" t="s">
        <v>107</v>
      </c>
      <c r="J80">
        <v>10</v>
      </c>
      <c r="K80">
        <v>90</v>
      </c>
      <c r="L80">
        <v>1</v>
      </c>
      <c r="M80">
        <v>16</v>
      </c>
      <c r="N80">
        <v>6</v>
      </c>
      <c r="O80">
        <v>10</v>
      </c>
      <c r="P80">
        <v>17.15</v>
      </c>
      <c r="Q80">
        <v>20.75</v>
      </c>
      <c r="R80">
        <v>-2</v>
      </c>
      <c r="S80">
        <v>14.25</v>
      </c>
      <c r="T80">
        <v>23.75</v>
      </c>
    </row>
    <row r="81" spans="2:20">
      <c r="B81" s="1">
        <v>78</v>
      </c>
      <c r="C81" t="s">
        <v>347</v>
      </c>
      <c r="D81" t="s">
        <v>46</v>
      </c>
      <c r="E81">
        <v>6</v>
      </c>
      <c r="F81" t="s">
        <v>86</v>
      </c>
      <c r="G81" t="s">
        <v>264</v>
      </c>
      <c r="H81" t="s">
        <v>132</v>
      </c>
      <c r="I81" t="s">
        <v>106</v>
      </c>
      <c r="J81">
        <v>4</v>
      </c>
      <c r="K81">
        <v>50</v>
      </c>
      <c r="L81">
        <v>1</v>
      </c>
      <c r="M81">
        <v>17</v>
      </c>
      <c r="N81">
        <v>1</v>
      </c>
      <c r="O81">
        <v>7.5</v>
      </c>
      <c r="P81">
        <v>15.4</v>
      </c>
      <c r="Q81">
        <v>19.6</v>
      </c>
      <c r="R81">
        <v>-8</v>
      </c>
      <c r="S81">
        <v>21.72</v>
      </c>
      <c r="T81">
        <v>-8</v>
      </c>
    </row>
    <row r="82" spans="2:20">
      <c r="B82" s="1">
        <v>77</v>
      </c>
      <c r="C82" t="s">
        <v>347</v>
      </c>
      <c r="D82" t="s">
        <v>46</v>
      </c>
      <c r="E82">
        <v>6</v>
      </c>
      <c r="F82" t="s">
        <v>351</v>
      </c>
      <c r="G82" t="s">
        <v>264</v>
      </c>
      <c r="H82" t="s">
        <v>59</v>
      </c>
      <c r="I82" t="s">
        <v>102</v>
      </c>
      <c r="J82">
        <v>9.35</v>
      </c>
      <c r="K82">
        <v>90</v>
      </c>
      <c r="L82">
        <v>1</v>
      </c>
      <c r="M82">
        <v>17</v>
      </c>
      <c r="N82">
        <v>3</v>
      </c>
      <c r="O82">
        <v>9.35</v>
      </c>
      <c r="P82">
        <v>13.82</v>
      </c>
      <c r="Q82">
        <v>16.22</v>
      </c>
      <c r="R82">
        <v>-2.65</v>
      </c>
      <c r="S82">
        <v>21.72</v>
      </c>
      <c r="T82">
        <v>-10.65</v>
      </c>
    </row>
    <row r="83" spans="2:20">
      <c r="B83" s="1">
        <v>76</v>
      </c>
      <c r="C83" t="s">
        <v>347</v>
      </c>
      <c r="D83" t="s">
        <v>46</v>
      </c>
      <c r="E83">
        <v>6</v>
      </c>
      <c r="F83" t="s">
        <v>50</v>
      </c>
      <c r="G83" t="s">
        <v>264</v>
      </c>
      <c r="H83" t="s">
        <v>134</v>
      </c>
      <c r="I83" t="s">
        <v>352</v>
      </c>
      <c r="J83">
        <v>50.5</v>
      </c>
      <c r="K83">
        <v>68</v>
      </c>
      <c r="L83">
        <v>1</v>
      </c>
      <c r="M83">
        <v>17</v>
      </c>
      <c r="N83">
        <v>4</v>
      </c>
      <c r="O83">
        <v>52.5</v>
      </c>
      <c r="P83">
        <v>12.61</v>
      </c>
      <c r="Q83">
        <v>17.61</v>
      </c>
      <c r="R83">
        <v>38.5</v>
      </c>
      <c r="S83">
        <v>21.72</v>
      </c>
      <c r="T83">
        <v>27.85</v>
      </c>
    </row>
    <row r="84" spans="2:20">
      <c r="B84" s="1">
        <v>75</v>
      </c>
      <c r="C84" t="s">
        <v>347</v>
      </c>
      <c r="D84" t="s">
        <v>46</v>
      </c>
      <c r="E84">
        <v>6</v>
      </c>
      <c r="F84" t="s">
        <v>51</v>
      </c>
      <c r="G84" t="s">
        <v>264</v>
      </c>
      <c r="H84" t="s">
        <v>99</v>
      </c>
      <c r="I84" t="s">
        <v>64</v>
      </c>
      <c r="J84">
        <v>17.75</v>
      </c>
      <c r="K84">
        <v>90</v>
      </c>
      <c r="L84">
        <v>1</v>
      </c>
      <c r="M84">
        <v>17</v>
      </c>
      <c r="N84">
        <v>5</v>
      </c>
      <c r="O84">
        <v>17.75</v>
      </c>
      <c r="P84">
        <v>20.03</v>
      </c>
      <c r="Q84">
        <v>23.93</v>
      </c>
      <c r="R84">
        <v>5.75</v>
      </c>
      <c r="S84">
        <v>21.72</v>
      </c>
      <c r="T84">
        <v>33.6</v>
      </c>
    </row>
    <row r="85" spans="2:20">
      <c r="B85" s="1">
        <v>74</v>
      </c>
      <c r="C85" t="s">
        <v>347</v>
      </c>
      <c r="D85" t="s">
        <v>46</v>
      </c>
      <c r="E85">
        <v>6</v>
      </c>
      <c r="F85" t="s">
        <v>88</v>
      </c>
      <c r="G85" t="s">
        <v>264</v>
      </c>
      <c r="H85" t="s">
        <v>215</v>
      </c>
      <c r="I85" t="s">
        <v>107</v>
      </c>
      <c r="J85">
        <v>10.25</v>
      </c>
      <c r="K85">
        <v>45</v>
      </c>
      <c r="L85">
        <v>0</v>
      </c>
      <c r="M85">
        <v>17</v>
      </c>
      <c r="N85">
        <v>6</v>
      </c>
      <c r="O85">
        <v>21.5</v>
      </c>
      <c r="P85">
        <v>20.5</v>
      </c>
      <c r="Q85">
        <v>24.1</v>
      </c>
      <c r="R85">
        <v>0</v>
      </c>
      <c r="S85">
        <v>21.72</v>
      </c>
      <c r="T85">
        <v>33.6</v>
      </c>
    </row>
    <row r="86" spans="2:20">
      <c r="B86" s="1">
        <v>81</v>
      </c>
      <c r="C86" t="s">
        <v>348</v>
      </c>
      <c r="D86" t="s">
        <v>46</v>
      </c>
      <c r="E86">
        <v>6</v>
      </c>
      <c r="F86" t="s">
        <v>86</v>
      </c>
      <c r="G86" t="s">
        <v>264</v>
      </c>
      <c r="H86" t="s">
        <v>132</v>
      </c>
      <c r="I86" t="s">
        <v>106</v>
      </c>
      <c r="J86">
        <v>23.25</v>
      </c>
      <c r="K86">
        <v>38</v>
      </c>
      <c r="L86">
        <v>0</v>
      </c>
      <c r="M86">
        <v>18</v>
      </c>
      <c r="N86">
        <v>1</v>
      </c>
      <c r="O86">
        <v>52.5</v>
      </c>
      <c r="P86">
        <v>13.8</v>
      </c>
      <c r="Q86">
        <v>18</v>
      </c>
      <c r="R86">
        <v>0</v>
      </c>
      <c r="S86">
        <v>18.52</v>
      </c>
      <c r="T86">
        <v>0</v>
      </c>
    </row>
    <row r="87" spans="2:20">
      <c r="B87" s="1">
        <v>80</v>
      </c>
      <c r="C87" t="s">
        <v>348</v>
      </c>
      <c r="D87" t="s">
        <v>46</v>
      </c>
      <c r="E87">
        <v>6</v>
      </c>
      <c r="F87" t="s">
        <v>238</v>
      </c>
      <c r="G87" t="s">
        <v>264</v>
      </c>
      <c r="H87" t="s">
        <v>219</v>
      </c>
      <c r="I87" t="s">
        <v>103</v>
      </c>
      <c r="J87">
        <v>-1.5</v>
      </c>
      <c r="K87">
        <v>56</v>
      </c>
      <c r="L87">
        <v>1</v>
      </c>
      <c r="M87">
        <v>18</v>
      </c>
      <c r="N87">
        <v>2</v>
      </c>
      <c r="O87">
        <v>0</v>
      </c>
      <c r="P87">
        <v>21.54</v>
      </c>
      <c r="Q87">
        <v>25.64</v>
      </c>
      <c r="R87">
        <v>-13.5</v>
      </c>
      <c r="S87">
        <v>18.52</v>
      </c>
      <c r="T87">
        <v>-13.5</v>
      </c>
    </row>
    <row r="88" spans="2:20">
      <c r="B88" s="1">
        <v>79</v>
      </c>
      <c r="C88" t="s">
        <v>348</v>
      </c>
      <c r="D88" t="s">
        <v>46</v>
      </c>
      <c r="E88">
        <v>6</v>
      </c>
      <c r="F88" t="s">
        <v>88</v>
      </c>
      <c r="G88" t="s">
        <v>264</v>
      </c>
      <c r="H88" t="s">
        <v>215</v>
      </c>
      <c r="I88" t="s">
        <v>107</v>
      </c>
      <c r="J88">
        <v>8.75</v>
      </c>
      <c r="K88">
        <v>79</v>
      </c>
      <c r="L88">
        <v>1</v>
      </c>
      <c r="M88">
        <v>18</v>
      </c>
      <c r="N88">
        <v>6</v>
      </c>
      <c r="O88">
        <v>12.5</v>
      </c>
      <c r="P88">
        <v>18.78</v>
      </c>
      <c r="Q88">
        <v>22.38</v>
      </c>
      <c r="R88">
        <v>-3.25</v>
      </c>
      <c r="S88">
        <v>18.52</v>
      </c>
      <c r="T88">
        <v>-16.75</v>
      </c>
    </row>
    <row r="89" spans="2:20">
      <c r="B89" s="1">
        <v>87</v>
      </c>
      <c r="C89" t="s">
        <v>349</v>
      </c>
      <c r="D89" t="s">
        <v>46</v>
      </c>
      <c r="E89">
        <v>6</v>
      </c>
      <c r="F89" t="s">
        <v>86</v>
      </c>
      <c r="G89" t="s">
        <v>264</v>
      </c>
      <c r="H89" t="s">
        <v>132</v>
      </c>
      <c r="I89" t="s">
        <v>106</v>
      </c>
      <c r="J89">
        <v>2</v>
      </c>
      <c r="K89">
        <v>77</v>
      </c>
      <c r="L89">
        <v>1</v>
      </c>
      <c r="M89">
        <v>19</v>
      </c>
      <c r="N89">
        <v>1</v>
      </c>
      <c r="O89">
        <v>0</v>
      </c>
      <c r="P89">
        <v>17.25</v>
      </c>
      <c r="Q89">
        <v>21.45</v>
      </c>
      <c r="R89">
        <v>-10</v>
      </c>
      <c r="S89">
        <v>15.3</v>
      </c>
      <c r="T89">
        <v>-10</v>
      </c>
    </row>
    <row r="90" spans="2:20">
      <c r="B90" s="1">
        <v>86</v>
      </c>
      <c r="C90" t="s">
        <v>349</v>
      </c>
      <c r="D90" t="s">
        <v>46</v>
      </c>
      <c r="E90">
        <v>6</v>
      </c>
      <c r="F90" t="s">
        <v>238</v>
      </c>
      <c r="G90" t="s">
        <v>264</v>
      </c>
      <c r="H90" t="s">
        <v>219</v>
      </c>
      <c r="I90" t="s">
        <v>103</v>
      </c>
      <c r="J90">
        <v>25.75</v>
      </c>
      <c r="K90">
        <v>90</v>
      </c>
      <c r="L90">
        <v>1</v>
      </c>
      <c r="M90">
        <v>19</v>
      </c>
      <c r="N90">
        <v>2</v>
      </c>
      <c r="O90">
        <v>25.75</v>
      </c>
      <c r="P90">
        <v>13.8</v>
      </c>
      <c r="Q90">
        <v>17.9</v>
      </c>
      <c r="R90">
        <v>13.75</v>
      </c>
      <c r="S90">
        <v>15.3</v>
      </c>
      <c r="T90">
        <v>3.75</v>
      </c>
    </row>
    <row r="91" spans="2:20">
      <c r="B91" s="1">
        <v>85</v>
      </c>
      <c r="C91" t="s">
        <v>349</v>
      </c>
      <c r="D91" t="s">
        <v>46</v>
      </c>
      <c r="E91">
        <v>6</v>
      </c>
      <c r="F91" t="s">
        <v>351</v>
      </c>
      <c r="G91" t="s">
        <v>264</v>
      </c>
      <c r="H91" t="s">
        <v>59</v>
      </c>
      <c r="I91" t="s">
        <v>102</v>
      </c>
      <c r="J91">
        <v>5.25</v>
      </c>
      <c r="K91">
        <v>90</v>
      </c>
      <c r="L91">
        <v>1</v>
      </c>
      <c r="M91">
        <v>19</v>
      </c>
      <c r="N91">
        <v>3</v>
      </c>
      <c r="O91">
        <v>5.25</v>
      </c>
      <c r="P91">
        <v>15.5</v>
      </c>
      <c r="Q91">
        <v>17.9</v>
      </c>
      <c r="R91">
        <v>-6.75</v>
      </c>
      <c r="S91">
        <v>15.3</v>
      </c>
      <c r="T91">
        <v>-3</v>
      </c>
    </row>
    <row r="92" spans="2:20">
      <c r="B92" s="1">
        <v>84</v>
      </c>
      <c r="C92" t="s">
        <v>349</v>
      </c>
      <c r="D92" t="s">
        <v>46</v>
      </c>
      <c r="E92">
        <v>6</v>
      </c>
      <c r="F92" t="s">
        <v>50</v>
      </c>
      <c r="G92" t="s">
        <v>264</v>
      </c>
      <c r="H92" t="s">
        <v>134</v>
      </c>
      <c r="I92" t="s">
        <v>352</v>
      </c>
      <c r="J92">
        <v>29</v>
      </c>
      <c r="K92">
        <v>90</v>
      </c>
      <c r="L92">
        <v>1</v>
      </c>
      <c r="M92">
        <v>19</v>
      </c>
      <c r="N92">
        <v>4</v>
      </c>
      <c r="O92">
        <v>29</v>
      </c>
      <c r="P92">
        <v>13.1</v>
      </c>
      <c r="Q92">
        <v>18.1</v>
      </c>
      <c r="R92">
        <v>17</v>
      </c>
      <c r="S92">
        <v>15.3</v>
      </c>
      <c r="T92">
        <v>14</v>
      </c>
    </row>
    <row r="93" spans="2:20">
      <c r="B93" s="1">
        <v>83</v>
      </c>
      <c r="C93" t="s">
        <v>349</v>
      </c>
      <c r="D93" t="s">
        <v>46</v>
      </c>
      <c r="E93">
        <v>6</v>
      </c>
      <c r="F93" t="s">
        <v>51</v>
      </c>
      <c r="G93" t="s">
        <v>264</v>
      </c>
      <c r="H93" t="s">
        <v>99</v>
      </c>
      <c r="I93" t="s">
        <v>64</v>
      </c>
      <c r="J93">
        <v>10.75</v>
      </c>
      <c r="K93">
        <v>90</v>
      </c>
      <c r="L93">
        <v>1</v>
      </c>
      <c r="M93">
        <v>19</v>
      </c>
      <c r="N93">
        <v>5</v>
      </c>
      <c r="O93">
        <v>10.75</v>
      </c>
      <c r="P93">
        <v>15.45</v>
      </c>
      <c r="Q93">
        <v>19.35</v>
      </c>
      <c r="R93">
        <v>-1.25</v>
      </c>
      <c r="S93">
        <v>15.3</v>
      </c>
      <c r="T93">
        <v>12.75</v>
      </c>
    </row>
    <row r="94" spans="2:20">
      <c r="B94" s="1">
        <v>82</v>
      </c>
      <c r="C94" t="s">
        <v>349</v>
      </c>
      <c r="D94" t="s">
        <v>46</v>
      </c>
      <c r="E94">
        <v>6</v>
      </c>
      <c r="F94" t="s">
        <v>88</v>
      </c>
      <c r="G94" t="s">
        <v>264</v>
      </c>
      <c r="H94" t="s">
        <v>215</v>
      </c>
      <c r="I94" t="s">
        <v>107</v>
      </c>
      <c r="J94">
        <v>5.75</v>
      </c>
      <c r="K94">
        <v>90</v>
      </c>
      <c r="L94">
        <v>1</v>
      </c>
      <c r="M94">
        <v>19</v>
      </c>
      <c r="N94">
        <v>6</v>
      </c>
      <c r="O94">
        <v>5.75</v>
      </c>
      <c r="P94">
        <v>14.15</v>
      </c>
      <c r="Q94">
        <v>17.75</v>
      </c>
      <c r="R94">
        <v>-6.25</v>
      </c>
      <c r="S94">
        <v>15.3</v>
      </c>
      <c r="T94">
        <v>6.5</v>
      </c>
    </row>
    <row r="95" spans="2:20">
      <c r="B95" s="1">
        <v>88</v>
      </c>
      <c r="C95" t="s">
        <v>350</v>
      </c>
      <c r="D95" t="s">
        <v>46</v>
      </c>
      <c r="E95">
        <v>6</v>
      </c>
      <c r="F95" t="s">
        <v>88</v>
      </c>
      <c r="G95" t="s">
        <v>264</v>
      </c>
      <c r="H95" t="s">
        <v>215</v>
      </c>
      <c r="I95" t="s">
        <v>107</v>
      </c>
      <c r="J95">
        <v>4.5</v>
      </c>
      <c r="K95">
        <v>9</v>
      </c>
      <c r="L95">
        <v>0</v>
      </c>
      <c r="M95">
        <v>20</v>
      </c>
      <c r="N95">
        <v>6</v>
      </c>
      <c r="O95">
        <v>23.95</v>
      </c>
      <c r="P95">
        <v>14.9</v>
      </c>
      <c r="Q95">
        <v>18.5</v>
      </c>
      <c r="R95">
        <v>0</v>
      </c>
      <c r="S95">
        <v>16.71</v>
      </c>
      <c r="T95">
        <v>0</v>
      </c>
    </row>
  </sheetData>
  <conditionalFormatting sqref="C100:T100">
    <cfRule type="expression" dxfId="0" priority="280">
      <formula>IF(AND($L100&gt;0, $Q100&gt;=12,$R100&gt;=0),"Y","")="Y"</formula>
    </cfRule>
    <cfRule type="expression" dxfId="1" priority="281">
      <formula>IF(AND($L100&gt;0, $Q100&gt;=12,$R100&lt;-2),"Y","")="Y"</formula>
    </cfRule>
    <cfRule type="expression" dxfId="2" priority="282">
      <formula>IF(AND($L100&gt;0, $Q100&gt;=12,$R100&lt;0, $R100&gt;=-2),"Y","")="Y"</formula>
    </cfRule>
  </conditionalFormatting>
  <conditionalFormatting sqref="C101:T101">
    <cfRule type="expression" dxfId="0" priority="283">
      <formula>IF(AND($L101&gt;0, $Q101&gt;=12,$R101&gt;=0),"Y","")="Y"</formula>
    </cfRule>
    <cfRule type="expression" dxfId="1" priority="284">
      <formula>IF(AND($L101&gt;0, $Q101&gt;=12,$R101&lt;-2),"Y","")="Y"</formula>
    </cfRule>
    <cfRule type="expression" dxfId="2" priority="285">
      <formula>IF(AND($L101&gt;0, $Q101&gt;=12,$R101&lt;0, $R101&gt;=-2),"Y","")="Y"</formula>
    </cfRule>
  </conditionalFormatting>
  <conditionalFormatting sqref="C102:T102">
    <cfRule type="expression" dxfId="0" priority="286">
      <formula>IF(AND($L102&gt;0, $Q102&gt;=12,$R102&gt;=0),"Y","")="Y"</formula>
    </cfRule>
    <cfRule type="expression" dxfId="1" priority="287">
      <formula>IF(AND($L102&gt;0, $Q102&gt;=12,$R102&lt;-2),"Y","")="Y"</formula>
    </cfRule>
    <cfRule type="expression" dxfId="2" priority="288">
      <formula>IF(AND($L102&gt;0, $Q102&gt;=12,$R102&lt;0, $R102&gt;=-2),"Y","")="Y"</formula>
    </cfRule>
  </conditionalFormatting>
  <conditionalFormatting sqref="C103:T103">
    <cfRule type="expression" dxfId="0" priority="289">
      <formula>IF(AND($L103&gt;0, $Q103&gt;=12,$R103&gt;=0),"Y","")="Y"</formula>
    </cfRule>
    <cfRule type="expression" dxfId="1" priority="290">
      <formula>IF(AND($L103&gt;0, $Q103&gt;=12,$R103&lt;-2),"Y","")="Y"</formula>
    </cfRule>
    <cfRule type="expression" dxfId="2" priority="291">
      <formula>IF(AND($L103&gt;0, $Q103&gt;=12,$R103&lt;0, $R103&gt;=-2),"Y","")="Y"</formula>
    </cfRule>
  </conditionalFormatting>
  <conditionalFormatting sqref="C104:T104">
    <cfRule type="expression" dxfId="0" priority="292">
      <formula>IF(AND($L104&gt;0, $Q104&gt;=12,$R104&gt;=0),"Y","")="Y"</formula>
    </cfRule>
    <cfRule type="expression" dxfId="1" priority="293">
      <formula>IF(AND($L104&gt;0, $Q104&gt;=12,$R104&lt;-2),"Y","")="Y"</formula>
    </cfRule>
    <cfRule type="expression" dxfId="2" priority="294">
      <formula>IF(AND($L104&gt;0, $Q104&gt;=12,$R104&lt;0, $R104&gt;=-2),"Y","")="Y"</formula>
    </cfRule>
  </conditionalFormatting>
  <conditionalFormatting sqref="C105:T105">
    <cfRule type="expression" dxfId="0" priority="295">
      <formula>IF(AND($L105&gt;0, $Q105&gt;=12,$R105&gt;=0),"Y","")="Y"</formula>
    </cfRule>
    <cfRule type="expression" dxfId="1" priority="296">
      <formula>IF(AND($L105&gt;0, $Q105&gt;=12,$R105&lt;-2),"Y","")="Y"</formula>
    </cfRule>
    <cfRule type="expression" dxfId="2" priority="297">
      <formula>IF(AND($L105&gt;0, $Q105&gt;=12,$R105&lt;0, $R105&gt;=-2),"Y","")="Y"</formula>
    </cfRule>
  </conditionalFormatting>
  <conditionalFormatting sqref="C106:T106">
    <cfRule type="expression" dxfId="0" priority="298">
      <formula>IF(AND($L106&gt;0, $Q106&gt;=12,$R106&gt;=0),"Y","")="Y"</formula>
    </cfRule>
    <cfRule type="expression" dxfId="1" priority="299">
      <formula>IF(AND($L106&gt;0, $Q106&gt;=12,$R106&lt;-2),"Y","")="Y"</formula>
    </cfRule>
    <cfRule type="expression" dxfId="2" priority="300">
      <formula>IF(AND($L106&gt;0, $Q106&gt;=12,$R106&lt;0, $R106&gt;=-2),"Y","")="Y"</formula>
    </cfRule>
  </conditionalFormatting>
  <conditionalFormatting sqref="C107:T107">
    <cfRule type="expression" dxfId="0" priority="301">
      <formula>IF(AND($L107&gt;0, $Q107&gt;=12,$R107&gt;=0),"Y","")="Y"</formula>
    </cfRule>
    <cfRule type="expression" dxfId="1" priority="302">
      <formula>IF(AND($L107&gt;0, $Q107&gt;=12,$R107&lt;-2),"Y","")="Y"</formula>
    </cfRule>
    <cfRule type="expression" dxfId="2" priority="303">
      <formula>IF(AND($L107&gt;0, $Q107&gt;=12,$R107&lt;0, $R107&gt;=-2),"Y","")="Y"</formula>
    </cfRule>
  </conditionalFormatting>
  <conditionalFormatting sqref="C108:T108">
    <cfRule type="expression" dxfId="0" priority="304">
      <formula>IF(AND($L108&gt;0, $Q108&gt;=12,$R108&gt;=0),"Y","")="Y"</formula>
    </cfRule>
    <cfRule type="expression" dxfId="1" priority="305">
      <formula>IF(AND($L108&gt;0, $Q108&gt;=12,$R108&lt;-2),"Y","")="Y"</formula>
    </cfRule>
    <cfRule type="expression" dxfId="2" priority="306">
      <formula>IF(AND($L108&gt;0, $Q108&gt;=12,$R108&lt;0, $R108&gt;=-2),"Y","")="Y"</formula>
    </cfRule>
  </conditionalFormatting>
  <conditionalFormatting sqref="C109:T109">
    <cfRule type="expression" dxfId="0" priority="307">
      <formula>IF(AND($L109&gt;0, $Q109&gt;=12,$R109&gt;=0),"Y","")="Y"</formula>
    </cfRule>
    <cfRule type="expression" dxfId="1" priority="308">
      <formula>IF(AND($L109&gt;0, $Q109&gt;=12,$R109&lt;-2),"Y","")="Y"</formula>
    </cfRule>
    <cfRule type="expression" dxfId="2" priority="309">
      <formula>IF(AND($L109&gt;0, $Q109&gt;=12,$R109&lt;0, $R109&gt;=-2),"Y","")="Y"</formula>
    </cfRule>
  </conditionalFormatting>
  <conditionalFormatting sqref="C10:T10">
    <cfRule type="expression" dxfId="0" priority="10">
      <formula>IF(AND($L10&gt;0, $Q10&gt;=12,$R10&gt;=0),"Y","")="Y"</formula>
    </cfRule>
    <cfRule type="expression" dxfId="1" priority="11">
      <formula>IF(AND($L10&gt;0, $Q10&gt;=12,$R10&lt;-2),"Y","")="Y"</formula>
    </cfRule>
    <cfRule type="expression" dxfId="2" priority="12">
      <formula>IF(AND($L10&gt;0, $Q10&gt;=12,$R10&lt;0, $R10&gt;=-2),"Y","")="Y"</formula>
    </cfRule>
  </conditionalFormatting>
  <conditionalFormatting sqref="C110:T110">
    <cfRule type="expression" dxfId="0" priority="310">
      <formula>IF(AND($L110&gt;0, $Q110&gt;=12,$R110&gt;=0),"Y","")="Y"</formula>
    </cfRule>
    <cfRule type="expression" dxfId="1" priority="311">
      <formula>IF(AND($L110&gt;0, $Q110&gt;=12,$R110&lt;-2),"Y","")="Y"</formula>
    </cfRule>
    <cfRule type="expression" dxfId="2" priority="312">
      <formula>IF(AND($L110&gt;0, $Q110&gt;=12,$R110&lt;0, $R110&gt;=-2),"Y","")="Y"</formula>
    </cfRule>
  </conditionalFormatting>
  <conditionalFormatting sqref="C111:T111">
    <cfRule type="expression" dxfId="0" priority="313">
      <formula>IF(AND($L111&gt;0, $Q111&gt;=12,$R111&gt;=0),"Y","")="Y"</formula>
    </cfRule>
    <cfRule type="expression" dxfId="1" priority="314">
      <formula>IF(AND($L111&gt;0, $Q111&gt;=12,$R111&lt;-2),"Y","")="Y"</formula>
    </cfRule>
    <cfRule type="expression" dxfId="2" priority="315">
      <formula>IF(AND($L111&gt;0, $Q111&gt;=12,$R111&lt;0, $R111&gt;=-2),"Y","")="Y"</formula>
    </cfRule>
  </conditionalFormatting>
  <conditionalFormatting sqref="C112:T112">
    <cfRule type="expression" dxfId="0" priority="316">
      <formula>IF(AND($L112&gt;0, $Q112&gt;=12,$R112&gt;=0),"Y","")="Y"</formula>
    </cfRule>
    <cfRule type="expression" dxfId="1" priority="317">
      <formula>IF(AND($L112&gt;0, $Q112&gt;=12,$R112&lt;-2),"Y","")="Y"</formula>
    </cfRule>
    <cfRule type="expression" dxfId="2" priority="318">
      <formula>IF(AND($L112&gt;0, $Q112&gt;=12,$R112&lt;0, $R112&gt;=-2),"Y","")="Y"</formula>
    </cfRule>
  </conditionalFormatting>
  <conditionalFormatting sqref="C113:T113">
    <cfRule type="expression" dxfId="0" priority="319">
      <formula>IF(AND($L113&gt;0, $Q113&gt;=12,$R113&gt;=0),"Y","")="Y"</formula>
    </cfRule>
    <cfRule type="expression" dxfId="1" priority="320">
      <formula>IF(AND($L113&gt;0, $Q113&gt;=12,$R113&lt;-2),"Y","")="Y"</formula>
    </cfRule>
    <cfRule type="expression" dxfId="2" priority="321">
      <formula>IF(AND($L113&gt;0, $Q113&gt;=12,$R113&lt;0, $R113&gt;=-2),"Y","")="Y"</formula>
    </cfRule>
  </conditionalFormatting>
  <conditionalFormatting sqref="C114:T114">
    <cfRule type="expression" dxfId="0" priority="322">
      <formula>IF(AND($L114&gt;0, $Q114&gt;=12,$R114&gt;=0),"Y","")="Y"</formula>
    </cfRule>
    <cfRule type="expression" dxfId="1" priority="323">
      <formula>IF(AND($L114&gt;0, $Q114&gt;=12,$R114&lt;-2),"Y","")="Y"</formula>
    </cfRule>
    <cfRule type="expression" dxfId="2" priority="324">
      <formula>IF(AND($L114&gt;0, $Q114&gt;=12,$R114&lt;0, $R114&gt;=-2),"Y","")="Y"</formula>
    </cfRule>
  </conditionalFormatting>
  <conditionalFormatting sqref="C115:T115">
    <cfRule type="expression" dxfId="0" priority="325">
      <formula>IF(AND($L115&gt;0, $Q115&gt;=12,$R115&gt;=0),"Y","")="Y"</formula>
    </cfRule>
    <cfRule type="expression" dxfId="1" priority="326">
      <formula>IF(AND($L115&gt;0, $Q115&gt;=12,$R115&lt;-2),"Y","")="Y"</formula>
    </cfRule>
    <cfRule type="expression" dxfId="2" priority="327">
      <formula>IF(AND($L115&gt;0, $Q115&gt;=12,$R115&lt;0, $R115&gt;=-2),"Y","")="Y"</formula>
    </cfRule>
  </conditionalFormatting>
  <conditionalFormatting sqref="C116:T116">
    <cfRule type="expression" dxfId="0" priority="328">
      <formula>IF(AND($L116&gt;0, $Q116&gt;=12,$R116&gt;=0),"Y","")="Y"</formula>
    </cfRule>
    <cfRule type="expression" dxfId="1" priority="329">
      <formula>IF(AND($L116&gt;0, $Q116&gt;=12,$R116&lt;-2),"Y","")="Y"</formula>
    </cfRule>
    <cfRule type="expression" dxfId="2" priority="330">
      <formula>IF(AND($L116&gt;0, $Q116&gt;=12,$R116&lt;0, $R116&gt;=-2),"Y","")="Y"</formula>
    </cfRule>
  </conditionalFormatting>
  <conditionalFormatting sqref="C117:T117">
    <cfRule type="expression" dxfId="0" priority="331">
      <formula>IF(AND($L117&gt;0, $Q117&gt;=12,$R117&gt;=0),"Y","")="Y"</formula>
    </cfRule>
    <cfRule type="expression" dxfId="1" priority="332">
      <formula>IF(AND($L117&gt;0, $Q117&gt;=12,$R117&lt;-2),"Y","")="Y"</formula>
    </cfRule>
    <cfRule type="expression" dxfId="2" priority="333">
      <formula>IF(AND($L117&gt;0, $Q117&gt;=12,$R117&lt;0, $R117&gt;=-2),"Y","")="Y"</formula>
    </cfRule>
  </conditionalFormatting>
  <conditionalFormatting sqref="C118:T118">
    <cfRule type="expression" dxfId="0" priority="334">
      <formula>IF(AND($L118&gt;0, $Q118&gt;=12,$R118&gt;=0),"Y","")="Y"</formula>
    </cfRule>
    <cfRule type="expression" dxfId="1" priority="335">
      <formula>IF(AND($L118&gt;0, $Q118&gt;=12,$R118&lt;-2),"Y","")="Y"</formula>
    </cfRule>
    <cfRule type="expression" dxfId="2" priority="336">
      <formula>IF(AND($L118&gt;0, $Q118&gt;=12,$R118&lt;0, $R118&gt;=-2),"Y","")="Y"</formula>
    </cfRule>
  </conditionalFormatting>
  <conditionalFormatting sqref="C119:T119">
    <cfRule type="expression" dxfId="0" priority="337">
      <formula>IF(AND($L119&gt;0, $Q119&gt;=12,$R119&gt;=0),"Y","")="Y"</formula>
    </cfRule>
    <cfRule type="expression" dxfId="1" priority="338">
      <formula>IF(AND($L119&gt;0, $Q119&gt;=12,$R119&lt;-2),"Y","")="Y"</formula>
    </cfRule>
    <cfRule type="expression" dxfId="2" priority="339">
      <formula>IF(AND($L119&gt;0, $Q119&gt;=12,$R119&lt;0, $R119&gt;=-2),"Y","")="Y"</formula>
    </cfRule>
  </conditionalFormatting>
  <conditionalFormatting sqref="C11:T11">
    <cfRule type="expression" dxfId="0" priority="13">
      <formula>IF(AND($L11&gt;0, $Q11&gt;=12,$R11&gt;=0),"Y","")="Y"</formula>
    </cfRule>
    <cfRule type="expression" dxfId="1" priority="14">
      <formula>IF(AND($L11&gt;0, $Q11&gt;=12,$R11&lt;-2),"Y","")="Y"</formula>
    </cfRule>
    <cfRule type="expression" dxfId="2" priority="15">
      <formula>IF(AND($L11&gt;0, $Q11&gt;=12,$R11&lt;0, $R11&gt;=-2),"Y","")="Y"</formula>
    </cfRule>
  </conditionalFormatting>
  <conditionalFormatting sqref="C120:T120">
    <cfRule type="expression" dxfId="0" priority="340">
      <formula>IF(AND($L120&gt;0, $Q120&gt;=12,$R120&gt;=0),"Y","")="Y"</formula>
    </cfRule>
    <cfRule type="expression" dxfId="1" priority="341">
      <formula>IF(AND($L120&gt;0, $Q120&gt;=12,$R120&lt;-2),"Y","")="Y"</formula>
    </cfRule>
    <cfRule type="expression" dxfId="2" priority="342">
      <formula>IF(AND($L120&gt;0, $Q120&gt;=12,$R120&lt;0, $R120&gt;=-2),"Y","")="Y"</formula>
    </cfRule>
  </conditionalFormatting>
  <conditionalFormatting sqref="C121:T121">
    <cfRule type="expression" dxfId="0" priority="343">
      <formula>IF(AND($L121&gt;0, $Q121&gt;=12,$R121&gt;=0),"Y","")="Y"</formula>
    </cfRule>
    <cfRule type="expression" dxfId="1" priority="344">
      <formula>IF(AND($L121&gt;0, $Q121&gt;=12,$R121&lt;-2),"Y","")="Y"</formula>
    </cfRule>
    <cfRule type="expression" dxfId="2" priority="345">
      <formula>IF(AND($L121&gt;0, $Q121&gt;=12,$R121&lt;0, $R121&gt;=-2),"Y","")="Y"</formula>
    </cfRule>
  </conditionalFormatting>
  <conditionalFormatting sqref="C122:T122">
    <cfRule type="expression" dxfId="0" priority="346">
      <formula>IF(AND($L122&gt;0, $Q122&gt;=12,$R122&gt;=0),"Y","")="Y"</formula>
    </cfRule>
    <cfRule type="expression" dxfId="1" priority="347">
      <formula>IF(AND($L122&gt;0, $Q122&gt;=12,$R122&lt;-2),"Y","")="Y"</formula>
    </cfRule>
    <cfRule type="expression" dxfId="2" priority="348">
      <formula>IF(AND($L122&gt;0, $Q122&gt;=12,$R122&lt;0, $R122&gt;=-2),"Y","")="Y"</formula>
    </cfRule>
  </conditionalFormatting>
  <conditionalFormatting sqref="C123:T123">
    <cfRule type="expression" dxfId="0" priority="349">
      <formula>IF(AND($L123&gt;0, $Q123&gt;=12,$R123&gt;=0),"Y","")="Y"</formula>
    </cfRule>
    <cfRule type="expression" dxfId="1" priority="350">
      <formula>IF(AND($L123&gt;0, $Q123&gt;=12,$R123&lt;-2),"Y","")="Y"</formula>
    </cfRule>
    <cfRule type="expression" dxfId="2" priority="351">
      <formula>IF(AND($L123&gt;0, $Q123&gt;=12,$R123&lt;0, $R123&gt;=-2),"Y","")="Y"</formula>
    </cfRule>
  </conditionalFormatting>
  <conditionalFormatting sqref="C124:T124">
    <cfRule type="expression" dxfId="0" priority="352">
      <formula>IF(AND($L124&gt;0, $Q124&gt;=12,$R124&gt;=0),"Y","")="Y"</formula>
    </cfRule>
    <cfRule type="expression" dxfId="1" priority="353">
      <formula>IF(AND($L124&gt;0, $Q124&gt;=12,$R124&lt;-2),"Y","")="Y"</formula>
    </cfRule>
    <cfRule type="expression" dxfId="2" priority="354">
      <formula>IF(AND($L124&gt;0, $Q124&gt;=12,$R124&lt;0, $R124&gt;=-2),"Y","")="Y"</formula>
    </cfRule>
  </conditionalFormatting>
  <conditionalFormatting sqref="C125:T125">
    <cfRule type="expression" dxfId="0" priority="355">
      <formula>IF(AND($L125&gt;0, $Q125&gt;=12,$R125&gt;=0),"Y","")="Y"</formula>
    </cfRule>
    <cfRule type="expression" dxfId="1" priority="356">
      <formula>IF(AND($L125&gt;0, $Q125&gt;=12,$R125&lt;-2),"Y","")="Y"</formula>
    </cfRule>
    <cfRule type="expression" dxfId="2" priority="357">
      <formula>IF(AND($L125&gt;0, $Q125&gt;=12,$R125&lt;0, $R125&gt;=-2),"Y","")="Y"</formula>
    </cfRule>
  </conditionalFormatting>
  <conditionalFormatting sqref="C126:T126">
    <cfRule type="expression" dxfId="0" priority="358">
      <formula>IF(AND($L126&gt;0, $Q126&gt;=12,$R126&gt;=0),"Y","")="Y"</formula>
    </cfRule>
    <cfRule type="expression" dxfId="1" priority="359">
      <formula>IF(AND($L126&gt;0, $Q126&gt;=12,$R126&lt;-2),"Y","")="Y"</formula>
    </cfRule>
    <cfRule type="expression" dxfId="2" priority="360">
      <formula>IF(AND($L126&gt;0, $Q126&gt;=12,$R126&lt;0, $R126&gt;=-2),"Y","")="Y"</formula>
    </cfRule>
  </conditionalFormatting>
  <conditionalFormatting sqref="C127:T127">
    <cfRule type="expression" dxfId="0" priority="361">
      <formula>IF(AND($L127&gt;0, $Q127&gt;=12,$R127&gt;=0),"Y","")="Y"</formula>
    </cfRule>
    <cfRule type="expression" dxfId="1" priority="362">
      <formula>IF(AND($L127&gt;0, $Q127&gt;=12,$R127&lt;-2),"Y","")="Y"</formula>
    </cfRule>
    <cfRule type="expression" dxfId="2" priority="363">
      <formula>IF(AND($L127&gt;0, $Q127&gt;=12,$R127&lt;0, $R127&gt;=-2),"Y","")="Y"</formula>
    </cfRule>
  </conditionalFormatting>
  <conditionalFormatting sqref="C128:T128">
    <cfRule type="expression" dxfId="0" priority="364">
      <formula>IF(AND($L128&gt;0, $Q128&gt;=12,$R128&gt;=0),"Y","")="Y"</formula>
    </cfRule>
    <cfRule type="expression" dxfId="1" priority="365">
      <formula>IF(AND($L128&gt;0, $Q128&gt;=12,$R128&lt;-2),"Y","")="Y"</formula>
    </cfRule>
    <cfRule type="expression" dxfId="2" priority="366">
      <formula>IF(AND($L128&gt;0, $Q128&gt;=12,$R128&lt;0, $R128&gt;=-2),"Y","")="Y"</formula>
    </cfRule>
  </conditionalFormatting>
  <conditionalFormatting sqref="C129:T129">
    <cfRule type="expression" dxfId="0" priority="367">
      <formula>IF(AND($L129&gt;0, $Q129&gt;=12,$R129&gt;=0),"Y","")="Y"</formula>
    </cfRule>
    <cfRule type="expression" dxfId="1" priority="368">
      <formula>IF(AND($L129&gt;0, $Q129&gt;=12,$R129&lt;-2),"Y","")="Y"</formula>
    </cfRule>
    <cfRule type="expression" dxfId="2" priority="369">
      <formula>IF(AND($L129&gt;0, $Q129&gt;=12,$R129&lt;0, $R129&gt;=-2),"Y","")="Y"</formula>
    </cfRule>
  </conditionalFormatting>
  <conditionalFormatting sqref="C12:T12">
    <cfRule type="expression" dxfId="0" priority="16">
      <formula>IF(AND($L12&gt;0, $Q12&gt;=12,$R12&gt;=0),"Y","")="Y"</formula>
    </cfRule>
    <cfRule type="expression" dxfId="1" priority="17">
      <formula>IF(AND($L12&gt;0, $Q12&gt;=12,$R12&lt;-2),"Y","")="Y"</formula>
    </cfRule>
    <cfRule type="expression" dxfId="2" priority="18">
      <formula>IF(AND($L12&gt;0, $Q12&gt;=12,$R12&lt;0, $R12&gt;=-2),"Y","")="Y"</formula>
    </cfRule>
  </conditionalFormatting>
  <conditionalFormatting sqref="C130:T130">
    <cfRule type="expression" dxfId="0" priority="370">
      <formula>IF(AND($L130&gt;0, $Q130&gt;=12,$R130&gt;=0),"Y","")="Y"</formula>
    </cfRule>
    <cfRule type="expression" dxfId="1" priority="371">
      <formula>IF(AND($L130&gt;0, $Q130&gt;=12,$R130&lt;-2),"Y","")="Y"</formula>
    </cfRule>
    <cfRule type="expression" dxfId="2" priority="372">
      <formula>IF(AND($L130&gt;0, $Q130&gt;=12,$R130&lt;0, $R130&gt;=-2),"Y","")="Y"</formula>
    </cfRule>
  </conditionalFormatting>
  <conditionalFormatting sqref="C131:T131">
    <cfRule type="expression" dxfId="0" priority="373">
      <formula>IF(AND($L131&gt;0, $Q131&gt;=12,$R131&gt;=0),"Y","")="Y"</formula>
    </cfRule>
    <cfRule type="expression" dxfId="1" priority="374">
      <formula>IF(AND($L131&gt;0, $Q131&gt;=12,$R131&lt;-2),"Y","")="Y"</formula>
    </cfRule>
    <cfRule type="expression" dxfId="2" priority="375">
      <formula>IF(AND($L131&gt;0, $Q131&gt;=12,$R131&lt;0, $R131&gt;=-2),"Y","")="Y"</formula>
    </cfRule>
  </conditionalFormatting>
  <conditionalFormatting sqref="C132:T132">
    <cfRule type="expression" dxfId="0" priority="376">
      <formula>IF(AND($L132&gt;0, $Q132&gt;=12,$R132&gt;=0),"Y","")="Y"</formula>
    </cfRule>
    <cfRule type="expression" dxfId="1" priority="377">
      <formula>IF(AND($L132&gt;0, $Q132&gt;=12,$R132&lt;-2),"Y","")="Y"</formula>
    </cfRule>
    <cfRule type="expression" dxfId="2" priority="378">
      <formula>IF(AND($L132&gt;0, $Q132&gt;=12,$R132&lt;0, $R132&gt;=-2),"Y","")="Y"</formula>
    </cfRule>
  </conditionalFormatting>
  <conditionalFormatting sqref="C133:T133">
    <cfRule type="expression" dxfId="0" priority="379">
      <formula>IF(AND($L133&gt;0, $Q133&gt;=12,$R133&gt;=0),"Y","")="Y"</formula>
    </cfRule>
    <cfRule type="expression" dxfId="1" priority="380">
      <formula>IF(AND($L133&gt;0, $Q133&gt;=12,$R133&lt;-2),"Y","")="Y"</formula>
    </cfRule>
    <cfRule type="expression" dxfId="2" priority="381">
      <formula>IF(AND($L133&gt;0, $Q133&gt;=12,$R133&lt;0, $R133&gt;=-2),"Y","")="Y"</formula>
    </cfRule>
  </conditionalFormatting>
  <conditionalFormatting sqref="C134:T134">
    <cfRule type="expression" dxfId="0" priority="382">
      <formula>IF(AND($L134&gt;0, $Q134&gt;=12,$R134&gt;=0),"Y","")="Y"</formula>
    </cfRule>
    <cfRule type="expression" dxfId="1" priority="383">
      <formula>IF(AND($L134&gt;0, $Q134&gt;=12,$R134&lt;-2),"Y","")="Y"</formula>
    </cfRule>
    <cfRule type="expression" dxfId="2" priority="384">
      <formula>IF(AND($L134&gt;0, $Q134&gt;=12,$R134&lt;0, $R134&gt;=-2),"Y","")="Y"</formula>
    </cfRule>
  </conditionalFormatting>
  <conditionalFormatting sqref="C135:T135">
    <cfRule type="expression" dxfId="0" priority="385">
      <formula>IF(AND($L135&gt;0, $Q135&gt;=12,$R135&gt;=0),"Y","")="Y"</formula>
    </cfRule>
    <cfRule type="expression" dxfId="1" priority="386">
      <formula>IF(AND($L135&gt;0, $Q135&gt;=12,$R135&lt;-2),"Y","")="Y"</formula>
    </cfRule>
    <cfRule type="expression" dxfId="2" priority="387">
      <formula>IF(AND($L135&gt;0, $Q135&gt;=12,$R135&lt;0, $R135&gt;=-2),"Y","")="Y"</formula>
    </cfRule>
  </conditionalFormatting>
  <conditionalFormatting sqref="C136:T136">
    <cfRule type="expression" dxfId="0" priority="388">
      <formula>IF(AND($L136&gt;0, $Q136&gt;=12,$R136&gt;=0),"Y","")="Y"</formula>
    </cfRule>
    <cfRule type="expression" dxfId="1" priority="389">
      <formula>IF(AND($L136&gt;0, $Q136&gt;=12,$R136&lt;-2),"Y","")="Y"</formula>
    </cfRule>
    <cfRule type="expression" dxfId="2" priority="390">
      <formula>IF(AND($L136&gt;0, $Q136&gt;=12,$R136&lt;0, $R136&gt;=-2),"Y","")="Y"</formula>
    </cfRule>
  </conditionalFormatting>
  <conditionalFormatting sqref="C137:T137">
    <cfRule type="expression" dxfId="0" priority="391">
      <formula>IF(AND($L137&gt;0, $Q137&gt;=12,$R137&gt;=0),"Y","")="Y"</formula>
    </cfRule>
    <cfRule type="expression" dxfId="1" priority="392">
      <formula>IF(AND($L137&gt;0, $Q137&gt;=12,$R137&lt;-2),"Y","")="Y"</formula>
    </cfRule>
    <cfRule type="expression" dxfId="2" priority="393">
      <formula>IF(AND($L137&gt;0, $Q137&gt;=12,$R137&lt;0, $R137&gt;=-2),"Y","")="Y"</formula>
    </cfRule>
  </conditionalFormatting>
  <conditionalFormatting sqref="C138:T138">
    <cfRule type="expression" dxfId="0" priority="394">
      <formula>IF(AND($L138&gt;0, $Q138&gt;=12,$R138&gt;=0),"Y","")="Y"</formula>
    </cfRule>
    <cfRule type="expression" dxfId="1" priority="395">
      <formula>IF(AND($L138&gt;0, $Q138&gt;=12,$R138&lt;-2),"Y","")="Y"</formula>
    </cfRule>
    <cfRule type="expression" dxfId="2" priority="396">
      <formula>IF(AND($L138&gt;0, $Q138&gt;=12,$R138&lt;0, $R138&gt;=-2),"Y","")="Y"</formula>
    </cfRule>
  </conditionalFormatting>
  <conditionalFormatting sqref="C139:T139">
    <cfRule type="expression" dxfId="0" priority="397">
      <formula>IF(AND($L139&gt;0, $Q139&gt;=12,$R139&gt;=0),"Y","")="Y"</formula>
    </cfRule>
    <cfRule type="expression" dxfId="1" priority="398">
      <formula>IF(AND($L139&gt;0, $Q139&gt;=12,$R139&lt;-2),"Y","")="Y"</formula>
    </cfRule>
    <cfRule type="expression" dxfId="2" priority="399">
      <formula>IF(AND($L139&gt;0, $Q139&gt;=12,$R139&lt;0, $R139&gt;=-2),"Y","")="Y"</formula>
    </cfRule>
  </conditionalFormatting>
  <conditionalFormatting sqref="C13:T13">
    <cfRule type="expression" dxfId="0" priority="19">
      <formula>IF(AND($L13&gt;0, $Q13&gt;=12,$R13&gt;=0),"Y","")="Y"</formula>
    </cfRule>
    <cfRule type="expression" dxfId="1" priority="20">
      <formula>IF(AND($L13&gt;0, $Q13&gt;=12,$R13&lt;-2),"Y","")="Y"</formula>
    </cfRule>
    <cfRule type="expression" dxfId="2" priority="21">
      <formula>IF(AND($L13&gt;0, $Q13&gt;=12,$R13&lt;0, $R13&gt;=-2),"Y","")="Y"</formula>
    </cfRule>
  </conditionalFormatting>
  <conditionalFormatting sqref="C140:T140">
    <cfRule type="expression" dxfId="0" priority="400">
      <formula>IF(AND($L140&gt;0, $Q140&gt;=12,$R140&gt;=0),"Y","")="Y"</formula>
    </cfRule>
    <cfRule type="expression" dxfId="1" priority="401">
      <formula>IF(AND($L140&gt;0, $Q140&gt;=12,$R140&lt;-2),"Y","")="Y"</formula>
    </cfRule>
    <cfRule type="expression" dxfId="2" priority="402">
      <formula>IF(AND($L140&gt;0, $Q140&gt;=12,$R140&lt;0, $R140&gt;=-2),"Y","")="Y"</formula>
    </cfRule>
  </conditionalFormatting>
  <conditionalFormatting sqref="C141:T141">
    <cfRule type="expression" dxfId="0" priority="403">
      <formula>IF(AND($L141&gt;0, $Q141&gt;=12,$R141&gt;=0),"Y","")="Y"</formula>
    </cfRule>
    <cfRule type="expression" dxfId="1" priority="404">
      <formula>IF(AND($L141&gt;0, $Q141&gt;=12,$R141&lt;-2),"Y","")="Y"</formula>
    </cfRule>
    <cfRule type="expression" dxfId="2" priority="405">
      <formula>IF(AND($L141&gt;0, $Q141&gt;=12,$R141&lt;0, $R141&gt;=-2),"Y","")="Y"</formula>
    </cfRule>
  </conditionalFormatting>
  <conditionalFormatting sqref="C142:T142">
    <cfRule type="expression" dxfId="0" priority="406">
      <formula>IF(AND($L142&gt;0, $Q142&gt;=12,$R142&gt;=0),"Y","")="Y"</formula>
    </cfRule>
    <cfRule type="expression" dxfId="1" priority="407">
      <formula>IF(AND($L142&gt;0, $Q142&gt;=12,$R142&lt;-2),"Y","")="Y"</formula>
    </cfRule>
    <cfRule type="expression" dxfId="2" priority="408">
      <formula>IF(AND($L142&gt;0, $Q142&gt;=12,$R142&lt;0, $R142&gt;=-2),"Y","")="Y"</formula>
    </cfRule>
  </conditionalFormatting>
  <conditionalFormatting sqref="C143:T143">
    <cfRule type="expression" dxfId="0" priority="409">
      <formula>IF(AND($L143&gt;0, $Q143&gt;=12,$R143&gt;=0),"Y","")="Y"</formula>
    </cfRule>
    <cfRule type="expression" dxfId="1" priority="410">
      <formula>IF(AND($L143&gt;0, $Q143&gt;=12,$R143&lt;-2),"Y","")="Y"</formula>
    </cfRule>
    <cfRule type="expression" dxfId="2" priority="411">
      <formula>IF(AND($L143&gt;0, $Q143&gt;=12,$R143&lt;0, $R143&gt;=-2),"Y","")="Y"</formula>
    </cfRule>
  </conditionalFormatting>
  <conditionalFormatting sqref="C144:T144">
    <cfRule type="expression" dxfId="0" priority="412">
      <formula>IF(AND($L144&gt;0, $Q144&gt;=12,$R144&gt;=0),"Y","")="Y"</formula>
    </cfRule>
    <cfRule type="expression" dxfId="1" priority="413">
      <formula>IF(AND($L144&gt;0, $Q144&gt;=12,$R144&lt;-2),"Y","")="Y"</formula>
    </cfRule>
    <cfRule type="expression" dxfId="2" priority="414">
      <formula>IF(AND($L144&gt;0, $Q144&gt;=12,$R144&lt;0, $R144&gt;=-2),"Y","")="Y"</formula>
    </cfRule>
  </conditionalFormatting>
  <conditionalFormatting sqref="C145:T145">
    <cfRule type="expression" dxfId="0" priority="415">
      <formula>IF(AND($L145&gt;0, $Q145&gt;=12,$R145&gt;=0),"Y","")="Y"</formula>
    </cfRule>
    <cfRule type="expression" dxfId="1" priority="416">
      <formula>IF(AND($L145&gt;0, $Q145&gt;=12,$R145&lt;-2),"Y","")="Y"</formula>
    </cfRule>
    <cfRule type="expression" dxfId="2" priority="417">
      <formula>IF(AND($L145&gt;0, $Q145&gt;=12,$R145&lt;0, $R145&gt;=-2),"Y","")="Y"</formula>
    </cfRule>
  </conditionalFormatting>
  <conditionalFormatting sqref="C146:T146">
    <cfRule type="expression" dxfId="0" priority="418">
      <formula>IF(AND($L146&gt;0, $Q146&gt;=12,$R146&gt;=0),"Y","")="Y"</formula>
    </cfRule>
    <cfRule type="expression" dxfId="1" priority="419">
      <formula>IF(AND($L146&gt;0, $Q146&gt;=12,$R146&lt;-2),"Y","")="Y"</formula>
    </cfRule>
    <cfRule type="expression" dxfId="2" priority="420">
      <formula>IF(AND($L146&gt;0, $Q146&gt;=12,$R146&lt;0, $R146&gt;=-2),"Y","")="Y"</formula>
    </cfRule>
  </conditionalFormatting>
  <conditionalFormatting sqref="C147:T147">
    <cfRule type="expression" dxfId="0" priority="421">
      <formula>IF(AND($L147&gt;0, $Q147&gt;=12,$R147&gt;=0),"Y","")="Y"</formula>
    </cfRule>
    <cfRule type="expression" dxfId="1" priority="422">
      <formula>IF(AND($L147&gt;0, $Q147&gt;=12,$R147&lt;-2),"Y","")="Y"</formula>
    </cfRule>
    <cfRule type="expression" dxfId="2" priority="423">
      <formula>IF(AND($L147&gt;0, $Q147&gt;=12,$R147&lt;0, $R147&gt;=-2),"Y","")="Y"</formula>
    </cfRule>
  </conditionalFormatting>
  <conditionalFormatting sqref="C148:T148">
    <cfRule type="expression" dxfId="0" priority="424">
      <formula>IF(AND($L148&gt;0, $Q148&gt;=12,$R148&gt;=0),"Y","")="Y"</formula>
    </cfRule>
    <cfRule type="expression" dxfId="1" priority="425">
      <formula>IF(AND($L148&gt;0, $Q148&gt;=12,$R148&lt;-2),"Y","")="Y"</formula>
    </cfRule>
    <cfRule type="expression" dxfId="2" priority="426">
      <formula>IF(AND($L148&gt;0, $Q148&gt;=12,$R148&lt;0, $R148&gt;=-2),"Y","")="Y"</formula>
    </cfRule>
  </conditionalFormatting>
  <conditionalFormatting sqref="C149:T149">
    <cfRule type="expression" dxfId="0" priority="427">
      <formula>IF(AND($L149&gt;0, $Q149&gt;=12,$R149&gt;=0),"Y","")="Y"</formula>
    </cfRule>
    <cfRule type="expression" dxfId="1" priority="428">
      <formula>IF(AND($L149&gt;0, $Q149&gt;=12,$R149&lt;-2),"Y","")="Y"</formula>
    </cfRule>
    <cfRule type="expression" dxfId="2" priority="429">
      <formula>IF(AND($L149&gt;0, $Q149&gt;=12,$R149&lt;0, $R149&gt;=-2),"Y","")="Y"</formula>
    </cfRule>
  </conditionalFormatting>
  <conditionalFormatting sqref="C14:T14">
    <cfRule type="expression" dxfId="0" priority="22">
      <formula>IF(AND($L14&gt;0, $Q14&gt;=12,$R14&gt;=0),"Y","")="Y"</formula>
    </cfRule>
    <cfRule type="expression" dxfId="1" priority="23">
      <formula>IF(AND($L14&gt;0, $Q14&gt;=12,$R14&lt;-2),"Y","")="Y"</formula>
    </cfRule>
    <cfRule type="expression" dxfId="2" priority="24">
      <formula>IF(AND($L14&gt;0, $Q14&gt;=12,$R14&lt;0, $R14&gt;=-2),"Y","")="Y"</formula>
    </cfRule>
  </conditionalFormatting>
  <conditionalFormatting sqref="C150:T150">
    <cfRule type="expression" dxfId="0" priority="430">
      <formula>IF(AND($L150&gt;0, $Q150&gt;=12,$R150&gt;=0),"Y","")="Y"</formula>
    </cfRule>
    <cfRule type="expression" dxfId="1" priority="431">
      <formula>IF(AND($L150&gt;0, $Q150&gt;=12,$R150&lt;-2),"Y","")="Y"</formula>
    </cfRule>
    <cfRule type="expression" dxfId="2" priority="432">
      <formula>IF(AND($L150&gt;0, $Q150&gt;=12,$R150&lt;0, $R150&gt;=-2),"Y","")="Y"</formula>
    </cfRule>
  </conditionalFormatting>
  <conditionalFormatting sqref="C151:T151">
    <cfRule type="expression" dxfId="0" priority="433">
      <formula>IF(AND($L151&gt;0, $Q151&gt;=12,$R151&gt;=0),"Y","")="Y"</formula>
    </cfRule>
    <cfRule type="expression" dxfId="1" priority="434">
      <formula>IF(AND($L151&gt;0, $Q151&gt;=12,$R151&lt;-2),"Y","")="Y"</formula>
    </cfRule>
    <cfRule type="expression" dxfId="2" priority="435">
      <formula>IF(AND($L151&gt;0, $Q151&gt;=12,$R151&lt;0, $R151&gt;=-2),"Y","")="Y"</formula>
    </cfRule>
  </conditionalFormatting>
  <conditionalFormatting sqref="C152:T152">
    <cfRule type="expression" dxfId="0" priority="436">
      <formula>IF(AND($L152&gt;0, $Q152&gt;=12,$R152&gt;=0),"Y","")="Y"</formula>
    </cfRule>
    <cfRule type="expression" dxfId="1" priority="437">
      <formula>IF(AND($L152&gt;0, $Q152&gt;=12,$R152&lt;-2),"Y","")="Y"</formula>
    </cfRule>
    <cfRule type="expression" dxfId="2" priority="438">
      <formula>IF(AND($L152&gt;0, $Q152&gt;=12,$R152&lt;0, $R152&gt;=-2),"Y","")="Y"</formula>
    </cfRule>
  </conditionalFormatting>
  <conditionalFormatting sqref="C153:T153">
    <cfRule type="expression" dxfId="0" priority="439">
      <formula>IF(AND($L153&gt;0, $Q153&gt;=12,$R153&gt;=0),"Y","")="Y"</formula>
    </cfRule>
    <cfRule type="expression" dxfId="1" priority="440">
      <formula>IF(AND($L153&gt;0, $Q153&gt;=12,$R153&lt;-2),"Y","")="Y"</formula>
    </cfRule>
    <cfRule type="expression" dxfId="2" priority="441">
      <formula>IF(AND($L153&gt;0, $Q153&gt;=12,$R153&lt;0, $R153&gt;=-2),"Y","")="Y"</formula>
    </cfRule>
  </conditionalFormatting>
  <conditionalFormatting sqref="C154:T154">
    <cfRule type="expression" dxfId="0" priority="442">
      <formula>IF(AND($L154&gt;0, $Q154&gt;=12,$R154&gt;=0),"Y","")="Y"</formula>
    </cfRule>
    <cfRule type="expression" dxfId="1" priority="443">
      <formula>IF(AND($L154&gt;0, $Q154&gt;=12,$R154&lt;-2),"Y","")="Y"</formula>
    </cfRule>
    <cfRule type="expression" dxfId="2" priority="444">
      <formula>IF(AND($L154&gt;0, $Q154&gt;=12,$R154&lt;0, $R154&gt;=-2),"Y","")="Y"</formula>
    </cfRule>
  </conditionalFormatting>
  <conditionalFormatting sqref="C155:T155">
    <cfRule type="expression" dxfId="0" priority="445">
      <formula>IF(AND($L155&gt;0, $Q155&gt;=12,$R155&gt;=0),"Y","")="Y"</formula>
    </cfRule>
    <cfRule type="expression" dxfId="1" priority="446">
      <formula>IF(AND($L155&gt;0, $Q155&gt;=12,$R155&lt;-2),"Y","")="Y"</formula>
    </cfRule>
    <cfRule type="expression" dxfId="2" priority="447">
      <formula>IF(AND($L155&gt;0, $Q155&gt;=12,$R155&lt;0, $R155&gt;=-2),"Y","")="Y"</formula>
    </cfRule>
  </conditionalFormatting>
  <conditionalFormatting sqref="C156:T156">
    <cfRule type="expression" dxfId="0" priority="448">
      <formula>IF(AND($L156&gt;0, $Q156&gt;=12,$R156&gt;=0),"Y","")="Y"</formula>
    </cfRule>
    <cfRule type="expression" dxfId="1" priority="449">
      <formula>IF(AND($L156&gt;0, $Q156&gt;=12,$R156&lt;-2),"Y","")="Y"</formula>
    </cfRule>
    <cfRule type="expression" dxfId="2" priority="450">
      <formula>IF(AND($L156&gt;0, $Q156&gt;=12,$R156&lt;0, $R156&gt;=-2),"Y","")="Y"</formula>
    </cfRule>
  </conditionalFormatting>
  <conditionalFormatting sqref="C157:T157">
    <cfRule type="expression" dxfId="0" priority="451">
      <formula>IF(AND($L157&gt;0, $Q157&gt;=12,$R157&gt;=0),"Y","")="Y"</formula>
    </cfRule>
    <cfRule type="expression" dxfId="1" priority="452">
      <formula>IF(AND($L157&gt;0, $Q157&gt;=12,$R157&lt;-2),"Y","")="Y"</formula>
    </cfRule>
    <cfRule type="expression" dxfId="2" priority="453">
      <formula>IF(AND($L157&gt;0, $Q157&gt;=12,$R157&lt;0, $R157&gt;=-2),"Y","")="Y"</formula>
    </cfRule>
  </conditionalFormatting>
  <conditionalFormatting sqref="C158:T158">
    <cfRule type="expression" dxfId="0" priority="454">
      <formula>IF(AND($L158&gt;0, $Q158&gt;=12,$R158&gt;=0),"Y","")="Y"</formula>
    </cfRule>
    <cfRule type="expression" dxfId="1" priority="455">
      <formula>IF(AND($L158&gt;0, $Q158&gt;=12,$R158&lt;-2),"Y","")="Y"</formula>
    </cfRule>
    <cfRule type="expression" dxfId="2" priority="456">
      <formula>IF(AND($L158&gt;0, $Q158&gt;=12,$R158&lt;0, $R158&gt;=-2),"Y","")="Y"</formula>
    </cfRule>
  </conditionalFormatting>
  <conditionalFormatting sqref="C159:T159">
    <cfRule type="expression" dxfId="0" priority="457">
      <formula>IF(AND($L159&gt;0, $Q159&gt;=12,$R159&gt;=0),"Y","")="Y"</formula>
    </cfRule>
    <cfRule type="expression" dxfId="1" priority="458">
      <formula>IF(AND($L159&gt;0, $Q159&gt;=12,$R159&lt;-2),"Y","")="Y"</formula>
    </cfRule>
    <cfRule type="expression" dxfId="2" priority="459">
      <formula>IF(AND($L159&gt;0, $Q159&gt;=12,$R159&lt;0, $R159&gt;=-2),"Y","")="Y"</formula>
    </cfRule>
  </conditionalFormatting>
  <conditionalFormatting sqref="C15:T15">
    <cfRule type="expression" dxfId="0" priority="25">
      <formula>IF(AND($L15&gt;0, $Q15&gt;=12,$R15&gt;=0),"Y","")="Y"</formula>
    </cfRule>
    <cfRule type="expression" dxfId="1" priority="26">
      <formula>IF(AND($L15&gt;0, $Q15&gt;=12,$R15&lt;-2),"Y","")="Y"</formula>
    </cfRule>
    <cfRule type="expression" dxfId="2" priority="27">
      <formula>IF(AND($L15&gt;0, $Q15&gt;=12,$R15&lt;0, $R15&gt;=-2),"Y","")="Y"</formula>
    </cfRule>
  </conditionalFormatting>
  <conditionalFormatting sqref="C160:T160">
    <cfRule type="expression" dxfId="0" priority="460">
      <formula>IF(AND($L160&gt;0, $Q160&gt;=12,$R160&gt;=0),"Y","")="Y"</formula>
    </cfRule>
    <cfRule type="expression" dxfId="1" priority="461">
      <formula>IF(AND($L160&gt;0, $Q160&gt;=12,$R160&lt;-2),"Y","")="Y"</formula>
    </cfRule>
    <cfRule type="expression" dxfId="2" priority="462">
      <formula>IF(AND($L160&gt;0, $Q160&gt;=12,$R160&lt;0, $R160&gt;=-2),"Y","")="Y"</formula>
    </cfRule>
  </conditionalFormatting>
  <conditionalFormatting sqref="C161:T161">
    <cfRule type="expression" dxfId="0" priority="463">
      <formula>IF(AND($L161&gt;0, $Q161&gt;=12,$R161&gt;=0),"Y","")="Y"</formula>
    </cfRule>
    <cfRule type="expression" dxfId="1" priority="464">
      <formula>IF(AND($L161&gt;0, $Q161&gt;=12,$R161&lt;-2),"Y","")="Y"</formula>
    </cfRule>
    <cfRule type="expression" dxfId="2" priority="465">
      <formula>IF(AND($L161&gt;0, $Q161&gt;=12,$R161&lt;0, $R161&gt;=-2),"Y","")="Y"</formula>
    </cfRule>
  </conditionalFormatting>
  <conditionalFormatting sqref="C162:T162">
    <cfRule type="expression" dxfId="0" priority="466">
      <formula>IF(AND($L162&gt;0, $Q162&gt;=12,$R162&gt;=0),"Y","")="Y"</formula>
    </cfRule>
    <cfRule type="expression" dxfId="1" priority="467">
      <formula>IF(AND($L162&gt;0, $Q162&gt;=12,$R162&lt;-2),"Y","")="Y"</formula>
    </cfRule>
    <cfRule type="expression" dxfId="2" priority="468">
      <formula>IF(AND($L162&gt;0, $Q162&gt;=12,$R162&lt;0, $R162&gt;=-2),"Y","")="Y"</formula>
    </cfRule>
  </conditionalFormatting>
  <conditionalFormatting sqref="C163:T163">
    <cfRule type="expression" dxfId="0" priority="469">
      <formula>IF(AND($L163&gt;0, $Q163&gt;=12,$R163&gt;=0),"Y","")="Y"</formula>
    </cfRule>
    <cfRule type="expression" dxfId="1" priority="470">
      <formula>IF(AND($L163&gt;0, $Q163&gt;=12,$R163&lt;-2),"Y","")="Y"</formula>
    </cfRule>
    <cfRule type="expression" dxfId="2" priority="471">
      <formula>IF(AND($L163&gt;0, $Q163&gt;=12,$R163&lt;0, $R163&gt;=-2),"Y","")="Y"</formula>
    </cfRule>
  </conditionalFormatting>
  <conditionalFormatting sqref="C164:T164">
    <cfRule type="expression" dxfId="0" priority="472">
      <formula>IF(AND($L164&gt;0, $Q164&gt;=12,$R164&gt;=0),"Y","")="Y"</formula>
    </cfRule>
    <cfRule type="expression" dxfId="1" priority="473">
      <formula>IF(AND($L164&gt;0, $Q164&gt;=12,$R164&lt;-2),"Y","")="Y"</formula>
    </cfRule>
    <cfRule type="expression" dxfId="2" priority="474">
      <formula>IF(AND($L164&gt;0, $Q164&gt;=12,$R164&lt;0, $R164&gt;=-2),"Y","")="Y"</formula>
    </cfRule>
  </conditionalFormatting>
  <conditionalFormatting sqref="C165:T165">
    <cfRule type="expression" dxfId="0" priority="475">
      <formula>IF(AND($L165&gt;0, $Q165&gt;=12,$R165&gt;=0),"Y","")="Y"</formula>
    </cfRule>
    <cfRule type="expression" dxfId="1" priority="476">
      <formula>IF(AND($L165&gt;0, $Q165&gt;=12,$R165&lt;-2),"Y","")="Y"</formula>
    </cfRule>
    <cfRule type="expression" dxfId="2" priority="477">
      <formula>IF(AND($L165&gt;0, $Q165&gt;=12,$R165&lt;0, $R165&gt;=-2),"Y","")="Y"</formula>
    </cfRule>
  </conditionalFormatting>
  <conditionalFormatting sqref="C166:T166">
    <cfRule type="expression" dxfId="0" priority="478">
      <formula>IF(AND($L166&gt;0, $Q166&gt;=12,$R166&gt;=0),"Y","")="Y"</formula>
    </cfRule>
    <cfRule type="expression" dxfId="1" priority="479">
      <formula>IF(AND($L166&gt;0, $Q166&gt;=12,$R166&lt;-2),"Y","")="Y"</formula>
    </cfRule>
    <cfRule type="expression" dxfId="2" priority="480">
      <formula>IF(AND($L166&gt;0, $Q166&gt;=12,$R166&lt;0, $R166&gt;=-2),"Y","")="Y"</formula>
    </cfRule>
  </conditionalFormatting>
  <conditionalFormatting sqref="C167:T167">
    <cfRule type="expression" dxfId="0" priority="481">
      <formula>IF(AND($L167&gt;0, $Q167&gt;=12,$R167&gt;=0),"Y","")="Y"</formula>
    </cfRule>
    <cfRule type="expression" dxfId="1" priority="482">
      <formula>IF(AND($L167&gt;0, $Q167&gt;=12,$R167&lt;-2),"Y","")="Y"</formula>
    </cfRule>
    <cfRule type="expression" dxfId="2" priority="483">
      <formula>IF(AND($L167&gt;0, $Q167&gt;=12,$R167&lt;0, $R167&gt;=-2),"Y","")="Y"</formula>
    </cfRule>
  </conditionalFormatting>
  <conditionalFormatting sqref="C168:T168">
    <cfRule type="expression" dxfId="0" priority="484">
      <formula>IF(AND($L168&gt;0, $Q168&gt;=12,$R168&gt;=0),"Y","")="Y"</formula>
    </cfRule>
    <cfRule type="expression" dxfId="1" priority="485">
      <formula>IF(AND($L168&gt;0, $Q168&gt;=12,$R168&lt;-2),"Y","")="Y"</formula>
    </cfRule>
    <cfRule type="expression" dxfId="2" priority="486">
      <formula>IF(AND($L168&gt;0, $Q168&gt;=12,$R168&lt;0, $R168&gt;=-2),"Y","")="Y"</formula>
    </cfRule>
  </conditionalFormatting>
  <conditionalFormatting sqref="C169:T169">
    <cfRule type="expression" dxfId="0" priority="487">
      <formula>IF(AND($L169&gt;0, $Q169&gt;=12,$R169&gt;=0),"Y","")="Y"</formula>
    </cfRule>
    <cfRule type="expression" dxfId="1" priority="488">
      <formula>IF(AND($L169&gt;0, $Q169&gt;=12,$R169&lt;-2),"Y","")="Y"</formula>
    </cfRule>
    <cfRule type="expression" dxfId="2" priority="489">
      <formula>IF(AND($L169&gt;0, $Q169&gt;=12,$R169&lt;0, $R169&gt;=-2),"Y","")="Y"</formula>
    </cfRule>
  </conditionalFormatting>
  <conditionalFormatting sqref="C16:T16">
    <cfRule type="expression" dxfId="0" priority="28">
      <formula>IF(AND($L16&gt;0, $Q16&gt;=12,$R16&gt;=0),"Y","")="Y"</formula>
    </cfRule>
    <cfRule type="expression" dxfId="1" priority="29">
      <formula>IF(AND($L16&gt;0, $Q16&gt;=12,$R16&lt;-2),"Y","")="Y"</formula>
    </cfRule>
    <cfRule type="expression" dxfId="2" priority="30">
      <formula>IF(AND($L16&gt;0, $Q16&gt;=12,$R16&lt;0, $R16&gt;=-2),"Y","")="Y"</formula>
    </cfRule>
  </conditionalFormatting>
  <conditionalFormatting sqref="C170:T170">
    <cfRule type="expression" dxfId="0" priority="490">
      <formula>IF(AND($L170&gt;0, $Q170&gt;=12,$R170&gt;=0),"Y","")="Y"</formula>
    </cfRule>
    <cfRule type="expression" dxfId="1" priority="491">
      <formula>IF(AND($L170&gt;0, $Q170&gt;=12,$R170&lt;-2),"Y","")="Y"</formula>
    </cfRule>
    <cfRule type="expression" dxfId="2" priority="492">
      <formula>IF(AND($L170&gt;0, $Q170&gt;=12,$R170&lt;0, $R170&gt;=-2),"Y","")="Y"</formula>
    </cfRule>
  </conditionalFormatting>
  <conditionalFormatting sqref="C171:T171">
    <cfRule type="expression" dxfId="0" priority="493">
      <formula>IF(AND($L171&gt;0, $Q171&gt;=12,$R171&gt;=0),"Y","")="Y"</formula>
    </cfRule>
    <cfRule type="expression" dxfId="1" priority="494">
      <formula>IF(AND($L171&gt;0, $Q171&gt;=12,$R171&lt;-2),"Y","")="Y"</formula>
    </cfRule>
    <cfRule type="expression" dxfId="2" priority="495">
      <formula>IF(AND($L171&gt;0, $Q171&gt;=12,$R171&lt;0, $R171&gt;=-2),"Y","")="Y"</formula>
    </cfRule>
  </conditionalFormatting>
  <conditionalFormatting sqref="C172:T172">
    <cfRule type="expression" dxfId="0" priority="496">
      <formula>IF(AND($L172&gt;0, $Q172&gt;=12,$R172&gt;=0),"Y","")="Y"</formula>
    </cfRule>
    <cfRule type="expression" dxfId="1" priority="497">
      <formula>IF(AND($L172&gt;0, $Q172&gt;=12,$R172&lt;-2),"Y","")="Y"</formula>
    </cfRule>
    <cfRule type="expression" dxfId="2" priority="498">
      <formula>IF(AND($L172&gt;0, $Q172&gt;=12,$R172&lt;0, $R172&gt;=-2),"Y","")="Y"</formula>
    </cfRule>
  </conditionalFormatting>
  <conditionalFormatting sqref="C173:T173">
    <cfRule type="expression" dxfId="0" priority="499">
      <formula>IF(AND($L173&gt;0, $Q173&gt;=12,$R173&gt;=0),"Y","")="Y"</formula>
    </cfRule>
    <cfRule type="expression" dxfId="1" priority="500">
      <formula>IF(AND($L173&gt;0, $Q173&gt;=12,$R173&lt;-2),"Y","")="Y"</formula>
    </cfRule>
    <cfRule type="expression" dxfId="2" priority="501">
      <formula>IF(AND($L173&gt;0, $Q173&gt;=12,$R173&lt;0, $R173&gt;=-2),"Y","")="Y"</formula>
    </cfRule>
  </conditionalFormatting>
  <conditionalFormatting sqref="C174:T174">
    <cfRule type="expression" dxfId="0" priority="502">
      <formula>IF(AND($L174&gt;0, $Q174&gt;=12,$R174&gt;=0),"Y","")="Y"</formula>
    </cfRule>
    <cfRule type="expression" dxfId="1" priority="503">
      <formula>IF(AND($L174&gt;0, $Q174&gt;=12,$R174&lt;-2),"Y","")="Y"</formula>
    </cfRule>
    <cfRule type="expression" dxfId="2" priority="504">
      <formula>IF(AND($L174&gt;0, $Q174&gt;=12,$R174&lt;0, $R174&gt;=-2),"Y","")="Y"</formula>
    </cfRule>
  </conditionalFormatting>
  <conditionalFormatting sqref="C175:T175">
    <cfRule type="expression" dxfId="0" priority="505">
      <formula>IF(AND($L175&gt;0, $Q175&gt;=12,$R175&gt;=0),"Y","")="Y"</formula>
    </cfRule>
    <cfRule type="expression" dxfId="1" priority="506">
      <formula>IF(AND($L175&gt;0, $Q175&gt;=12,$R175&lt;-2),"Y","")="Y"</formula>
    </cfRule>
    <cfRule type="expression" dxfId="2" priority="507">
      <formula>IF(AND($L175&gt;0, $Q175&gt;=12,$R175&lt;0, $R175&gt;=-2),"Y","")="Y"</formula>
    </cfRule>
  </conditionalFormatting>
  <conditionalFormatting sqref="C176:T176">
    <cfRule type="expression" dxfId="0" priority="508">
      <formula>IF(AND($L176&gt;0, $Q176&gt;=12,$R176&gt;=0),"Y","")="Y"</formula>
    </cfRule>
    <cfRule type="expression" dxfId="1" priority="509">
      <formula>IF(AND($L176&gt;0, $Q176&gt;=12,$R176&lt;-2),"Y","")="Y"</formula>
    </cfRule>
    <cfRule type="expression" dxfId="2" priority="510">
      <formula>IF(AND($L176&gt;0, $Q176&gt;=12,$R176&lt;0, $R176&gt;=-2),"Y","")="Y"</formula>
    </cfRule>
  </conditionalFormatting>
  <conditionalFormatting sqref="C177:T177">
    <cfRule type="expression" dxfId="0" priority="511">
      <formula>IF(AND($L177&gt;0, $Q177&gt;=12,$R177&gt;=0),"Y","")="Y"</formula>
    </cfRule>
    <cfRule type="expression" dxfId="1" priority="512">
      <formula>IF(AND($L177&gt;0, $Q177&gt;=12,$R177&lt;-2),"Y","")="Y"</formula>
    </cfRule>
    <cfRule type="expression" dxfId="2" priority="513">
      <formula>IF(AND($L177&gt;0, $Q177&gt;=12,$R177&lt;0, $R177&gt;=-2),"Y","")="Y"</formula>
    </cfRule>
  </conditionalFormatting>
  <conditionalFormatting sqref="C178:T178">
    <cfRule type="expression" dxfId="0" priority="514">
      <formula>IF(AND($L178&gt;0, $Q178&gt;=12,$R178&gt;=0),"Y","")="Y"</formula>
    </cfRule>
    <cfRule type="expression" dxfId="1" priority="515">
      <formula>IF(AND($L178&gt;0, $Q178&gt;=12,$R178&lt;-2),"Y","")="Y"</formula>
    </cfRule>
    <cfRule type="expression" dxfId="2" priority="516">
      <formula>IF(AND($L178&gt;0, $Q178&gt;=12,$R178&lt;0, $R178&gt;=-2),"Y","")="Y"</formula>
    </cfRule>
  </conditionalFormatting>
  <conditionalFormatting sqref="C179:T179">
    <cfRule type="expression" dxfId="0" priority="517">
      <formula>IF(AND($L179&gt;0, $Q179&gt;=12,$R179&gt;=0),"Y","")="Y"</formula>
    </cfRule>
    <cfRule type="expression" dxfId="1" priority="518">
      <formula>IF(AND($L179&gt;0, $Q179&gt;=12,$R179&lt;-2),"Y","")="Y"</formula>
    </cfRule>
    <cfRule type="expression" dxfId="2" priority="519">
      <formula>IF(AND($L179&gt;0, $Q179&gt;=12,$R179&lt;0, $R179&gt;=-2),"Y","")="Y"</formula>
    </cfRule>
  </conditionalFormatting>
  <conditionalFormatting sqref="C17:T17">
    <cfRule type="expression" dxfId="0" priority="31">
      <formula>IF(AND($L17&gt;0, $Q17&gt;=12,$R17&gt;=0),"Y","")="Y"</formula>
    </cfRule>
    <cfRule type="expression" dxfId="1" priority="32">
      <formula>IF(AND($L17&gt;0, $Q17&gt;=12,$R17&lt;-2),"Y","")="Y"</formula>
    </cfRule>
    <cfRule type="expression" dxfId="2" priority="33">
      <formula>IF(AND($L17&gt;0, $Q17&gt;=12,$R17&lt;0, $R17&gt;=-2),"Y","")="Y"</formula>
    </cfRule>
  </conditionalFormatting>
  <conditionalFormatting sqref="C180:T180">
    <cfRule type="expression" dxfId="0" priority="520">
      <formula>IF(AND($L180&gt;0, $Q180&gt;=12,$R180&gt;=0),"Y","")="Y"</formula>
    </cfRule>
    <cfRule type="expression" dxfId="1" priority="521">
      <formula>IF(AND($L180&gt;0, $Q180&gt;=12,$R180&lt;-2),"Y","")="Y"</formula>
    </cfRule>
    <cfRule type="expression" dxfId="2" priority="522">
      <formula>IF(AND($L180&gt;0, $Q180&gt;=12,$R180&lt;0, $R180&gt;=-2),"Y","")="Y"</formula>
    </cfRule>
  </conditionalFormatting>
  <conditionalFormatting sqref="C181:T181">
    <cfRule type="expression" dxfId="0" priority="523">
      <formula>IF(AND($L181&gt;0, $Q181&gt;=12,$R181&gt;=0),"Y","")="Y"</formula>
    </cfRule>
    <cfRule type="expression" dxfId="1" priority="524">
      <formula>IF(AND($L181&gt;0, $Q181&gt;=12,$R181&lt;-2),"Y","")="Y"</formula>
    </cfRule>
    <cfRule type="expression" dxfId="2" priority="525">
      <formula>IF(AND($L181&gt;0, $Q181&gt;=12,$R181&lt;0, $R181&gt;=-2),"Y","")="Y"</formula>
    </cfRule>
  </conditionalFormatting>
  <conditionalFormatting sqref="C182:T182">
    <cfRule type="expression" dxfId="0" priority="526">
      <formula>IF(AND($L182&gt;0, $Q182&gt;=12,$R182&gt;=0),"Y","")="Y"</formula>
    </cfRule>
    <cfRule type="expression" dxfId="1" priority="527">
      <formula>IF(AND($L182&gt;0, $Q182&gt;=12,$R182&lt;-2),"Y","")="Y"</formula>
    </cfRule>
    <cfRule type="expression" dxfId="2" priority="528">
      <formula>IF(AND($L182&gt;0, $Q182&gt;=12,$R182&lt;0, $R182&gt;=-2),"Y","")="Y"</formula>
    </cfRule>
  </conditionalFormatting>
  <conditionalFormatting sqref="C183:T183">
    <cfRule type="expression" dxfId="0" priority="529">
      <formula>IF(AND($L183&gt;0, $Q183&gt;=12,$R183&gt;=0),"Y","")="Y"</formula>
    </cfRule>
    <cfRule type="expression" dxfId="1" priority="530">
      <formula>IF(AND($L183&gt;0, $Q183&gt;=12,$R183&lt;-2),"Y","")="Y"</formula>
    </cfRule>
    <cfRule type="expression" dxfId="2" priority="531">
      <formula>IF(AND($L183&gt;0, $Q183&gt;=12,$R183&lt;0, $R183&gt;=-2),"Y","")="Y"</formula>
    </cfRule>
  </conditionalFormatting>
  <conditionalFormatting sqref="C184:T184">
    <cfRule type="expression" dxfId="0" priority="532">
      <formula>IF(AND($L184&gt;0, $Q184&gt;=12,$R184&gt;=0),"Y","")="Y"</formula>
    </cfRule>
    <cfRule type="expression" dxfId="1" priority="533">
      <formula>IF(AND($L184&gt;0, $Q184&gt;=12,$R184&lt;-2),"Y","")="Y"</formula>
    </cfRule>
    <cfRule type="expression" dxfId="2" priority="534">
      <formula>IF(AND($L184&gt;0, $Q184&gt;=12,$R184&lt;0, $R184&gt;=-2),"Y","")="Y"</formula>
    </cfRule>
  </conditionalFormatting>
  <conditionalFormatting sqref="C185:T185">
    <cfRule type="expression" dxfId="0" priority="535">
      <formula>IF(AND($L185&gt;0, $Q185&gt;=12,$R185&gt;=0),"Y","")="Y"</formula>
    </cfRule>
    <cfRule type="expression" dxfId="1" priority="536">
      <formula>IF(AND($L185&gt;0, $Q185&gt;=12,$R185&lt;-2),"Y","")="Y"</formula>
    </cfRule>
    <cfRule type="expression" dxfId="2" priority="537">
      <formula>IF(AND($L185&gt;0, $Q185&gt;=12,$R185&lt;0, $R185&gt;=-2),"Y","")="Y"</formula>
    </cfRule>
  </conditionalFormatting>
  <conditionalFormatting sqref="C186:T186">
    <cfRule type="expression" dxfId="0" priority="538">
      <formula>IF(AND($L186&gt;0, $Q186&gt;=12,$R186&gt;=0),"Y","")="Y"</formula>
    </cfRule>
    <cfRule type="expression" dxfId="1" priority="539">
      <formula>IF(AND($L186&gt;0, $Q186&gt;=12,$R186&lt;-2),"Y","")="Y"</formula>
    </cfRule>
    <cfRule type="expression" dxfId="2" priority="540">
      <formula>IF(AND($L186&gt;0, $Q186&gt;=12,$R186&lt;0, $R186&gt;=-2),"Y","")="Y"</formula>
    </cfRule>
  </conditionalFormatting>
  <conditionalFormatting sqref="C187:T187">
    <cfRule type="expression" dxfId="0" priority="541">
      <formula>IF(AND($L187&gt;0, $Q187&gt;=12,$R187&gt;=0),"Y","")="Y"</formula>
    </cfRule>
    <cfRule type="expression" dxfId="1" priority="542">
      <formula>IF(AND($L187&gt;0, $Q187&gt;=12,$R187&lt;-2),"Y","")="Y"</formula>
    </cfRule>
    <cfRule type="expression" dxfId="2" priority="543">
      <formula>IF(AND($L187&gt;0, $Q187&gt;=12,$R187&lt;0, $R187&gt;=-2),"Y","")="Y"</formula>
    </cfRule>
  </conditionalFormatting>
  <conditionalFormatting sqref="C188:T188">
    <cfRule type="expression" dxfId="0" priority="544">
      <formula>IF(AND($L188&gt;0, $Q188&gt;=12,$R188&gt;=0),"Y","")="Y"</formula>
    </cfRule>
    <cfRule type="expression" dxfId="1" priority="545">
      <formula>IF(AND($L188&gt;0, $Q188&gt;=12,$R188&lt;-2),"Y","")="Y"</formula>
    </cfRule>
    <cfRule type="expression" dxfId="2" priority="546">
      <formula>IF(AND($L188&gt;0, $Q188&gt;=12,$R188&lt;0, $R188&gt;=-2),"Y","")="Y"</formula>
    </cfRule>
  </conditionalFormatting>
  <conditionalFormatting sqref="C189:T189">
    <cfRule type="expression" dxfId="0" priority="547">
      <formula>IF(AND($L189&gt;0, $Q189&gt;=12,$R189&gt;=0),"Y","")="Y"</formula>
    </cfRule>
    <cfRule type="expression" dxfId="1" priority="548">
      <formula>IF(AND($L189&gt;0, $Q189&gt;=12,$R189&lt;-2),"Y","")="Y"</formula>
    </cfRule>
    <cfRule type="expression" dxfId="2" priority="549">
      <formula>IF(AND($L189&gt;0, $Q189&gt;=12,$R189&lt;0, $R189&gt;=-2),"Y","")="Y"</formula>
    </cfRule>
  </conditionalFormatting>
  <conditionalFormatting sqref="C18:T18">
    <cfRule type="expression" dxfId="0" priority="34">
      <formula>IF(AND($L18&gt;0, $Q18&gt;=12,$R18&gt;=0),"Y","")="Y"</formula>
    </cfRule>
    <cfRule type="expression" dxfId="1" priority="35">
      <formula>IF(AND($L18&gt;0, $Q18&gt;=12,$R18&lt;-2),"Y","")="Y"</formula>
    </cfRule>
    <cfRule type="expression" dxfId="2" priority="36">
      <formula>IF(AND($L18&gt;0, $Q18&gt;=12,$R18&lt;0, $R18&gt;=-2),"Y","")="Y"</formula>
    </cfRule>
  </conditionalFormatting>
  <conditionalFormatting sqref="C190:T190">
    <cfRule type="expression" dxfId="0" priority="550">
      <formula>IF(AND($L190&gt;0, $Q190&gt;=12,$R190&gt;=0),"Y","")="Y"</formula>
    </cfRule>
    <cfRule type="expression" dxfId="1" priority="551">
      <formula>IF(AND($L190&gt;0, $Q190&gt;=12,$R190&lt;-2),"Y","")="Y"</formula>
    </cfRule>
    <cfRule type="expression" dxfId="2" priority="552">
      <formula>IF(AND($L190&gt;0, $Q190&gt;=12,$R190&lt;0, $R190&gt;=-2),"Y","")="Y"</formula>
    </cfRule>
  </conditionalFormatting>
  <conditionalFormatting sqref="C191:T191">
    <cfRule type="expression" dxfId="0" priority="553">
      <formula>IF(AND($L191&gt;0, $Q191&gt;=12,$R191&gt;=0),"Y","")="Y"</formula>
    </cfRule>
    <cfRule type="expression" dxfId="1" priority="554">
      <formula>IF(AND($L191&gt;0, $Q191&gt;=12,$R191&lt;-2),"Y","")="Y"</formula>
    </cfRule>
    <cfRule type="expression" dxfId="2" priority="555">
      <formula>IF(AND($L191&gt;0, $Q191&gt;=12,$R191&lt;0, $R191&gt;=-2),"Y","")="Y"</formula>
    </cfRule>
  </conditionalFormatting>
  <conditionalFormatting sqref="C192:T192">
    <cfRule type="expression" dxfId="0" priority="556">
      <formula>IF(AND($L192&gt;0, $Q192&gt;=12,$R192&gt;=0),"Y","")="Y"</formula>
    </cfRule>
    <cfRule type="expression" dxfId="1" priority="557">
      <formula>IF(AND($L192&gt;0, $Q192&gt;=12,$R192&lt;-2),"Y","")="Y"</formula>
    </cfRule>
    <cfRule type="expression" dxfId="2" priority="558">
      <formula>IF(AND($L192&gt;0, $Q192&gt;=12,$R192&lt;0, $R192&gt;=-2),"Y","")="Y"</formula>
    </cfRule>
  </conditionalFormatting>
  <conditionalFormatting sqref="C193:T193">
    <cfRule type="expression" dxfId="0" priority="559">
      <formula>IF(AND($L193&gt;0, $Q193&gt;=12,$R193&gt;=0),"Y","")="Y"</formula>
    </cfRule>
    <cfRule type="expression" dxfId="1" priority="560">
      <formula>IF(AND($L193&gt;0, $Q193&gt;=12,$R193&lt;-2),"Y","")="Y"</formula>
    </cfRule>
    <cfRule type="expression" dxfId="2" priority="561">
      <formula>IF(AND($L193&gt;0, $Q193&gt;=12,$R193&lt;0, $R193&gt;=-2),"Y","")="Y"</formula>
    </cfRule>
  </conditionalFormatting>
  <conditionalFormatting sqref="C194:T194">
    <cfRule type="expression" dxfId="0" priority="562">
      <formula>IF(AND($L194&gt;0, $Q194&gt;=12,$R194&gt;=0),"Y","")="Y"</formula>
    </cfRule>
    <cfRule type="expression" dxfId="1" priority="563">
      <formula>IF(AND($L194&gt;0, $Q194&gt;=12,$R194&lt;-2),"Y","")="Y"</formula>
    </cfRule>
    <cfRule type="expression" dxfId="2" priority="564">
      <formula>IF(AND($L194&gt;0, $Q194&gt;=12,$R194&lt;0, $R194&gt;=-2),"Y","")="Y"</formula>
    </cfRule>
  </conditionalFormatting>
  <conditionalFormatting sqref="C195:T195">
    <cfRule type="expression" dxfId="0" priority="565">
      <formula>IF(AND($L195&gt;0, $Q195&gt;=12,$R195&gt;=0),"Y","")="Y"</formula>
    </cfRule>
    <cfRule type="expression" dxfId="1" priority="566">
      <formula>IF(AND($L195&gt;0, $Q195&gt;=12,$R195&lt;-2),"Y","")="Y"</formula>
    </cfRule>
    <cfRule type="expression" dxfId="2" priority="567">
      <formula>IF(AND($L195&gt;0, $Q195&gt;=12,$R195&lt;0, $R195&gt;=-2),"Y","")="Y"</formula>
    </cfRule>
  </conditionalFormatting>
  <conditionalFormatting sqref="C196:T196">
    <cfRule type="expression" dxfId="0" priority="568">
      <formula>IF(AND($L196&gt;0, $Q196&gt;=12,$R196&gt;=0),"Y","")="Y"</formula>
    </cfRule>
    <cfRule type="expression" dxfId="1" priority="569">
      <formula>IF(AND($L196&gt;0, $Q196&gt;=12,$R196&lt;-2),"Y","")="Y"</formula>
    </cfRule>
    <cfRule type="expression" dxfId="2" priority="570">
      <formula>IF(AND($L196&gt;0, $Q196&gt;=12,$R196&lt;0, $R196&gt;=-2),"Y","")="Y"</formula>
    </cfRule>
  </conditionalFormatting>
  <conditionalFormatting sqref="C197:T197">
    <cfRule type="expression" dxfId="0" priority="571">
      <formula>IF(AND($L197&gt;0, $Q197&gt;=12,$R197&gt;=0),"Y","")="Y"</formula>
    </cfRule>
    <cfRule type="expression" dxfId="1" priority="572">
      <formula>IF(AND($L197&gt;0, $Q197&gt;=12,$R197&lt;-2),"Y","")="Y"</formula>
    </cfRule>
    <cfRule type="expression" dxfId="2" priority="573">
      <formula>IF(AND($L197&gt;0, $Q197&gt;=12,$R197&lt;0, $R197&gt;=-2),"Y","")="Y"</formula>
    </cfRule>
  </conditionalFormatting>
  <conditionalFormatting sqref="C198:T198">
    <cfRule type="expression" dxfId="0" priority="574">
      <formula>IF(AND($L198&gt;0, $Q198&gt;=12,$R198&gt;=0),"Y","")="Y"</formula>
    </cfRule>
    <cfRule type="expression" dxfId="1" priority="575">
      <formula>IF(AND($L198&gt;0, $Q198&gt;=12,$R198&lt;-2),"Y","")="Y"</formula>
    </cfRule>
    <cfRule type="expression" dxfId="2" priority="576">
      <formula>IF(AND($L198&gt;0, $Q198&gt;=12,$R198&lt;0, $R198&gt;=-2),"Y","")="Y"</formula>
    </cfRule>
  </conditionalFormatting>
  <conditionalFormatting sqref="C199:T199">
    <cfRule type="expression" dxfId="0" priority="577">
      <formula>IF(AND($L199&gt;0, $Q199&gt;=12,$R199&gt;=0),"Y","")="Y"</formula>
    </cfRule>
    <cfRule type="expression" dxfId="1" priority="578">
      <formula>IF(AND($L199&gt;0, $Q199&gt;=12,$R199&lt;-2),"Y","")="Y"</formula>
    </cfRule>
    <cfRule type="expression" dxfId="2" priority="579">
      <formula>IF(AND($L199&gt;0, $Q199&gt;=12,$R199&lt;0, $R199&gt;=-2),"Y","")="Y"</formula>
    </cfRule>
  </conditionalFormatting>
  <conditionalFormatting sqref="C19:T19">
    <cfRule type="expression" dxfId="0" priority="37">
      <formula>IF(AND($L19&gt;0, $Q19&gt;=12,$R19&gt;=0),"Y","")="Y"</formula>
    </cfRule>
    <cfRule type="expression" dxfId="1" priority="38">
      <formula>IF(AND($L19&gt;0, $Q19&gt;=12,$R19&lt;-2),"Y","")="Y"</formula>
    </cfRule>
    <cfRule type="expression" dxfId="2" priority="39">
      <formula>IF(AND($L19&gt;0, $Q19&gt;=12,$R19&lt;0, $R19&gt;=-2),"Y","")="Y"</formula>
    </cfRule>
  </conditionalFormatting>
  <conditionalFormatting sqref="C200:T200">
    <cfRule type="expression" dxfId="0" priority="580">
      <formula>IF(AND($L200&gt;0, $Q200&gt;=12,$R200&gt;=0),"Y","")="Y"</formula>
    </cfRule>
    <cfRule type="expression" dxfId="1" priority="581">
      <formula>IF(AND($L200&gt;0, $Q200&gt;=12,$R200&lt;-2),"Y","")="Y"</formula>
    </cfRule>
    <cfRule type="expression" dxfId="2" priority="582">
      <formula>IF(AND($L200&gt;0, $Q200&gt;=12,$R200&lt;0, $R200&gt;=-2),"Y","")="Y"</formula>
    </cfRule>
  </conditionalFormatting>
  <conditionalFormatting sqref="C201:T201">
    <cfRule type="expression" dxfId="0" priority="583">
      <formula>IF(AND($L201&gt;0, $Q201&gt;=12,$R201&gt;=0),"Y","")="Y"</formula>
    </cfRule>
    <cfRule type="expression" dxfId="1" priority="584">
      <formula>IF(AND($L201&gt;0, $Q201&gt;=12,$R201&lt;-2),"Y","")="Y"</formula>
    </cfRule>
    <cfRule type="expression" dxfId="2" priority="585">
      <formula>IF(AND($L201&gt;0, $Q201&gt;=12,$R201&lt;0, $R201&gt;=-2),"Y","")="Y"</formula>
    </cfRule>
  </conditionalFormatting>
  <conditionalFormatting sqref="C202:T202">
    <cfRule type="expression" dxfId="0" priority="586">
      <formula>IF(AND($L202&gt;0, $Q202&gt;=12,$R202&gt;=0),"Y","")="Y"</formula>
    </cfRule>
    <cfRule type="expression" dxfId="1" priority="587">
      <formula>IF(AND($L202&gt;0, $Q202&gt;=12,$R202&lt;-2),"Y","")="Y"</formula>
    </cfRule>
    <cfRule type="expression" dxfId="2" priority="588">
      <formula>IF(AND($L202&gt;0, $Q202&gt;=12,$R202&lt;0, $R202&gt;=-2),"Y","")="Y"</formula>
    </cfRule>
  </conditionalFormatting>
  <conditionalFormatting sqref="C203:T203">
    <cfRule type="expression" dxfId="0" priority="589">
      <formula>IF(AND($L203&gt;0, $Q203&gt;=12,$R203&gt;=0),"Y","")="Y"</formula>
    </cfRule>
    <cfRule type="expression" dxfId="1" priority="590">
      <formula>IF(AND($L203&gt;0, $Q203&gt;=12,$R203&lt;-2),"Y","")="Y"</formula>
    </cfRule>
    <cfRule type="expression" dxfId="2" priority="591">
      <formula>IF(AND($L203&gt;0, $Q203&gt;=12,$R203&lt;0, $R203&gt;=-2),"Y","")="Y"</formula>
    </cfRule>
  </conditionalFormatting>
  <conditionalFormatting sqref="C204:T204">
    <cfRule type="expression" dxfId="0" priority="592">
      <formula>IF(AND($L204&gt;0, $Q204&gt;=12,$R204&gt;=0),"Y","")="Y"</formula>
    </cfRule>
    <cfRule type="expression" dxfId="1" priority="593">
      <formula>IF(AND($L204&gt;0, $Q204&gt;=12,$R204&lt;-2),"Y","")="Y"</formula>
    </cfRule>
    <cfRule type="expression" dxfId="2" priority="594">
      <formula>IF(AND($L204&gt;0, $Q204&gt;=12,$R204&lt;0, $R204&gt;=-2),"Y","")="Y"</formula>
    </cfRule>
  </conditionalFormatting>
  <conditionalFormatting sqref="C205:T205">
    <cfRule type="expression" dxfId="0" priority="595">
      <formula>IF(AND($L205&gt;0, $Q205&gt;=12,$R205&gt;=0),"Y","")="Y"</formula>
    </cfRule>
    <cfRule type="expression" dxfId="1" priority="596">
      <formula>IF(AND($L205&gt;0, $Q205&gt;=12,$R205&lt;-2),"Y","")="Y"</formula>
    </cfRule>
    <cfRule type="expression" dxfId="2" priority="597">
      <formula>IF(AND($L205&gt;0, $Q205&gt;=12,$R205&lt;0, $R205&gt;=-2),"Y","")="Y"</formula>
    </cfRule>
  </conditionalFormatting>
  <conditionalFormatting sqref="C206:T206">
    <cfRule type="expression" dxfId="0" priority="598">
      <formula>IF(AND($L206&gt;0, $Q206&gt;=12,$R206&gt;=0),"Y","")="Y"</formula>
    </cfRule>
    <cfRule type="expression" dxfId="1" priority="599">
      <formula>IF(AND($L206&gt;0, $Q206&gt;=12,$R206&lt;-2),"Y","")="Y"</formula>
    </cfRule>
    <cfRule type="expression" dxfId="2" priority="600">
      <formula>IF(AND($L206&gt;0, $Q206&gt;=12,$R206&lt;0, $R206&gt;=-2),"Y","")="Y"</formula>
    </cfRule>
  </conditionalFormatting>
  <conditionalFormatting sqref="C207:T207">
    <cfRule type="expression" dxfId="0" priority="601">
      <formula>IF(AND($L207&gt;0, $Q207&gt;=12,$R207&gt;=0),"Y","")="Y"</formula>
    </cfRule>
    <cfRule type="expression" dxfId="1" priority="602">
      <formula>IF(AND($L207&gt;0, $Q207&gt;=12,$R207&lt;-2),"Y","")="Y"</formula>
    </cfRule>
    <cfRule type="expression" dxfId="2" priority="603">
      <formula>IF(AND($L207&gt;0, $Q207&gt;=12,$R207&lt;0, $R207&gt;=-2),"Y","")="Y"</formula>
    </cfRule>
  </conditionalFormatting>
  <conditionalFormatting sqref="C208:T208">
    <cfRule type="expression" dxfId="0" priority="604">
      <formula>IF(AND($L208&gt;0, $Q208&gt;=12,$R208&gt;=0),"Y","")="Y"</formula>
    </cfRule>
    <cfRule type="expression" dxfId="1" priority="605">
      <formula>IF(AND($L208&gt;0, $Q208&gt;=12,$R208&lt;-2),"Y","")="Y"</formula>
    </cfRule>
    <cfRule type="expression" dxfId="2" priority="606">
      <formula>IF(AND($L208&gt;0, $Q208&gt;=12,$R208&lt;0, $R208&gt;=-2),"Y","")="Y"</formula>
    </cfRule>
  </conditionalFormatting>
  <conditionalFormatting sqref="C209:T209">
    <cfRule type="expression" dxfId="0" priority="607">
      <formula>IF(AND($L209&gt;0, $Q209&gt;=12,$R209&gt;=0),"Y","")="Y"</formula>
    </cfRule>
    <cfRule type="expression" dxfId="1" priority="608">
      <formula>IF(AND($L209&gt;0, $Q209&gt;=12,$R209&lt;-2),"Y","")="Y"</formula>
    </cfRule>
    <cfRule type="expression" dxfId="2" priority="609">
      <formula>IF(AND($L209&gt;0, $Q209&gt;=12,$R209&lt;0, $R209&gt;=-2),"Y","")="Y"</formula>
    </cfRule>
  </conditionalFormatting>
  <conditionalFormatting sqref="C20:T20">
    <cfRule type="expression" dxfId="0" priority="40">
      <formula>IF(AND($L20&gt;0, $Q20&gt;=12,$R20&gt;=0),"Y","")="Y"</formula>
    </cfRule>
    <cfRule type="expression" dxfId="1" priority="41">
      <formula>IF(AND($L20&gt;0, $Q20&gt;=12,$R20&lt;-2),"Y","")="Y"</formula>
    </cfRule>
    <cfRule type="expression" dxfId="2" priority="42">
      <formula>IF(AND($L20&gt;0, $Q20&gt;=12,$R20&lt;0, $R20&gt;=-2),"Y","")="Y"</formula>
    </cfRule>
  </conditionalFormatting>
  <conditionalFormatting sqref="C210:T210">
    <cfRule type="expression" dxfId="0" priority="610">
      <formula>IF(AND($L210&gt;0, $Q210&gt;=12,$R210&gt;=0),"Y","")="Y"</formula>
    </cfRule>
    <cfRule type="expression" dxfId="1" priority="611">
      <formula>IF(AND($L210&gt;0, $Q210&gt;=12,$R210&lt;-2),"Y","")="Y"</formula>
    </cfRule>
    <cfRule type="expression" dxfId="2" priority="612">
      <formula>IF(AND($L210&gt;0, $Q210&gt;=12,$R210&lt;0, $R210&gt;=-2),"Y","")="Y"</formula>
    </cfRule>
  </conditionalFormatting>
  <conditionalFormatting sqref="C211:T211">
    <cfRule type="expression" dxfId="0" priority="613">
      <formula>IF(AND($L211&gt;0, $Q211&gt;=12,$R211&gt;=0),"Y","")="Y"</formula>
    </cfRule>
    <cfRule type="expression" dxfId="1" priority="614">
      <formula>IF(AND($L211&gt;0, $Q211&gt;=12,$R211&lt;-2),"Y","")="Y"</formula>
    </cfRule>
    <cfRule type="expression" dxfId="2" priority="615">
      <formula>IF(AND($L211&gt;0, $Q211&gt;=12,$R211&lt;0, $R211&gt;=-2),"Y","")="Y"</formula>
    </cfRule>
  </conditionalFormatting>
  <conditionalFormatting sqref="C212:T212">
    <cfRule type="expression" dxfId="0" priority="616">
      <formula>IF(AND($L212&gt;0, $Q212&gt;=12,$R212&gt;=0),"Y","")="Y"</formula>
    </cfRule>
    <cfRule type="expression" dxfId="1" priority="617">
      <formula>IF(AND($L212&gt;0, $Q212&gt;=12,$R212&lt;-2),"Y","")="Y"</formula>
    </cfRule>
    <cfRule type="expression" dxfId="2" priority="618">
      <formula>IF(AND($L212&gt;0, $Q212&gt;=12,$R212&lt;0, $R212&gt;=-2),"Y","")="Y"</formula>
    </cfRule>
  </conditionalFormatting>
  <conditionalFormatting sqref="C213:T213">
    <cfRule type="expression" dxfId="0" priority="619">
      <formula>IF(AND($L213&gt;0, $Q213&gt;=12,$R213&gt;=0),"Y","")="Y"</formula>
    </cfRule>
    <cfRule type="expression" dxfId="1" priority="620">
      <formula>IF(AND($L213&gt;0, $Q213&gt;=12,$R213&lt;-2),"Y","")="Y"</formula>
    </cfRule>
    <cfRule type="expression" dxfId="2" priority="621">
      <formula>IF(AND($L213&gt;0, $Q213&gt;=12,$R213&lt;0, $R213&gt;=-2),"Y","")="Y"</formula>
    </cfRule>
  </conditionalFormatting>
  <conditionalFormatting sqref="C214:T214">
    <cfRule type="expression" dxfId="0" priority="622">
      <formula>IF(AND($L214&gt;0, $Q214&gt;=12,$R214&gt;=0),"Y","")="Y"</formula>
    </cfRule>
    <cfRule type="expression" dxfId="1" priority="623">
      <formula>IF(AND($L214&gt;0, $Q214&gt;=12,$R214&lt;-2),"Y","")="Y"</formula>
    </cfRule>
    <cfRule type="expression" dxfId="2" priority="624">
      <formula>IF(AND($L214&gt;0, $Q214&gt;=12,$R214&lt;0, $R214&gt;=-2),"Y","")="Y"</formula>
    </cfRule>
  </conditionalFormatting>
  <conditionalFormatting sqref="C215:T215">
    <cfRule type="expression" dxfId="0" priority="625">
      <formula>IF(AND($L215&gt;0, $Q215&gt;=12,$R215&gt;=0),"Y","")="Y"</formula>
    </cfRule>
    <cfRule type="expression" dxfId="1" priority="626">
      <formula>IF(AND($L215&gt;0, $Q215&gt;=12,$R215&lt;-2),"Y","")="Y"</formula>
    </cfRule>
    <cfRule type="expression" dxfId="2" priority="627">
      <formula>IF(AND($L215&gt;0, $Q215&gt;=12,$R215&lt;0, $R215&gt;=-2),"Y","")="Y"</formula>
    </cfRule>
  </conditionalFormatting>
  <conditionalFormatting sqref="C216:T216">
    <cfRule type="expression" dxfId="0" priority="628">
      <formula>IF(AND($L216&gt;0, $Q216&gt;=12,$R216&gt;=0),"Y","")="Y"</formula>
    </cfRule>
    <cfRule type="expression" dxfId="1" priority="629">
      <formula>IF(AND($L216&gt;0, $Q216&gt;=12,$R216&lt;-2),"Y","")="Y"</formula>
    </cfRule>
    <cfRule type="expression" dxfId="2" priority="630">
      <formula>IF(AND($L216&gt;0, $Q216&gt;=12,$R216&lt;0, $R216&gt;=-2),"Y","")="Y"</formula>
    </cfRule>
  </conditionalFormatting>
  <conditionalFormatting sqref="C217:T217">
    <cfRule type="expression" dxfId="0" priority="631">
      <formula>IF(AND($L217&gt;0, $Q217&gt;=12,$R217&gt;=0),"Y","")="Y"</formula>
    </cfRule>
    <cfRule type="expression" dxfId="1" priority="632">
      <formula>IF(AND($L217&gt;0, $Q217&gt;=12,$R217&lt;-2),"Y","")="Y"</formula>
    </cfRule>
    <cfRule type="expression" dxfId="2" priority="633">
      <formula>IF(AND($L217&gt;0, $Q217&gt;=12,$R217&lt;0, $R217&gt;=-2),"Y","")="Y"</formula>
    </cfRule>
  </conditionalFormatting>
  <conditionalFormatting sqref="C218:T218">
    <cfRule type="expression" dxfId="0" priority="634">
      <formula>IF(AND($L218&gt;0, $Q218&gt;=12,$R218&gt;=0),"Y","")="Y"</formula>
    </cfRule>
    <cfRule type="expression" dxfId="1" priority="635">
      <formula>IF(AND($L218&gt;0, $Q218&gt;=12,$R218&lt;-2),"Y","")="Y"</formula>
    </cfRule>
    <cfRule type="expression" dxfId="2" priority="636">
      <formula>IF(AND($L218&gt;0, $Q218&gt;=12,$R218&lt;0, $R218&gt;=-2),"Y","")="Y"</formula>
    </cfRule>
  </conditionalFormatting>
  <conditionalFormatting sqref="C219:T219">
    <cfRule type="expression" dxfId="0" priority="637">
      <formula>IF(AND($L219&gt;0, $Q219&gt;=12,$R219&gt;=0),"Y","")="Y"</formula>
    </cfRule>
    <cfRule type="expression" dxfId="1" priority="638">
      <formula>IF(AND($L219&gt;0, $Q219&gt;=12,$R219&lt;-2),"Y","")="Y"</formula>
    </cfRule>
    <cfRule type="expression" dxfId="2" priority="639">
      <formula>IF(AND($L219&gt;0, $Q219&gt;=12,$R219&lt;0, $R219&gt;=-2),"Y","")="Y"</formula>
    </cfRule>
  </conditionalFormatting>
  <conditionalFormatting sqref="C21:T21">
    <cfRule type="expression" dxfId="0" priority="43">
      <formula>IF(AND($L21&gt;0, $Q21&gt;=12,$R21&gt;=0),"Y","")="Y"</formula>
    </cfRule>
    <cfRule type="expression" dxfId="1" priority="44">
      <formula>IF(AND($L21&gt;0, $Q21&gt;=12,$R21&lt;-2),"Y","")="Y"</formula>
    </cfRule>
    <cfRule type="expression" dxfId="2" priority="45">
      <formula>IF(AND($L21&gt;0, $Q21&gt;=12,$R21&lt;0, $R21&gt;=-2),"Y","")="Y"</formula>
    </cfRule>
  </conditionalFormatting>
  <conditionalFormatting sqref="C220:T220">
    <cfRule type="expression" dxfId="0" priority="640">
      <formula>IF(AND($L220&gt;0, $Q220&gt;=12,$R220&gt;=0),"Y","")="Y"</formula>
    </cfRule>
    <cfRule type="expression" dxfId="1" priority="641">
      <formula>IF(AND($L220&gt;0, $Q220&gt;=12,$R220&lt;-2),"Y","")="Y"</formula>
    </cfRule>
    <cfRule type="expression" dxfId="2" priority="642">
      <formula>IF(AND($L220&gt;0, $Q220&gt;=12,$R220&lt;0, $R220&gt;=-2),"Y","")="Y"</formula>
    </cfRule>
  </conditionalFormatting>
  <conditionalFormatting sqref="C221:T221">
    <cfRule type="expression" dxfId="0" priority="643">
      <formula>IF(AND($L221&gt;0, $Q221&gt;=12,$R221&gt;=0),"Y","")="Y"</formula>
    </cfRule>
    <cfRule type="expression" dxfId="1" priority="644">
      <formula>IF(AND($L221&gt;0, $Q221&gt;=12,$R221&lt;-2),"Y","")="Y"</formula>
    </cfRule>
    <cfRule type="expression" dxfId="2" priority="645">
      <formula>IF(AND($L221&gt;0, $Q221&gt;=12,$R221&lt;0, $R221&gt;=-2),"Y","")="Y"</formula>
    </cfRule>
  </conditionalFormatting>
  <conditionalFormatting sqref="C222:T222">
    <cfRule type="expression" dxfId="0" priority="646">
      <formula>IF(AND($L222&gt;0, $Q222&gt;=12,$R222&gt;=0),"Y","")="Y"</formula>
    </cfRule>
    <cfRule type="expression" dxfId="1" priority="647">
      <formula>IF(AND($L222&gt;0, $Q222&gt;=12,$R222&lt;-2),"Y","")="Y"</formula>
    </cfRule>
    <cfRule type="expression" dxfId="2" priority="648">
      <formula>IF(AND($L222&gt;0, $Q222&gt;=12,$R222&lt;0, $R222&gt;=-2),"Y","")="Y"</formula>
    </cfRule>
  </conditionalFormatting>
  <conditionalFormatting sqref="C223:T223">
    <cfRule type="expression" dxfId="0" priority="649">
      <formula>IF(AND($L223&gt;0, $Q223&gt;=12,$R223&gt;=0),"Y","")="Y"</formula>
    </cfRule>
    <cfRule type="expression" dxfId="1" priority="650">
      <formula>IF(AND($L223&gt;0, $Q223&gt;=12,$R223&lt;-2),"Y","")="Y"</formula>
    </cfRule>
    <cfRule type="expression" dxfId="2" priority="651">
      <formula>IF(AND($L223&gt;0, $Q223&gt;=12,$R223&lt;0, $R223&gt;=-2),"Y","")="Y"</formula>
    </cfRule>
  </conditionalFormatting>
  <conditionalFormatting sqref="C224:T224">
    <cfRule type="expression" dxfId="0" priority="652">
      <formula>IF(AND($L224&gt;0, $Q224&gt;=12,$R224&gt;=0),"Y","")="Y"</formula>
    </cfRule>
    <cfRule type="expression" dxfId="1" priority="653">
      <formula>IF(AND($L224&gt;0, $Q224&gt;=12,$R224&lt;-2),"Y","")="Y"</formula>
    </cfRule>
    <cfRule type="expression" dxfId="2" priority="654">
      <formula>IF(AND($L224&gt;0, $Q224&gt;=12,$R224&lt;0, $R224&gt;=-2),"Y","")="Y"</formula>
    </cfRule>
  </conditionalFormatting>
  <conditionalFormatting sqref="C225:T225">
    <cfRule type="expression" dxfId="0" priority="655">
      <formula>IF(AND($L225&gt;0, $Q225&gt;=12,$R225&gt;=0),"Y","")="Y"</formula>
    </cfRule>
    <cfRule type="expression" dxfId="1" priority="656">
      <formula>IF(AND($L225&gt;0, $Q225&gt;=12,$R225&lt;-2),"Y","")="Y"</formula>
    </cfRule>
    <cfRule type="expression" dxfId="2" priority="657">
      <formula>IF(AND($L225&gt;0, $Q225&gt;=12,$R225&lt;0, $R225&gt;=-2),"Y","")="Y"</formula>
    </cfRule>
  </conditionalFormatting>
  <conditionalFormatting sqref="C226:T226">
    <cfRule type="expression" dxfId="0" priority="658">
      <formula>IF(AND($L226&gt;0, $Q226&gt;=12,$R226&gt;=0),"Y","")="Y"</formula>
    </cfRule>
    <cfRule type="expression" dxfId="1" priority="659">
      <formula>IF(AND($L226&gt;0, $Q226&gt;=12,$R226&lt;-2),"Y","")="Y"</formula>
    </cfRule>
    <cfRule type="expression" dxfId="2" priority="660">
      <formula>IF(AND($L226&gt;0, $Q226&gt;=12,$R226&lt;0, $R226&gt;=-2),"Y","")="Y"</formula>
    </cfRule>
  </conditionalFormatting>
  <conditionalFormatting sqref="C227:T227">
    <cfRule type="expression" dxfId="0" priority="661">
      <formula>IF(AND($L227&gt;0, $Q227&gt;=12,$R227&gt;=0),"Y","")="Y"</formula>
    </cfRule>
    <cfRule type="expression" dxfId="1" priority="662">
      <formula>IF(AND($L227&gt;0, $Q227&gt;=12,$R227&lt;-2),"Y","")="Y"</formula>
    </cfRule>
    <cfRule type="expression" dxfId="2" priority="663">
      <formula>IF(AND($L227&gt;0, $Q227&gt;=12,$R227&lt;0, $R227&gt;=-2),"Y","")="Y"</formula>
    </cfRule>
  </conditionalFormatting>
  <conditionalFormatting sqref="C228:T228">
    <cfRule type="expression" dxfId="0" priority="664">
      <formula>IF(AND($L228&gt;0, $Q228&gt;=12,$R228&gt;=0),"Y","")="Y"</formula>
    </cfRule>
    <cfRule type="expression" dxfId="1" priority="665">
      <formula>IF(AND($L228&gt;0, $Q228&gt;=12,$R228&lt;-2),"Y","")="Y"</formula>
    </cfRule>
    <cfRule type="expression" dxfId="2" priority="666">
      <formula>IF(AND($L228&gt;0, $Q228&gt;=12,$R228&lt;0, $R228&gt;=-2),"Y","")="Y"</formula>
    </cfRule>
  </conditionalFormatting>
  <conditionalFormatting sqref="C229:T229">
    <cfRule type="expression" dxfId="0" priority="667">
      <formula>IF(AND($L229&gt;0, $Q229&gt;=12,$R229&gt;=0),"Y","")="Y"</formula>
    </cfRule>
    <cfRule type="expression" dxfId="1" priority="668">
      <formula>IF(AND($L229&gt;0, $Q229&gt;=12,$R229&lt;-2),"Y","")="Y"</formula>
    </cfRule>
    <cfRule type="expression" dxfId="2" priority="669">
      <formula>IF(AND($L229&gt;0, $Q229&gt;=12,$R229&lt;0, $R229&gt;=-2),"Y","")="Y"</formula>
    </cfRule>
  </conditionalFormatting>
  <conditionalFormatting sqref="C22:T22">
    <cfRule type="expression" dxfId="0" priority="46">
      <formula>IF(AND($L22&gt;0, $Q22&gt;=12,$R22&gt;=0),"Y","")="Y"</formula>
    </cfRule>
    <cfRule type="expression" dxfId="1" priority="47">
      <formula>IF(AND($L22&gt;0, $Q22&gt;=12,$R22&lt;-2),"Y","")="Y"</formula>
    </cfRule>
    <cfRule type="expression" dxfId="2" priority="48">
      <formula>IF(AND($L22&gt;0, $Q22&gt;=12,$R22&lt;0, $R22&gt;=-2),"Y","")="Y"</formula>
    </cfRule>
  </conditionalFormatting>
  <conditionalFormatting sqref="C230:T230">
    <cfRule type="expression" dxfId="0" priority="670">
      <formula>IF(AND($L230&gt;0, $Q230&gt;=12,$R230&gt;=0),"Y","")="Y"</formula>
    </cfRule>
    <cfRule type="expression" dxfId="1" priority="671">
      <formula>IF(AND($L230&gt;0, $Q230&gt;=12,$R230&lt;-2),"Y","")="Y"</formula>
    </cfRule>
    <cfRule type="expression" dxfId="2" priority="672">
      <formula>IF(AND($L230&gt;0, $Q230&gt;=12,$R230&lt;0, $R230&gt;=-2),"Y","")="Y"</formula>
    </cfRule>
  </conditionalFormatting>
  <conditionalFormatting sqref="C231:T231">
    <cfRule type="expression" dxfId="0" priority="673">
      <formula>IF(AND($L231&gt;0, $Q231&gt;=12,$R231&gt;=0),"Y","")="Y"</formula>
    </cfRule>
    <cfRule type="expression" dxfId="1" priority="674">
      <formula>IF(AND($L231&gt;0, $Q231&gt;=12,$R231&lt;-2),"Y","")="Y"</formula>
    </cfRule>
    <cfRule type="expression" dxfId="2" priority="675">
      <formula>IF(AND($L231&gt;0, $Q231&gt;=12,$R231&lt;0, $R231&gt;=-2),"Y","")="Y"</formula>
    </cfRule>
  </conditionalFormatting>
  <conditionalFormatting sqref="C232:T232">
    <cfRule type="expression" dxfId="0" priority="676">
      <formula>IF(AND($L232&gt;0, $Q232&gt;=12,$R232&gt;=0),"Y","")="Y"</formula>
    </cfRule>
    <cfRule type="expression" dxfId="1" priority="677">
      <formula>IF(AND($L232&gt;0, $Q232&gt;=12,$R232&lt;-2),"Y","")="Y"</formula>
    </cfRule>
    <cfRule type="expression" dxfId="2" priority="678">
      <formula>IF(AND($L232&gt;0, $Q232&gt;=12,$R232&lt;0, $R232&gt;=-2),"Y","")="Y"</formula>
    </cfRule>
  </conditionalFormatting>
  <conditionalFormatting sqref="C233:T233">
    <cfRule type="expression" dxfId="0" priority="679">
      <formula>IF(AND($L233&gt;0, $Q233&gt;=12,$R233&gt;=0),"Y","")="Y"</formula>
    </cfRule>
    <cfRule type="expression" dxfId="1" priority="680">
      <formula>IF(AND($L233&gt;0, $Q233&gt;=12,$R233&lt;-2),"Y","")="Y"</formula>
    </cfRule>
    <cfRule type="expression" dxfId="2" priority="681">
      <formula>IF(AND($L233&gt;0, $Q233&gt;=12,$R233&lt;0, $R233&gt;=-2),"Y","")="Y"</formula>
    </cfRule>
  </conditionalFormatting>
  <conditionalFormatting sqref="C234:T234">
    <cfRule type="expression" dxfId="0" priority="682">
      <formula>IF(AND($L234&gt;0, $Q234&gt;=12,$R234&gt;=0),"Y","")="Y"</formula>
    </cfRule>
    <cfRule type="expression" dxfId="1" priority="683">
      <formula>IF(AND($L234&gt;0, $Q234&gt;=12,$R234&lt;-2),"Y","")="Y"</formula>
    </cfRule>
    <cfRule type="expression" dxfId="2" priority="684">
      <formula>IF(AND($L234&gt;0, $Q234&gt;=12,$R234&lt;0, $R234&gt;=-2),"Y","")="Y"</formula>
    </cfRule>
  </conditionalFormatting>
  <conditionalFormatting sqref="C235:T235">
    <cfRule type="expression" dxfId="0" priority="685">
      <formula>IF(AND($L235&gt;0, $Q235&gt;=12,$R235&gt;=0),"Y","")="Y"</formula>
    </cfRule>
    <cfRule type="expression" dxfId="1" priority="686">
      <formula>IF(AND($L235&gt;0, $Q235&gt;=12,$R235&lt;-2),"Y","")="Y"</formula>
    </cfRule>
    <cfRule type="expression" dxfId="2" priority="687">
      <formula>IF(AND($L235&gt;0, $Q235&gt;=12,$R235&lt;0, $R235&gt;=-2),"Y","")="Y"</formula>
    </cfRule>
  </conditionalFormatting>
  <conditionalFormatting sqref="C236:T236">
    <cfRule type="expression" dxfId="0" priority="688">
      <formula>IF(AND($L236&gt;0, $Q236&gt;=12,$R236&gt;=0),"Y","")="Y"</formula>
    </cfRule>
    <cfRule type="expression" dxfId="1" priority="689">
      <formula>IF(AND($L236&gt;0, $Q236&gt;=12,$R236&lt;-2),"Y","")="Y"</formula>
    </cfRule>
    <cfRule type="expression" dxfId="2" priority="690">
      <formula>IF(AND($L236&gt;0, $Q236&gt;=12,$R236&lt;0, $R236&gt;=-2),"Y","")="Y"</formula>
    </cfRule>
  </conditionalFormatting>
  <conditionalFormatting sqref="C237:T237">
    <cfRule type="expression" dxfId="0" priority="691">
      <formula>IF(AND($L237&gt;0, $Q237&gt;=12,$R237&gt;=0),"Y","")="Y"</formula>
    </cfRule>
    <cfRule type="expression" dxfId="1" priority="692">
      <formula>IF(AND($L237&gt;0, $Q237&gt;=12,$R237&lt;-2),"Y","")="Y"</formula>
    </cfRule>
    <cfRule type="expression" dxfId="2" priority="693">
      <formula>IF(AND($L237&gt;0, $Q237&gt;=12,$R237&lt;0, $R237&gt;=-2),"Y","")="Y"</formula>
    </cfRule>
  </conditionalFormatting>
  <conditionalFormatting sqref="C238:T238">
    <cfRule type="expression" dxfId="0" priority="694">
      <formula>IF(AND($L238&gt;0, $Q238&gt;=12,$R238&gt;=0),"Y","")="Y"</formula>
    </cfRule>
    <cfRule type="expression" dxfId="1" priority="695">
      <formula>IF(AND($L238&gt;0, $Q238&gt;=12,$R238&lt;-2),"Y","")="Y"</formula>
    </cfRule>
    <cfRule type="expression" dxfId="2" priority="696">
      <formula>IF(AND($L238&gt;0, $Q238&gt;=12,$R238&lt;0, $R238&gt;=-2),"Y","")="Y"</formula>
    </cfRule>
  </conditionalFormatting>
  <conditionalFormatting sqref="C239:T239">
    <cfRule type="expression" dxfId="0" priority="697">
      <formula>IF(AND($L239&gt;0, $Q239&gt;=12,$R239&gt;=0),"Y","")="Y"</formula>
    </cfRule>
    <cfRule type="expression" dxfId="1" priority="698">
      <formula>IF(AND($L239&gt;0, $Q239&gt;=12,$R239&lt;-2),"Y","")="Y"</formula>
    </cfRule>
    <cfRule type="expression" dxfId="2" priority="699">
      <formula>IF(AND($L239&gt;0, $Q239&gt;=12,$R239&lt;0, $R239&gt;=-2),"Y","")="Y"</formula>
    </cfRule>
  </conditionalFormatting>
  <conditionalFormatting sqref="C23:T23">
    <cfRule type="expression" dxfId="0" priority="49">
      <formula>IF(AND($L23&gt;0, $Q23&gt;=12,$R23&gt;=0),"Y","")="Y"</formula>
    </cfRule>
    <cfRule type="expression" dxfId="1" priority="50">
      <formula>IF(AND($L23&gt;0, $Q23&gt;=12,$R23&lt;-2),"Y","")="Y"</formula>
    </cfRule>
    <cfRule type="expression" dxfId="2" priority="51">
      <formula>IF(AND($L23&gt;0, $Q23&gt;=12,$R23&lt;0, $R23&gt;=-2),"Y","")="Y"</formula>
    </cfRule>
  </conditionalFormatting>
  <conditionalFormatting sqref="C240:T240">
    <cfRule type="expression" dxfId="0" priority="700">
      <formula>IF(AND($L240&gt;0, $Q240&gt;=12,$R240&gt;=0),"Y","")="Y"</formula>
    </cfRule>
    <cfRule type="expression" dxfId="1" priority="701">
      <formula>IF(AND($L240&gt;0, $Q240&gt;=12,$R240&lt;-2),"Y","")="Y"</formula>
    </cfRule>
    <cfRule type="expression" dxfId="2" priority="702">
      <formula>IF(AND($L240&gt;0, $Q240&gt;=12,$R240&lt;0, $R240&gt;=-2),"Y","")="Y"</formula>
    </cfRule>
  </conditionalFormatting>
  <conditionalFormatting sqref="C241:T241">
    <cfRule type="expression" dxfId="0" priority="703">
      <formula>IF(AND($L241&gt;0, $Q241&gt;=12,$R241&gt;=0),"Y","")="Y"</formula>
    </cfRule>
    <cfRule type="expression" dxfId="1" priority="704">
      <formula>IF(AND($L241&gt;0, $Q241&gt;=12,$R241&lt;-2),"Y","")="Y"</formula>
    </cfRule>
    <cfRule type="expression" dxfId="2" priority="705">
      <formula>IF(AND($L241&gt;0, $Q241&gt;=12,$R241&lt;0, $R241&gt;=-2),"Y","")="Y"</formula>
    </cfRule>
  </conditionalFormatting>
  <conditionalFormatting sqref="C242:T242">
    <cfRule type="expression" dxfId="0" priority="706">
      <formula>IF(AND($L242&gt;0, $Q242&gt;=12,$R242&gt;=0),"Y","")="Y"</formula>
    </cfRule>
    <cfRule type="expression" dxfId="1" priority="707">
      <formula>IF(AND($L242&gt;0, $Q242&gt;=12,$R242&lt;-2),"Y","")="Y"</formula>
    </cfRule>
    <cfRule type="expression" dxfId="2" priority="708">
      <formula>IF(AND($L242&gt;0, $Q242&gt;=12,$R242&lt;0, $R242&gt;=-2),"Y","")="Y"</formula>
    </cfRule>
  </conditionalFormatting>
  <conditionalFormatting sqref="C243:T243">
    <cfRule type="expression" dxfId="0" priority="709">
      <formula>IF(AND($L243&gt;0, $Q243&gt;=12,$R243&gt;=0),"Y","")="Y"</formula>
    </cfRule>
    <cfRule type="expression" dxfId="1" priority="710">
      <formula>IF(AND($L243&gt;0, $Q243&gt;=12,$R243&lt;-2),"Y","")="Y"</formula>
    </cfRule>
    <cfRule type="expression" dxfId="2" priority="711">
      <formula>IF(AND($L243&gt;0, $Q243&gt;=12,$R243&lt;0, $R243&gt;=-2),"Y","")="Y"</formula>
    </cfRule>
  </conditionalFormatting>
  <conditionalFormatting sqref="C244:T244">
    <cfRule type="expression" dxfId="0" priority="712">
      <formula>IF(AND($L244&gt;0, $Q244&gt;=12,$R244&gt;=0),"Y","")="Y"</formula>
    </cfRule>
    <cfRule type="expression" dxfId="1" priority="713">
      <formula>IF(AND($L244&gt;0, $Q244&gt;=12,$R244&lt;-2),"Y","")="Y"</formula>
    </cfRule>
    <cfRule type="expression" dxfId="2" priority="714">
      <formula>IF(AND($L244&gt;0, $Q244&gt;=12,$R244&lt;0, $R244&gt;=-2),"Y","")="Y"</formula>
    </cfRule>
  </conditionalFormatting>
  <conditionalFormatting sqref="C245:T245">
    <cfRule type="expression" dxfId="0" priority="715">
      <formula>IF(AND($L245&gt;0, $Q245&gt;=12,$R245&gt;=0),"Y","")="Y"</formula>
    </cfRule>
    <cfRule type="expression" dxfId="1" priority="716">
      <formula>IF(AND($L245&gt;0, $Q245&gt;=12,$R245&lt;-2),"Y","")="Y"</formula>
    </cfRule>
    <cfRule type="expression" dxfId="2" priority="717">
      <formula>IF(AND($L245&gt;0, $Q245&gt;=12,$R245&lt;0, $R245&gt;=-2),"Y","")="Y"</formula>
    </cfRule>
  </conditionalFormatting>
  <conditionalFormatting sqref="C246:T246">
    <cfRule type="expression" dxfId="0" priority="718">
      <formula>IF(AND($L246&gt;0, $Q246&gt;=12,$R246&gt;=0),"Y","")="Y"</formula>
    </cfRule>
    <cfRule type="expression" dxfId="1" priority="719">
      <formula>IF(AND($L246&gt;0, $Q246&gt;=12,$R246&lt;-2),"Y","")="Y"</formula>
    </cfRule>
    <cfRule type="expression" dxfId="2" priority="720">
      <formula>IF(AND($L246&gt;0, $Q246&gt;=12,$R246&lt;0, $R246&gt;=-2),"Y","")="Y"</formula>
    </cfRule>
  </conditionalFormatting>
  <conditionalFormatting sqref="C247:T247">
    <cfRule type="expression" dxfId="0" priority="721">
      <formula>IF(AND($L247&gt;0, $Q247&gt;=12,$R247&gt;=0),"Y","")="Y"</formula>
    </cfRule>
    <cfRule type="expression" dxfId="1" priority="722">
      <formula>IF(AND($L247&gt;0, $Q247&gt;=12,$R247&lt;-2),"Y","")="Y"</formula>
    </cfRule>
    <cfRule type="expression" dxfId="2" priority="723">
      <formula>IF(AND($L247&gt;0, $Q247&gt;=12,$R247&lt;0, $R247&gt;=-2),"Y","")="Y"</formula>
    </cfRule>
  </conditionalFormatting>
  <conditionalFormatting sqref="C248:T248">
    <cfRule type="expression" dxfId="0" priority="724">
      <formula>IF(AND($L248&gt;0, $Q248&gt;=12,$R248&gt;=0),"Y","")="Y"</formula>
    </cfRule>
    <cfRule type="expression" dxfId="1" priority="725">
      <formula>IF(AND($L248&gt;0, $Q248&gt;=12,$R248&lt;-2),"Y","")="Y"</formula>
    </cfRule>
    <cfRule type="expression" dxfId="2" priority="726">
      <formula>IF(AND($L248&gt;0, $Q248&gt;=12,$R248&lt;0, $R248&gt;=-2),"Y","")="Y"</formula>
    </cfRule>
  </conditionalFormatting>
  <conditionalFormatting sqref="C249:T249">
    <cfRule type="expression" dxfId="0" priority="727">
      <formula>IF(AND($L249&gt;0, $Q249&gt;=12,$R249&gt;=0),"Y","")="Y"</formula>
    </cfRule>
    <cfRule type="expression" dxfId="1" priority="728">
      <formula>IF(AND($L249&gt;0, $Q249&gt;=12,$R249&lt;-2),"Y","")="Y"</formula>
    </cfRule>
    <cfRule type="expression" dxfId="2" priority="729">
      <formula>IF(AND($L249&gt;0, $Q249&gt;=12,$R249&lt;0, $R249&gt;=-2),"Y","")="Y"</formula>
    </cfRule>
  </conditionalFormatting>
  <conditionalFormatting sqref="C24:T24">
    <cfRule type="expression" dxfId="0" priority="52">
      <formula>IF(AND($L24&gt;0, $Q24&gt;=12,$R24&gt;=0),"Y","")="Y"</formula>
    </cfRule>
    <cfRule type="expression" dxfId="1" priority="53">
      <formula>IF(AND($L24&gt;0, $Q24&gt;=12,$R24&lt;-2),"Y","")="Y"</formula>
    </cfRule>
    <cfRule type="expression" dxfId="2" priority="54">
      <formula>IF(AND($L24&gt;0, $Q24&gt;=12,$R24&lt;0, $R24&gt;=-2),"Y","")="Y"</formula>
    </cfRule>
  </conditionalFormatting>
  <conditionalFormatting sqref="C250:T250">
    <cfRule type="expression" dxfId="0" priority="730">
      <formula>IF(AND($L250&gt;0, $Q250&gt;=12,$R250&gt;=0),"Y","")="Y"</formula>
    </cfRule>
    <cfRule type="expression" dxfId="1" priority="731">
      <formula>IF(AND($L250&gt;0, $Q250&gt;=12,$R250&lt;-2),"Y","")="Y"</formula>
    </cfRule>
    <cfRule type="expression" dxfId="2" priority="732">
      <formula>IF(AND($L250&gt;0, $Q250&gt;=12,$R250&lt;0, $R250&gt;=-2),"Y","")="Y"</formula>
    </cfRule>
  </conditionalFormatting>
  <conditionalFormatting sqref="C251:T251">
    <cfRule type="expression" dxfId="0" priority="733">
      <formula>IF(AND($L251&gt;0, $Q251&gt;=12,$R251&gt;=0),"Y","")="Y"</formula>
    </cfRule>
    <cfRule type="expression" dxfId="1" priority="734">
      <formula>IF(AND($L251&gt;0, $Q251&gt;=12,$R251&lt;-2),"Y","")="Y"</formula>
    </cfRule>
    <cfRule type="expression" dxfId="2" priority="735">
      <formula>IF(AND($L251&gt;0, $Q251&gt;=12,$R251&lt;0, $R251&gt;=-2),"Y","")="Y"</formula>
    </cfRule>
  </conditionalFormatting>
  <conditionalFormatting sqref="C252:T252">
    <cfRule type="expression" dxfId="0" priority="736">
      <formula>IF(AND($L252&gt;0, $Q252&gt;=12,$R252&gt;=0),"Y","")="Y"</formula>
    </cfRule>
    <cfRule type="expression" dxfId="1" priority="737">
      <formula>IF(AND($L252&gt;0, $Q252&gt;=12,$R252&lt;-2),"Y","")="Y"</formula>
    </cfRule>
    <cfRule type="expression" dxfId="2" priority="738">
      <formula>IF(AND($L252&gt;0, $Q252&gt;=12,$R252&lt;0, $R252&gt;=-2),"Y","")="Y"</formula>
    </cfRule>
  </conditionalFormatting>
  <conditionalFormatting sqref="C253:T253">
    <cfRule type="expression" dxfId="0" priority="739">
      <formula>IF(AND($L253&gt;0, $Q253&gt;=12,$R253&gt;=0),"Y","")="Y"</formula>
    </cfRule>
    <cfRule type="expression" dxfId="1" priority="740">
      <formula>IF(AND($L253&gt;0, $Q253&gt;=12,$R253&lt;-2),"Y","")="Y"</formula>
    </cfRule>
    <cfRule type="expression" dxfId="2" priority="741">
      <formula>IF(AND($L253&gt;0, $Q253&gt;=12,$R253&lt;0, $R253&gt;=-2),"Y","")="Y"</formula>
    </cfRule>
  </conditionalFormatting>
  <conditionalFormatting sqref="C254:T254">
    <cfRule type="expression" dxfId="0" priority="742">
      <formula>IF(AND($L254&gt;0, $Q254&gt;=12,$R254&gt;=0),"Y","")="Y"</formula>
    </cfRule>
    <cfRule type="expression" dxfId="1" priority="743">
      <formula>IF(AND($L254&gt;0, $Q254&gt;=12,$R254&lt;-2),"Y","")="Y"</formula>
    </cfRule>
    <cfRule type="expression" dxfId="2" priority="744">
      <formula>IF(AND($L254&gt;0, $Q254&gt;=12,$R254&lt;0, $R254&gt;=-2),"Y","")="Y"</formula>
    </cfRule>
  </conditionalFormatting>
  <conditionalFormatting sqref="C255:T255">
    <cfRule type="expression" dxfId="0" priority="745">
      <formula>IF(AND($L255&gt;0, $Q255&gt;=12,$R255&gt;=0),"Y","")="Y"</formula>
    </cfRule>
    <cfRule type="expression" dxfId="1" priority="746">
      <formula>IF(AND($L255&gt;0, $Q255&gt;=12,$R255&lt;-2),"Y","")="Y"</formula>
    </cfRule>
    <cfRule type="expression" dxfId="2" priority="747">
      <formula>IF(AND($L255&gt;0, $Q255&gt;=12,$R255&lt;0, $R255&gt;=-2),"Y","")="Y"</formula>
    </cfRule>
  </conditionalFormatting>
  <conditionalFormatting sqref="C256:T256">
    <cfRule type="expression" dxfId="0" priority="748">
      <formula>IF(AND($L256&gt;0, $Q256&gt;=12,$R256&gt;=0),"Y","")="Y"</formula>
    </cfRule>
    <cfRule type="expression" dxfId="1" priority="749">
      <formula>IF(AND($L256&gt;0, $Q256&gt;=12,$R256&lt;-2),"Y","")="Y"</formula>
    </cfRule>
    <cfRule type="expression" dxfId="2" priority="750">
      <formula>IF(AND($L256&gt;0, $Q256&gt;=12,$R256&lt;0, $R256&gt;=-2),"Y","")="Y"</formula>
    </cfRule>
  </conditionalFormatting>
  <conditionalFormatting sqref="C257:T257">
    <cfRule type="expression" dxfId="0" priority="751">
      <formula>IF(AND($L257&gt;0, $Q257&gt;=12,$R257&gt;=0),"Y","")="Y"</formula>
    </cfRule>
    <cfRule type="expression" dxfId="1" priority="752">
      <formula>IF(AND($L257&gt;0, $Q257&gt;=12,$R257&lt;-2),"Y","")="Y"</formula>
    </cfRule>
    <cfRule type="expression" dxfId="2" priority="753">
      <formula>IF(AND($L257&gt;0, $Q257&gt;=12,$R257&lt;0, $R257&gt;=-2),"Y","")="Y"</formula>
    </cfRule>
  </conditionalFormatting>
  <conditionalFormatting sqref="C258:T258">
    <cfRule type="expression" dxfId="0" priority="754">
      <formula>IF(AND($L258&gt;0, $Q258&gt;=12,$R258&gt;=0),"Y","")="Y"</formula>
    </cfRule>
    <cfRule type="expression" dxfId="1" priority="755">
      <formula>IF(AND($L258&gt;0, $Q258&gt;=12,$R258&lt;-2),"Y","")="Y"</formula>
    </cfRule>
    <cfRule type="expression" dxfId="2" priority="756">
      <formula>IF(AND($L258&gt;0, $Q258&gt;=12,$R258&lt;0, $R258&gt;=-2),"Y","")="Y"</formula>
    </cfRule>
  </conditionalFormatting>
  <conditionalFormatting sqref="C259:T259">
    <cfRule type="expression" dxfId="0" priority="757">
      <formula>IF(AND($L259&gt;0, $Q259&gt;=12,$R259&gt;=0),"Y","")="Y"</formula>
    </cfRule>
    <cfRule type="expression" dxfId="1" priority="758">
      <formula>IF(AND($L259&gt;0, $Q259&gt;=12,$R259&lt;-2),"Y","")="Y"</formula>
    </cfRule>
    <cfRule type="expression" dxfId="2" priority="759">
      <formula>IF(AND($L259&gt;0, $Q259&gt;=12,$R259&lt;0, $R259&gt;=-2),"Y","")="Y"</formula>
    </cfRule>
  </conditionalFormatting>
  <conditionalFormatting sqref="C25:T25">
    <cfRule type="expression" dxfId="0" priority="55">
      <formula>IF(AND($L25&gt;0, $Q25&gt;=12,$R25&gt;=0),"Y","")="Y"</formula>
    </cfRule>
    <cfRule type="expression" dxfId="1" priority="56">
      <formula>IF(AND($L25&gt;0, $Q25&gt;=12,$R25&lt;-2),"Y","")="Y"</formula>
    </cfRule>
    <cfRule type="expression" dxfId="2" priority="57">
      <formula>IF(AND($L25&gt;0, $Q25&gt;=12,$R25&lt;0, $R25&gt;=-2),"Y","")="Y"</formula>
    </cfRule>
  </conditionalFormatting>
  <conditionalFormatting sqref="C260:T260">
    <cfRule type="expression" dxfId="0" priority="760">
      <formula>IF(AND($L260&gt;0, $Q260&gt;=12,$R260&gt;=0),"Y","")="Y"</formula>
    </cfRule>
    <cfRule type="expression" dxfId="1" priority="761">
      <formula>IF(AND($L260&gt;0, $Q260&gt;=12,$R260&lt;-2),"Y","")="Y"</formula>
    </cfRule>
    <cfRule type="expression" dxfId="2" priority="762">
      <formula>IF(AND($L260&gt;0, $Q260&gt;=12,$R260&lt;0, $R260&gt;=-2),"Y","")="Y"</formula>
    </cfRule>
  </conditionalFormatting>
  <conditionalFormatting sqref="C261:T261">
    <cfRule type="expression" dxfId="0" priority="763">
      <formula>IF(AND($L261&gt;0, $Q261&gt;=12,$R261&gt;=0),"Y","")="Y"</formula>
    </cfRule>
    <cfRule type="expression" dxfId="1" priority="764">
      <formula>IF(AND($L261&gt;0, $Q261&gt;=12,$R261&lt;-2),"Y","")="Y"</formula>
    </cfRule>
    <cfRule type="expression" dxfId="2" priority="765">
      <formula>IF(AND($L261&gt;0, $Q261&gt;=12,$R261&lt;0, $R261&gt;=-2),"Y","")="Y"</formula>
    </cfRule>
  </conditionalFormatting>
  <conditionalFormatting sqref="C262:T262">
    <cfRule type="expression" dxfId="0" priority="766">
      <formula>IF(AND($L262&gt;0, $Q262&gt;=12,$R262&gt;=0),"Y","")="Y"</formula>
    </cfRule>
    <cfRule type="expression" dxfId="1" priority="767">
      <formula>IF(AND($L262&gt;0, $Q262&gt;=12,$R262&lt;-2),"Y","")="Y"</formula>
    </cfRule>
    <cfRule type="expression" dxfId="2" priority="768">
      <formula>IF(AND($L262&gt;0, $Q262&gt;=12,$R262&lt;0, $R262&gt;=-2),"Y","")="Y"</formula>
    </cfRule>
  </conditionalFormatting>
  <conditionalFormatting sqref="C263:T263">
    <cfRule type="expression" dxfId="0" priority="769">
      <formula>IF(AND($L263&gt;0, $Q263&gt;=12,$R263&gt;=0),"Y","")="Y"</formula>
    </cfRule>
    <cfRule type="expression" dxfId="1" priority="770">
      <formula>IF(AND($L263&gt;0, $Q263&gt;=12,$R263&lt;-2),"Y","")="Y"</formula>
    </cfRule>
    <cfRule type="expression" dxfId="2" priority="771">
      <formula>IF(AND($L263&gt;0, $Q263&gt;=12,$R263&lt;0, $R263&gt;=-2),"Y","")="Y"</formula>
    </cfRule>
  </conditionalFormatting>
  <conditionalFormatting sqref="C264:T264">
    <cfRule type="expression" dxfId="0" priority="772">
      <formula>IF(AND($L264&gt;0, $Q264&gt;=12,$R264&gt;=0),"Y","")="Y"</formula>
    </cfRule>
    <cfRule type="expression" dxfId="1" priority="773">
      <formula>IF(AND($L264&gt;0, $Q264&gt;=12,$R264&lt;-2),"Y","")="Y"</formula>
    </cfRule>
    <cfRule type="expression" dxfId="2" priority="774">
      <formula>IF(AND($L264&gt;0, $Q264&gt;=12,$R264&lt;0, $R264&gt;=-2),"Y","")="Y"</formula>
    </cfRule>
  </conditionalFormatting>
  <conditionalFormatting sqref="C265:T265">
    <cfRule type="expression" dxfId="0" priority="775">
      <formula>IF(AND($L265&gt;0, $Q265&gt;=12,$R265&gt;=0),"Y","")="Y"</formula>
    </cfRule>
    <cfRule type="expression" dxfId="1" priority="776">
      <formula>IF(AND($L265&gt;0, $Q265&gt;=12,$R265&lt;-2),"Y","")="Y"</formula>
    </cfRule>
    <cfRule type="expression" dxfId="2" priority="777">
      <formula>IF(AND($L265&gt;0, $Q265&gt;=12,$R265&lt;0, $R265&gt;=-2),"Y","")="Y"</formula>
    </cfRule>
  </conditionalFormatting>
  <conditionalFormatting sqref="C266:T266">
    <cfRule type="expression" dxfId="0" priority="778">
      <formula>IF(AND($L266&gt;0, $Q266&gt;=12,$R266&gt;=0),"Y","")="Y"</formula>
    </cfRule>
    <cfRule type="expression" dxfId="1" priority="779">
      <formula>IF(AND($L266&gt;0, $Q266&gt;=12,$R266&lt;-2),"Y","")="Y"</formula>
    </cfRule>
    <cfRule type="expression" dxfId="2" priority="780">
      <formula>IF(AND($L266&gt;0, $Q266&gt;=12,$R266&lt;0, $R266&gt;=-2),"Y","")="Y"</formula>
    </cfRule>
  </conditionalFormatting>
  <conditionalFormatting sqref="C267:T267">
    <cfRule type="expression" dxfId="0" priority="781">
      <formula>IF(AND($L267&gt;0, $Q267&gt;=12,$R267&gt;=0),"Y","")="Y"</formula>
    </cfRule>
    <cfRule type="expression" dxfId="1" priority="782">
      <formula>IF(AND($L267&gt;0, $Q267&gt;=12,$R267&lt;-2),"Y","")="Y"</formula>
    </cfRule>
    <cfRule type="expression" dxfId="2" priority="783">
      <formula>IF(AND($L267&gt;0, $Q267&gt;=12,$R267&lt;0, $R267&gt;=-2),"Y","")="Y"</formula>
    </cfRule>
  </conditionalFormatting>
  <conditionalFormatting sqref="C268:T268">
    <cfRule type="expression" dxfId="0" priority="784">
      <formula>IF(AND($L268&gt;0, $Q268&gt;=12,$R268&gt;=0),"Y","")="Y"</formula>
    </cfRule>
    <cfRule type="expression" dxfId="1" priority="785">
      <formula>IF(AND($L268&gt;0, $Q268&gt;=12,$R268&lt;-2),"Y","")="Y"</formula>
    </cfRule>
    <cfRule type="expression" dxfId="2" priority="786">
      <formula>IF(AND($L268&gt;0, $Q268&gt;=12,$R268&lt;0, $R268&gt;=-2),"Y","")="Y"</formula>
    </cfRule>
  </conditionalFormatting>
  <conditionalFormatting sqref="C269:T269">
    <cfRule type="expression" dxfId="0" priority="787">
      <formula>IF(AND($L269&gt;0, $Q269&gt;=12,$R269&gt;=0),"Y","")="Y"</formula>
    </cfRule>
    <cfRule type="expression" dxfId="1" priority="788">
      <formula>IF(AND($L269&gt;0, $Q269&gt;=12,$R269&lt;-2),"Y","")="Y"</formula>
    </cfRule>
    <cfRule type="expression" dxfId="2" priority="789">
      <formula>IF(AND($L269&gt;0, $Q269&gt;=12,$R269&lt;0, $R269&gt;=-2),"Y","")="Y"</formula>
    </cfRule>
  </conditionalFormatting>
  <conditionalFormatting sqref="C26:T26">
    <cfRule type="expression" dxfId="0" priority="58">
      <formula>IF(AND($L26&gt;0, $Q26&gt;=12,$R26&gt;=0),"Y","")="Y"</formula>
    </cfRule>
    <cfRule type="expression" dxfId="1" priority="59">
      <formula>IF(AND($L26&gt;0, $Q26&gt;=12,$R26&lt;-2),"Y","")="Y"</formula>
    </cfRule>
    <cfRule type="expression" dxfId="2" priority="60">
      <formula>IF(AND($L26&gt;0, $Q26&gt;=12,$R26&lt;0, $R26&gt;=-2),"Y","")="Y"</formula>
    </cfRule>
  </conditionalFormatting>
  <conditionalFormatting sqref="C270:T270">
    <cfRule type="expression" dxfId="0" priority="790">
      <formula>IF(AND($L270&gt;0, $Q270&gt;=12,$R270&gt;=0),"Y","")="Y"</formula>
    </cfRule>
    <cfRule type="expression" dxfId="1" priority="791">
      <formula>IF(AND($L270&gt;0, $Q270&gt;=12,$R270&lt;-2),"Y","")="Y"</formula>
    </cfRule>
    <cfRule type="expression" dxfId="2" priority="792">
      <formula>IF(AND($L270&gt;0, $Q270&gt;=12,$R270&lt;0, $R270&gt;=-2),"Y","")="Y"</formula>
    </cfRule>
  </conditionalFormatting>
  <conditionalFormatting sqref="C271:T271">
    <cfRule type="expression" dxfId="0" priority="793">
      <formula>IF(AND($L271&gt;0, $Q271&gt;=12,$R271&gt;=0),"Y","")="Y"</formula>
    </cfRule>
    <cfRule type="expression" dxfId="1" priority="794">
      <formula>IF(AND($L271&gt;0, $Q271&gt;=12,$R271&lt;-2),"Y","")="Y"</formula>
    </cfRule>
    <cfRule type="expression" dxfId="2" priority="795">
      <formula>IF(AND($L271&gt;0, $Q271&gt;=12,$R271&lt;0, $R271&gt;=-2),"Y","")="Y"</formula>
    </cfRule>
  </conditionalFormatting>
  <conditionalFormatting sqref="C272:T272">
    <cfRule type="expression" dxfId="0" priority="796">
      <formula>IF(AND($L272&gt;0, $Q272&gt;=12,$R272&gt;=0),"Y","")="Y"</formula>
    </cfRule>
    <cfRule type="expression" dxfId="1" priority="797">
      <formula>IF(AND($L272&gt;0, $Q272&gt;=12,$R272&lt;-2),"Y","")="Y"</formula>
    </cfRule>
    <cfRule type="expression" dxfId="2" priority="798">
      <formula>IF(AND($L272&gt;0, $Q272&gt;=12,$R272&lt;0, $R272&gt;=-2),"Y","")="Y"</formula>
    </cfRule>
  </conditionalFormatting>
  <conditionalFormatting sqref="C273:T273">
    <cfRule type="expression" dxfId="0" priority="799">
      <formula>IF(AND($L273&gt;0, $Q273&gt;=12,$R273&gt;=0),"Y","")="Y"</formula>
    </cfRule>
    <cfRule type="expression" dxfId="1" priority="800">
      <formula>IF(AND($L273&gt;0, $Q273&gt;=12,$R273&lt;-2),"Y","")="Y"</formula>
    </cfRule>
    <cfRule type="expression" dxfId="2" priority="801">
      <formula>IF(AND($L273&gt;0, $Q273&gt;=12,$R273&lt;0, $R273&gt;=-2),"Y","")="Y"</formula>
    </cfRule>
  </conditionalFormatting>
  <conditionalFormatting sqref="C274:T274">
    <cfRule type="expression" dxfId="0" priority="802">
      <formula>IF(AND($L274&gt;0, $Q274&gt;=12,$R274&gt;=0),"Y","")="Y"</formula>
    </cfRule>
    <cfRule type="expression" dxfId="1" priority="803">
      <formula>IF(AND($L274&gt;0, $Q274&gt;=12,$R274&lt;-2),"Y","")="Y"</formula>
    </cfRule>
    <cfRule type="expression" dxfId="2" priority="804">
      <formula>IF(AND($L274&gt;0, $Q274&gt;=12,$R274&lt;0, $R274&gt;=-2),"Y","")="Y"</formula>
    </cfRule>
  </conditionalFormatting>
  <conditionalFormatting sqref="C275:T275">
    <cfRule type="expression" dxfId="0" priority="805">
      <formula>IF(AND($L275&gt;0, $Q275&gt;=12,$R275&gt;=0),"Y","")="Y"</formula>
    </cfRule>
    <cfRule type="expression" dxfId="1" priority="806">
      <formula>IF(AND($L275&gt;0, $Q275&gt;=12,$R275&lt;-2),"Y","")="Y"</formula>
    </cfRule>
    <cfRule type="expression" dxfId="2" priority="807">
      <formula>IF(AND($L275&gt;0, $Q275&gt;=12,$R275&lt;0, $R275&gt;=-2),"Y","")="Y"</formula>
    </cfRule>
  </conditionalFormatting>
  <conditionalFormatting sqref="C276:T276">
    <cfRule type="expression" dxfId="0" priority="808">
      <formula>IF(AND($L276&gt;0, $Q276&gt;=12,$R276&gt;=0),"Y","")="Y"</formula>
    </cfRule>
    <cfRule type="expression" dxfId="1" priority="809">
      <formula>IF(AND($L276&gt;0, $Q276&gt;=12,$R276&lt;-2),"Y","")="Y"</formula>
    </cfRule>
    <cfRule type="expression" dxfId="2" priority="810">
      <formula>IF(AND($L276&gt;0, $Q276&gt;=12,$R276&lt;0, $R276&gt;=-2),"Y","")="Y"</formula>
    </cfRule>
  </conditionalFormatting>
  <conditionalFormatting sqref="C277:T277">
    <cfRule type="expression" dxfId="0" priority="811">
      <formula>IF(AND($L277&gt;0, $Q277&gt;=12,$R277&gt;=0),"Y","")="Y"</formula>
    </cfRule>
    <cfRule type="expression" dxfId="1" priority="812">
      <formula>IF(AND($L277&gt;0, $Q277&gt;=12,$R277&lt;-2),"Y","")="Y"</formula>
    </cfRule>
    <cfRule type="expression" dxfId="2" priority="813">
      <formula>IF(AND($L277&gt;0, $Q277&gt;=12,$R277&lt;0, $R277&gt;=-2),"Y","")="Y"</formula>
    </cfRule>
  </conditionalFormatting>
  <conditionalFormatting sqref="C278:T278">
    <cfRule type="expression" dxfId="0" priority="814">
      <formula>IF(AND($L278&gt;0, $Q278&gt;=12,$R278&gt;=0),"Y","")="Y"</formula>
    </cfRule>
    <cfRule type="expression" dxfId="1" priority="815">
      <formula>IF(AND($L278&gt;0, $Q278&gt;=12,$R278&lt;-2),"Y","")="Y"</formula>
    </cfRule>
    <cfRule type="expression" dxfId="2" priority="816">
      <formula>IF(AND($L278&gt;0, $Q278&gt;=12,$R278&lt;0, $R278&gt;=-2),"Y","")="Y"</formula>
    </cfRule>
  </conditionalFormatting>
  <conditionalFormatting sqref="C279:T279">
    <cfRule type="expression" dxfId="0" priority="817">
      <formula>IF(AND($L279&gt;0, $Q279&gt;=12,$R279&gt;=0),"Y","")="Y"</formula>
    </cfRule>
    <cfRule type="expression" dxfId="1" priority="818">
      <formula>IF(AND($L279&gt;0, $Q279&gt;=12,$R279&lt;-2),"Y","")="Y"</formula>
    </cfRule>
    <cfRule type="expression" dxfId="2" priority="819">
      <formula>IF(AND($L279&gt;0, $Q279&gt;=12,$R279&lt;0, $R279&gt;=-2),"Y","")="Y"</formula>
    </cfRule>
  </conditionalFormatting>
  <conditionalFormatting sqref="C27:T27">
    <cfRule type="expression" dxfId="0" priority="61">
      <formula>IF(AND($L27&gt;0, $Q27&gt;=12,$R27&gt;=0),"Y","")="Y"</formula>
    </cfRule>
    <cfRule type="expression" dxfId="1" priority="62">
      <formula>IF(AND($L27&gt;0, $Q27&gt;=12,$R27&lt;-2),"Y","")="Y"</formula>
    </cfRule>
    <cfRule type="expression" dxfId="2" priority="63">
      <formula>IF(AND($L27&gt;0, $Q27&gt;=12,$R27&lt;0, $R27&gt;=-2),"Y","")="Y"</formula>
    </cfRule>
  </conditionalFormatting>
  <conditionalFormatting sqref="C280:T280">
    <cfRule type="expression" dxfId="0" priority="820">
      <formula>IF(AND($L280&gt;0, $Q280&gt;=12,$R280&gt;=0),"Y","")="Y"</formula>
    </cfRule>
    <cfRule type="expression" dxfId="1" priority="821">
      <formula>IF(AND($L280&gt;0, $Q280&gt;=12,$R280&lt;-2),"Y","")="Y"</formula>
    </cfRule>
    <cfRule type="expression" dxfId="2" priority="822">
      <formula>IF(AND($L280&gt;0, $Q280&gt;=12,$R280&lt;0, $R280&gt;=-2),"Y","")="Y"</formula>
    </cfRule>
  </conditionalFormatting>
  <conditionalFormatting sqref="C281:T281">
    <cfRule type="expression" dxfId="0" priority="823">
      <formula>IF(AND($L281&gt;0, $Q281&gt;=12,$R281&gt;=0),"Y","")="Y"</formula>
    </cfRule>
    <cfRule type="expression" dxfId="1" priority="824">
      <formula>IF(AND($L281&gt;0, $Q281&gt;=12,$R281&lt;-2),"Y","")="Y"</formula>
    </cfRule>
    <cfRule type="expression" dxfId="2" priority="825">
      <formula>IF(AND($L281&gt;0, $Q281&gt;=12,$R281&lt;0, $R281&gt;=-2),"Y","")="Y"</formula>
    </cfRule>
  </conditionalFormatting>
  <conditionalFormatting sqref="C282:T282">
    <cfRule type="expression" dxfId="0" priority="826">
      <formula>IF(AND($L282&gt;0, $Q282&gt;=12,$R282&gt;=0),"Y","")="Y"</formula>
    </cfRule>
    <cfRule type="expression" dxfId="1" priority="827">
      <formula>IF(AND($L282&gt;0, $Q282&gt;=12,$R282&lt;-2),"Y","")="Y"</formula>
    </cfRule>
    <cfRule type="expression" dxfId="2" priority="828">
      <formula>IF(AND($L282&gt;0, $Q282&gt;=12,$R282&lt;0, $R282&gt;=-2),"Y","")="Y"</formula>
    </cfRule>
  </conditionalFormatting>
  <conditionalFormatting sqref="C283:T283">
    <cfRule type="expression" dxfId="0" priority="829">
      <formula>IF(AND($L283&gt;0, $Q283&gt;=12,$R283&gt;=0),"Y","")="Y"</formula>
    </cfRule>
    <cfRule type="expression" dxfId="1" priority="830">
      <formula>IF(AND($L283&gt;0, $Q283&gt;=12,$R283&lt;-2),"Y","")="Y"</formula>
    </cfRule>
    <cfRule type="expression" dxfId="2" priority="831">
      <formula>IF(AND($L283&gt;0, $Q283&gt;=12,$R283&lt;0, $R283&gt;=-2),"Y","")="Y"</formula>
    </cfRule>
  </conditionalFormatting>
  <conditionalFormatting sqref="C284:T284">
    <cfRule type="expression" dxfId="0" priority="832">
      <formula>IF(AND($L284&gt;0, $Q284&gt;=12,$R284&gt;=0),"Y","")="Y"</formula>
    </cfRule>
    <cfRule type="expression" dxfId="1" priority="833">
      <formula>IF(AND($L284&gt;0, $Q284&gt;=12,$R284&lt;-2),"Y","")="Y"</formula>
    </cfRule>
    <cfRule type="expression" dxfId="2" priority="834">
      <formula>IF(AND($L284&gt;0, $Q284&gt;=12,$R284&lt;0, $R284&gt;=-2),"Y","")="Y"</formula>
    </cfRule>
  </conditionalFormatting>
  <conditionalFormatting sqref="C285:T285">
    <cfRule type="expression" dxfId="0" priority="835">
      <formula>IF(AND($L285&gt;0, $Q285&gt;=12,$R285&gt;=0),"Y","")="Y"</formula>
    </cfRule>
    <cfRule type="expression" dxfId="1" priority="836">
      <formula>IF(AND($L285&gt;0, $Q285&gt;=12,$R285&lt;-2),"Y","")="Y"</formula>
    </cfRule>
    <cfRule type="expression" dxfId="2" priority="837">
      <formula>IF(AND($L285&gt;0, $Q285&gt;=12,$R285&lt;0, $R285&gt;=-2),"Y","")="Y"</formula>
    </cfRule>
  </conditionalFormatting>
  <conditionalFormatting sqref="C286:T286">
    <cfRule type="expression" dxfId="0" priority="838">
      <formula>IF(AND($L286&gt;0, $Q286&gt;=12,$R286&gt;=0),"Y","")="Y"</formula>
    </cfRule>
    <cfRule type="expression" dxfId="1" priority="839">
      <formula>IF(AND($L286&gt;0, $Q286&gt;=12,$R286&lt;-2),"Y","")="Y"</formula>
    </cfRule>
    <cfRule type="expression" dxfId="2" priority="840">
      <formula>IF(AND($L286&gt;0, $Q286&gt;=12,$R286&lt;0, $R286&gt;=-2),"Y","")="Y"</formula>
    </cfRule>
  </conditionalFormatting>
  <conditionalFormatting sqref="C287:T287">
    <cfRule type="expression" dxfId="0" priority="841">
      <formula>IF(AND($L287&gt;0, $Q287&gt;=12,$R287&gt;=0),"Y","")="Y"</formula>
    </cfRule>
    <cfRule type="expression" dxfId="1" priority="842">
      <formula>IF(AND($L287&gt;0, $Q287&gt;=12,$R287&lt;-2),"Y","")="Y"</formula>
    </cfRule>
    <cfRule type="expression" dxfId="2" priority="843">
      <formula>IF(AND($L287&gt;0, $Q287&gt;=12,$R287&lt;0, $R287&gt;=-2),"Y","")="Y"</formula>
    </cfRule>
  </conditionalFormatting>
  <conditionalFormatting sqref="C288:T288">
    <cfRule type="expression" dxfId="0" priority="844">
      <formula>IF(AND($L288&gt;0, $Q288&gt;=12,$R288&gt;=0),"Y","")="Y"</formula>
    </cfRule>
    <cfRule type="expression" dxfId="1" priority="845">
      <formula>IF(AND($L288&gt;0, $Q288&gt;=12,$R288&lt;-2),"Y","")="Y"</formula>
    </cfRule>
    <cfRule type="expression" dxfId="2" priority="846">
      <formula>IF(AND($L288&gt;0, $Q288&gt;=12,$R288&lt;0, $R288&gt;=-2),"Y","")="Y"</formula>
    </cfRule>
  </conditionalFormatting>
  <conditionalFormatting sqref="C289:T289">
    <cfRule type="expression" dxfId="0" priority="847">
      <formula>IF(AND($L289&gt;0, $Q289&gt;=12,$R289&gt;=0),"Y","")="Y"</formula>
    </cfRule>
    <cfRule type="expression" dxfId="1" priority="848">
      <formula>IF(AND($L289&gt;0, $Q289&gt;=12,$R289&lt;-2),"Y","")="Y"</formula>
    </cfRule>
    <cfRule type="expression" dxfId="2" priority="849">
      <formula>IF(AND($L289&gt;0, $Q289&gt;=12,$R289&lt;0, $R289&gt;=-2),"Y","")="Y"</formula>
    </cfRule>
  </conditionalFormatting>
  <conditionalFormatting sqref="C28:T28">
    <cfRule type="expression" dxfId="0" priority="64">
      <formula>IF(AND($L28&gt;0, $Q28&gt;=12,$R28&gt;=0),"Y","")="Y"</formula>
    </cfRule>
    <cfRule type="expression" dxfId="1" priority="65">
      <formula>IF(AND($L28&gt;0, $Q28&gt;=12,$R28&lt;-2),"Y","")="Y"</formula>
    </cfRule>
    <cfRule type="expression" dxfId="2" priority="66">
      <formula>IF(AND($L28&gt;0, $Q28&gt;=12,$R28&lt;0, $R28&gt;=-2),"Y","")="Y"</formula>
    </cfRule>
  </conditionalFormatting>
  <conditionalFormatting sqref="C290:T290">
    <cfRule type="expression" dxfId="0" priority="850">
      <formula>IF(AND($L290&gt;0, $Q290&gt;=12,$R290&gt;=0),"Y","")="Y"</formula>
    </cfRule>
    <cfRule type="expression" dxfId="1" priority="851">
      <formula>IF(AND($L290&gt;0, $Q290&gt;=12,$R290&lt;-2),"Y","")="Y"</formula>
    </cfRule>
    <cfRule type="expression" dxfId="2" priority="852">
      <formula>IF(AND($L290&gt;0, $Q290&gt;=12,$R290&lt;0, $R290&gt;=-2),"Y","")="Y"</formula>
    </cfRule>
  </conditionalFormatting>
  <conditionalFormatting sqref="C291:T291">
    <cfRule type="expression" dxfId="0" priority="853">
      <formula>IF(AND($L291&gt;0, $Q291&gt;=12,$R291&gt;=0),"Y","")="Y"</formula>
    </cfRule>
    <cfRule type="expression" dxfId="1" priority="854">
      <formula>IF(AND($L291&gt;0, $Q291&gt;=12,$R291&lt;-2),"Y","")="Y"</formula>
    </cfRule>
    <cfRule type="expression" dxfId="2" priority="855">
      <formula>IF(AND($L291&gt;0, $Q291&gt;=12,$R291&lt;0, $R291&gt;=-2),"Y","")="Y"</formula>
    </cfRule>
  </conditionalFormatting>
  <conditionalFormatting sqref="C292:T292">
    <cfRule type="expression" dxfId="0" priority="856">
      <formula>IF(AND($L292&gt;0, $Q292&gt;=12,$R292&gt;=0),"Y","")="Y"</formula>
    </cfRule>
    <cfRule type="expression" dxfId="1" priority="857">
      <formula>IF(AND($L292&gt;0, $Q292&gt;=12,$R292&lt;-2),"Y","")="Y"</formula>
    </cfRule>
    <cfRule type="expression" dxfId="2" priority="858">
      <formula>IF(AND($L292&gt;0, $Q292&gt;=12,$R292&lt;0, $R292&gt;=-2),"Y","")="Y"</formula>
    </cfRule>
  </conditionalFormatting>
  <conditionalFormatting sqref="C293:T293">
    <cfRule type="expression" dxfId="0" priority="859">
      <formula>IF(AND($L293&gt;0, $Q293&gt;=12,$R293&gt;=0),"Y","")="Y"</formula>
    </cfRule>
    <cfRule type="expression" dxfId="1" priority="860">
      <formula>IF(AND($L293&gt;0, $Q293&gt;=12,$R293&lt;-2),"Y","")="Y"</formula>
    </cfRule>
    <cfRule type="expression" dxfId="2" priority="861">
      <formula>IF(AND($L293&gt;0, $Q293&gt;=12,$R293&lt;0, $R293&gt;=-2),"Y","")="Y"</formula>
    </cfRule>
  </conditionalFormatting>
  <conditionalFormatting sqref="C294:T294">
    <cfRule type="expression" dxfId="0" priority="862">
      <formula>IF(AND($L294&gt;0, $Q294&gt;=12,$R294&gt;=0),"Y","")="Y"</formula>
    </cfRule>
    <cfRule type="expression" dxfId="1" priority="863">
      <formula>IF(AND($L294&gt;0, $Q294&gt;=12,$R294&lt;-2),"Y","")="Y"</formula>
    </cfRule>
    <cfRule type="expression" dxfId="2" priority="864">
      <formula>IF(AND($L294&gt;0, $Q294&gt;=12,$R294&lt;0, $R294&gt;=-2),"Y","")="Y"</formula>
    </cfRule>
  </conditionalFormatting>
  <conditionalFormatting sqref="C295:T295">
    <cfRule type="expression" dxfId="0" priority="865">
      <formula>IF(AND($L295&gt;0, $Q295&gt;=12,$R295&gt;=0),"Y","")="Y"</formula>
    </cfRule>
    <cfRule type="expression" dxfId="1" priority="866">
      <formula>IF(AND($L295&gt;0, $Q295&gt;=12,$R295&lt;-2),"Y","")="Y"</formula>
    </cfRule>
    <cfRule type="expression" dxfId="2" priority="867">
      <formula>IF(AND($L295&gt;0, $Q295&gt;=12,$R295&lt;0, $R295&gt;=-2),"Y","")="Y"</formula>
    </cfRule>
  </conditionalFormatting>
  <conditionalFormatting sqref="C296:T296">
    <cfRule type="expression" dxfId="0" priority="868">
      <formula>IF(AND($L296&gt;0, $Q296&gt;=12,$R296&gt;=0),"Y","")="Y"</formula>
    </cfRule>
    <cfRule type="expression" dxfId="1" priority="869">
      <formula>IF(AND($L296&gt;0, $Q296&gt;=12,$R296&lt;-2),"Y","")="Y"</formula>
    </cfRule>
    <cfRule type="expression" dxfId="2" priority="870">
      <formula>IF(AND($L296&gt;0, $Q296&gt;=12,$R296&lt;0, $R296&gt;=-2),"Y","")="Y"</formula>
    </cfRule>
  </conditionalFormatting>
  <conditionalFormatting sqref="C297:T297">
    <cfRule type="expression" dxfId="0" priority="871">
      <formula>IF(AND($L297&gt;0, $Q297&gt;=12,$R297&gt;=0),"Y","")="Y"</formula>
    </cfRule>
    <cfRule type="expression" dxfId="1" priority="872">
      <formula>IF(AND($L297&gt;0, $Q297&gt;=12,$R297&lt;-2),"Y","")="Y"</formula>
    </cfRule>
    <cfRule type="expression" dxfId="2" priority="873">
      <formula>IF(AND($L297&gt;0, $Q297&gt;=12,$R297&lt;0, $R297&gt;=-2),"Y","")="Y"</formula>
    </cfRule>
  </conditionalFormatting>
  <conditionalFormatting sqref="C298:T298">
    <cfRule type="expression" dxfId="0" priority="874">
      <formula>IF(AND($L298&gt;0, $Q298&gt;=12,$R298&gt;=0),"Y","")="Y"</formula>
    </cfRule>
    <cfRule type="expression" dxfId="1" priority="875">
      <formula>IF(AND($L298&gt;0, $Q298&gt;=12,$R298&lt;-2),"Y","")="Y"</formula>
    </cfRule>
    <cfRule type="expression" dxfId="2" priority="876">
      <formula>IF(AND($L298&gt;0, $Q298&gt;=12,$R298&lt;0, $R298&gt;=-2),"Y","")="Y"</formula>
    </cfRule>
  </conditionalFormatting>
  <conditionalFormatting sqref="C299:T299">
    <cfRule type="expression" dxfId="0" priority="877">
      <formula>IF(AND($L299&gt;0, $Q299&gt;=12,$R299&gt;=0),"Y","")="Y"</formula>
    </cfRule>
    <cfRule type="expression" dxfId="1" priority="878">
      <formula>IF(AND($L299&gt;0, $Q299&gt;=12,$R299&lt;-2),"Y","")="Y"</formula>
    </cfRule>
    <cfRule type="expression" dxfId="2" priority="879">
      <formula>IF(AND($L299&gt;0, $Q299&gt;=12,$R299&lt;0, $R299&gt;=-2),"Y","")="Y"</formula>
    </cfRule>
  </conditionalFormatting>
  <conditionalFormatting sqref="C29:T29">
    <cfRule type="expression" dxfId="0" priority="67">
      <formula>IF(AND($L29&gt;0, $Q29&gt;=12,$R29&gt;=0),"Y","")="Y"</formula>
    </cfRule>
    <cfRule type="expression" dxfId="1" priority="68">
      <formula>IF(AND($L29&gt;0, $Q29&gt;=12,$R29&lt;-2),"Y","")="Y"</formula>
    </cfRule>
    <cfRule type="expression" dxfId="2" priority="69">
      <formula>IF(AND($L29&gt;0, $Q29&gt;=12,$R29&lt;0, $R29&gt;=-2),"Y","")="Y"</formula>
    </cfRule>
  </conditionalFormatting>
  <conditionalFormatting sqref="C300:T300">
    <cfRule type="expression" dxfId="0" priority="880">
      <formula>IF(AND($L300&gt;0, $Q300&gt;=12,$R300&gt;=0),"Y","")="Y"</formula>
    </cfRule>
    <cfRule type="expression" dxfId="1" priority="881">
      <formula>IF(AND($L300&gt;0, $Q300&gt;=12,$R300&lt;-2),"Y","")="Y"</formula>
    </cfRule>
    <cfRule type="expression" dxfId="2" priority="882">
      <formula>IF(AND($L300&gt;0, $Q300&gt;=12,$R300&lt;0, $R300&gt;=-2),"Y","")="Y"</formula>
    </cfRule>
  </conditionalFormatting>
  <conditionalFormatting sqref="C301:T301">
    <cfRule type="expression" dxfId="0" priority="883">
      <formula>IF(AND($L301&gt;0, $Q301&gt;=12,$R301&gt;=0),"Y","")="Y"</formula>
    </cfRule>
    <cfRule type="expression" dxfId="1" priority="884">
      <formula>IF(AND($L301&gt;0, $Q301&gt;=12,$R301&lt;-2),"Y","")="Y"</formula>
    </cfRule>
    <cfRule type="expression" dxfId="2" priority="885">
      <formula>IF(AND($L301&gt;0, $Q301&gt;=12,$R301&lt;0, $R301&gt;=-2),"Y","")="Y"</formula>
    </cfRule>
  </conditionalFormatting>
  <conditionalFormatting sqref="C302:T302">
    <cfRule type="expression" dxfId="0" priority="886">
      <formula>IF(AND($L302&gt;0, $Q302&gt;=12,$R302&gt;=0),"Y","")="Y"</formula>
    </cfRule>
    <cfRule type="expression" dxfId="1" priority="887">
      <formula>IF(AND($L302&gt;0, $Q302&gt;=12,$R302&lt;-2),"Y","")="Y"</formula>
    </cfRule>
    <cfRule type="expression" dxfId="2" priority="888">
      <formula>IF(AND($L302&gt;0, $Q302&gt;=12,$R302&lt;0, $R302&gt;=-2),"Y","")="Y"</formula>
    </cfRule>
  </conditionalFormatting>
  <conditionalFormatting sqref="C303:T303">
    <cfRule type="expression" dxfId="0" priority="889">
      <formula>IF(AND($L303&gt;0, $Q303&gt;=12,$R303&gt;=0),"Y","")="Y"</formula>
    </cfRule>
    <cfRule type="expression" dxfId="1" priority="890">
      <formula>IF(AND($L303&gt;0, $Q303&gt;=12,$R303&lt;-2),"Y","")="Y"</formula>
    </cfRule>
    <cfRule type="expression" dxfId="2" priority="891">
      <formula>IF(AND($L303&gt;0, $Q303&gt;=12,$R303&lt;0, $R303&gt;=-2),"Y","")="Y"</formula>
    </cfRule>
  </conditionalFormatting>
  <conditionalFormatting sqref="C304:T304">
    <cfRule type="expression" dxfId="0" priority="892">
      <formula>IF(AND($L304&gt;0, $Q304&gt;=12,$R304&gt;=0),"Y","")="Y"</formula>
    </cfRule>
    <cfRule type="expression" dxfId="1" priority="893">
      <formula>IF(AND($L304&gt;0, $Q304&gt;=12,$R304&lt;-2),"Y","")="Y"</formula>
    </cfRule>
    <cfRule type="expression" dxfId="2" priority="894">
      <formula>IF(AND($L304&gt;0, $Q304&gt;=12,$R304&lt;0, $R304&gt;=-2),"Y","")="Y"</formula>
    </cfRule>
  </conditionalFormatting>
  <conditionalFormatting sqref="C305:T305">
    <cfRule type="expression" dxfId="0" priority="895">
      <formula>IF(AND($L305&gt;0, $Q305&gt;=12,$R305&gt;=0),"Y","")="Y"</formula>
    </cfRule>
    <cfRule type="expression" dxfId="1" priority="896">
      <formula>IF(AND($L305&gt;0, $Q305&gt;=12,$R305&lt;-2),"Y","")="Y"</formula>
    </cfRule>
    <cfRule type="expression" dxfId="2" priority="897">
      <formula>IF(AND($L305&gt;0, $Q305&gt;=12,$R305&lt;0, $R305&gt;=-2),"Y","")="Y"</formula>
    </cfRule>
  </conditionalFormatting>
  <conditionalFormatting sqref="C306:T306">
    <cfRule type="expression" dxfId="0" priority="898">
      <formula>IF(AND($L306&gt;0, $Q306&gt;=12,$R306&gt;=0),"Y","")="Y"</formula>
    </cfRule>
    <cfRule type="expression" dxfId="1" priority="899">
      <formula>IF(AND($L306&gt;0, $Q306&gt;=12,$R306&lt;-2),"Y","")="Y"</formula>
    </cfRule>
    <cfRule type="expression" dxfId="2" priority="900">
      <formula>IF(AND($L306&gt;0, $Q306&gt;=12,$R306&lt;0, $R306&gt;=-2),"Y","")="Y"</formula>
    </cfRule>
  </conditionalFormatting>
  <conditionalFormatting sqref="C307:T307">
    <cfRule type="expression" dxfId="0" priority="901">
      <formula>IF(AND($L307&gt;0, $Q307&gt;=12,$R307&gt;=0),"Y","")="Y"</formula>
    </cfRule>
    <cfRule type="expression" dxfId="1" priority="902">
      <formula>IF(AND($L307&gt;0, $Q307&gt;=12,$R307&lt;-2),"Y","")="Y"</formula>
    </cfRule>
    <cfRule type="expression" dxfId="2" priority="903">
      <formula>IF(AND($L307&gt;0, $Q307&gt;=12,$R307&lt;0, $R307&gt;=-2),"Y","")="Y"</formula>
    </cfRule>
  </conditionalFormatting>
  <conditionalFormatting sqref="C308:T308">
    <cfRule type="expression" dxfId="0" priority="904">
      <formula>IF(AND($L308&gt;0, $Q308&gt;=12,$R308&gt;=0),"Y","")="Y"</formula>
    </cfRule>
    <cfRule type="expression" dxfId="1" priority="905">
      <formula>IF(AND($L308&gt;0, $Q308&gt;=12,$R308&lt;-2),"Y","")="Y"</formula>
    </cfRule>
    <cfRule type="expression" dxfId="2" priority="906">
      <formula>IF(AND($L308&gt;0, $Q308&gt;=12,$R308&lt;0, $R308&gt;=-2),"Y","")="Y"</formula>
    </cfRule>
  </conditionalFormatting>
  <conditionalFormatting sqref="C309:T309">
    <cfRule type="expression" dxfId="0" priority="907">
      <formula>IF(AND($L309&gt;0, $Q309&gt;=12,$R309&gt;=0),"Y","")="Y"</formula>
    </cfRule>
    <cfRule type="expression" dxfId="1" priority="908">
      <formula>IF(AND($L309&gt;0, $Q309&gt;=12,$R309&lt;-2),"Y","")="Y"</formula>
    </cfRule>
    <cfRule type="expression" dxfId="2" priority="909">
      <formula>IF(AND($L309&gt;0, $Q309&gt;=12,$R309&lt;0, $R309&gt;=-2),"Y","")="Y"</formula>
    </cfRule>
  </conditionalFormatting>
  <conditionalFormatting sqref="C30:T30">
    <cfRule type="expression" dxfId="0" priority="70">
      <formula>IF(AND($L30&gt;0, $Q30&gt;=12,$R30&gt;=0),"Y","")="Y"</formula>
    </cfRule>
    <cfRule type="expression" dxfId="1" priority="71">
      <formula>IF(AND($L30&gt;0, $Q30&gt;=12,$R30&lt;-2),"Y","")="Y"</formula>
    </cfRule>
    <cfRule type="expression" dxfId="2" priority="72">
      <formula>IF(AND($L30&gt;0, $Q30&gt;=12,$R30&lt;0, $R30&gt;=-2),"Y","")="Y"</formula>
    </cfRule>
  </conditionalFormatting>
  <conditionalFormatting sqref="C310:T310">
    <cfRule type="expression" dxfId="0" priority="910">
      <formula>IF(AND($L310&gt;0, $Q310&gt;=12,$R310&gt;=0),"Y","")="Y"</formula>
    </cfRule>
    <cfRule type="expression" dxfId="1" priority="911">
      <formula>IF(AND($L310&gt;0, $Q310&gt;=12,$R310&lt;-2),"Y","")="Y"</formula>
    </cfRule>
    <cfRule type="expression" dxfId="2" priority="912">
      <formula>IF(AND($L310&gt;0, $Q310&gt;=12,$R310&lt;0, $R310&gt;=-2),"Y","")="Y"</formula>
    </cfRule>
  </conditionalFormatting>
  <conditionalFormatting sqref="C311:T311">
    <cfRule type="expression" dxfId="0" priority="913">
      <formula>IF(AND($L311&gt;0, $Q311&gt;=12,$R311&gt;=0),"Y","")="Y"</formula>
    </cfRule>
    <cfRule type="expression" dxfId="1" priority="914">
      <formula>IF(AND($L311&gt;0, $Q311&gt;=12,$R311&lt;-2),"Y","")="Y"</formula>
    </cfRule>
    <cfRule type="expression" dxfId="2" priority="915">
      <formula>IF(AND($L311&gt;0, $Q311&gt;=12,$R311&lt;0, $R311&gt;=-2),"Y","")="Y"</formula>
    </cfRule>
  </conditionalFormatting>
  <conditionalFormatting sqref="C312:T312">
    <cfRule type="expression" dxfId="0" priority="916">
      <formula>IF(AND($L312&gt;0, $Q312&gt;=12,$R312&gt;=0),"Y","")="Y"</formula>
    </cfRule>
    <cfRule type="expression" dxfId="1" priority="917">
      <formula>IF(AND($L312&gt;0, $Q312&gt;=12,$R312&lt;-2),"Y","")="Y"</formula>
    </cfRule>
    <cfRule type="expression" dxfId="2" priority="918">
      <formula>IF(AND($L312&gt;0, $Q312&gt;=12,$R312&lt;0, $R312&gt;=-2),"Y","")="Y"</formula>
    </cfRule>
  </conditionalFormatting>
  <conditionalFormatting sqref="C313:T313">
    <cfRule type="expression" dxfId="0" priority="919">
      <formula>IF(AND($L313&gt;0, $Q313&gt;=12,$R313&gt;=0),"Y","")="Y"</formula>
    </cfRule>
    <cfRule type="expression" dxfId="1" priority="920">
      <formula>IF(AND($L313&gt;0, $Q313&gt;=12,$R313&lt;-2),"Y","")="Y"</formula>
    </cfRule>
    <cfRule type="expression" dxfId="2" priority="921">
      <formula>IF(AND($L313&gt;0, $Q313&gt;=12,$R313&lt;0, $R313&gt;=-2),"Y","")="Y"</formula>
    </cfRule>
  </conditionalFormatting>
  <conditionalFormatting sqref="C314:T314">
    <cfRule type="expression" dxfId="0" priority="922">
      <formula>IF(AND($L314&gt;0, $Q314&gt;=12,$R314&gt;=0),"Y","")="Y"</formula>
    </cfRule>
    <cfRule type="expression" dxfId="1" priority="923">
      <formula>IF(AND($L314&gt;0, $Q314&gt;=12,$R314&lt;-2),"Y","")="Y"</formula>
    </cfRule>
    <cfRule type="expression" dxfId="2" priority="924">
      <formula>IF(AND($L314&gt;0, $Q314&gt;=12,$R314&lt;0, $R314&gt;=-2),"Y","")="Y"</formula>
    </cfRule>
  </conditionalFormatting>
  <conditionalFormatting sqref="C315:T315">
    <cfRule type="expression" dxfId="0" priority="925">
      <formula>IF(AND($L315&gt;0, $Q315&gt;=12,$R315&gt;=0),"Y","")="Y"</formula>
    </cfRule>
    <cfRule type="expression" dxfId="1" priority="926">
      <formula>IF(AND($L315&gt;0, $Q315&gt;=12,$R315&lt;-2),"Y","")="Y"</formula>
    </cfRule>
    <cfRule type="expression" dxfId="2" priority="927">
      <formula>IF(AND($L315&gt;0, $Q315&gt;=12,$R315&lt;0, $R315&gt;=-2),"Y","")="Y"</formula>
    </cfRule>
  </conditionalFormatting>
  <conditionalFormatting sqref="C316:T316">
    <cfRule type="expression" dxfId="0" priority="928">
      <formula>IF(AND($L316&gt;0, $Q316&gt;=12,$R316&gt;=0),"Y","")="Y"</formula>
    </cfRule>
    <cfRule type="expression" dxfId="1" priority="929">
      <formula>IF(AND($L316&gt;0, $Q316&gt;=12,$R316&lt;-2),"Y","")="Y"</formula>
    </cfRule>
    <cfRule type="expression" dxfId="2" priority="930">
      <formula>IF(AND($L316&gt;0, $Q316&gt;=12,$R316&lt;0, $R316&gt;=-2),"Y","")="Y"</formula>
    </cfRule>
  </conditionalFormatting>
  <conditionalFormatting sqref="C317:T317">
    <cfRule type="expression" dxfId="0" priority="931">
      <formula>IF(AND($L317&gt;0, $Q317&gt;=12,$R317&gt;=0),"Y","")="Y"</formula>
    </cfRule>
    <cfRule type="expression" dxfId="1" priority="932">
      <formula>IF(AND($L317&gt;0, $Q317&gt;=12,$R317&lt;-2),"Y","")="Y"</formula>
    </cfRule>
    <cfRule type="expression" dxfId="2" priority="933">
      <formula>IF(AND($L317&gt;0, $Q317&gt;=12,$R317&lt;0, $R317&gt;=-2),"Y","")="Y"</formula>
    </cfRule>
  </conditionalFormatting>
  <conditionalFormatting sqref="C318:T318">
    <cfRule type="expression" dxfId="0" priority="934">
      <formula>IF(AND($L318&gt;0, $Q318&gt;=12,$R318&gt;=0),"Y","")="Y"</formula>
    </cfRule>
    <cfRule type="expression" dxfId="1" priority="935">
      <formula>IF(AND($L318&gt;0, $Q318&gt;=12,$R318&lt;-2),"Y","")="Y"</formula>
    </cfRule>
    <cfRule type="expression" dxfId="2" priority="936">
      <formula>IF(AND($L318&gt;0, $Q318&gt;=12,$R318&lt;0, $R318&gt;=-2),"Y","")="Y"</formula>
    </cfRule>
  </conditionalFormatting>
  <conditionalFormatting sqref="C319:T319">
    <cfRule type="expression" dxfId="0" priority="937">
      <formula>IF(AND($L319&gt;0, $Q319&gt;=12,$R319&gt;=0),"Y","")="Y"</formula>
    </cfRule>
    <cfRule type="expression" dxfId="1" priority="938">
      <formula>IF(AND($L319&gt;0, $Q319&gt;=12,$R319&lt;-2),"Y","")="Y"</formula>
    </cfRule>
    <cfRule type="expression" dxfId="2" priority="939">
      <formula>IF(AND($L319&gt;0, $Q319&gt;=12,$R319&lt;0, $R319&gt;=-2),"Y","")="Y"</formula>
    </cfRule>
  </conditionalFormatting>
  <conditionalFormatting sqref="C31:T31">
    <cfRule type="expression" dxfId="0" priority="73">
      <formula>IF(AND($L31&gt;0, $Q31&gt;=12,$R31&gt;=0),"Y","")="Y"</formula>
    </cfRule>
    <cfRule type="expression" dxfId="1" priority="74">
      <formula>IF(AND($L31&gt;0, $Q31&gt;=12,$R31&lt;-2),"Y","")="Y"</formula>
    </cfRule>
    <cfRule type="expression" dxfId="2" priority="75">
      <formula>IF(AND($L31&gt;0, $Q31&gt;=12,$R31&lt;0, $R31&gt;=-2),"Y","")="Y"</formula>
    </cfRule>
  </conditionalFormatting>
  <conditionalFormatting sqref="C320:T320">
    <cfRule type="expression" dxfId="0" priority="940">
      <formula>IF(AND($L320&gt;0, $Q320&gt;=12,$R320&gt;=0),"Y","")="Y"</formula>
    </cfRule>
    <cfRule type="expression" dxfId="1" priority="941">
      <formula>IF(AND($L320&gt;0, $Q320&gt;=12,$R320&lt;-2),"Y","")="Y"</formula>
    </cfRule>
    <cfRule type="expression" dxfId="2" priority="942">
      <formula>IF(AND($L320&gt;0, $Q320&gt;=12,$R320&lt;0, $R320&gt;=-2),"Y","")="Y"</formula>
    </cfRule>
  </conditionalFormatting>
  <conditionalFormatting sqref="C321:T321">
    <cfRule type="expression" dxfId="0" priority="943">
      <formula>IF(AND($L321&gt;0, $Q321&gt;=12,$R321&gt;=0),"Y","")="Y"</formula>
    </cfRule>
    <cfRule type="expression" dxfId="1" priority="944">
      <formula>IF(AND($L321&gt;0, $Q321&gt;=12,$R321&lt;-2),"Y","")="Y"</formula>
    </cfRule>
    <cfRule type="expression" dxfId="2" priority="945">
      <formula>IF(AND($L321&gt;0, $Q321&gt;=12,$R321&lt;0, $R321&gt;=-2),"Y","")="Y"</formula>
    </cfRule>
  </conditionalFormatting>
  <conditionalFormatting sqref="C322:T322">
    <cfRule type="expression" dxfId="0" priority="946">
      <formula>IF(AND($L322&gt;0, $Q322&gt;=12,$R322&gt;=0),"Y","")="Y"</formula>
    </cfRule>
    <cfRule type="expression" dxfId="1" priority="947">
      <formula>IF(AND($L322&gt;0, $Q322&gt;=12,$R322&lt;-2),"Y","")="Y"</formula>
    </cfRule>
    <cfRule type="expression" dxfId="2" priority="948">
      <formula>IF(AND($L322&gt;0, $Q322&gt;=12,$R322&lt;0, $R322&gt;=-2),"Y","")="Y"</formula>
    </cfRule>
  </conditionalFormatting>
  <conditionalFormatting sqref="C323:T323">
    <cfRule type="expression" dxfId="0" priority="949">
      <formula>IF(AND($L323&gt;0, $Q323&gt;=12,$R323&gt;=0),"Y","")="Y"</formula>
    </cfRule>
    <cfRule type="expression" dxfId="1" priority="950">
      <formula>IF(AND($L323&gt;0, $Q323&gt;=12,$R323&lt;-2),"Y","")="Y"</formula>
    </cfRule>
    <cfRule type="expression" dxfId="2" priority="951">
      <formula>IF(AND($L323&gt;0, $Q323&gt;=12,$R323&lt;0, $R323&gt;=-2),"Y","")="Y"</formula>
    </cfRule>
  </conditionalFormatting>
  <conditionalFormatting sqref="C324:T324">
    <cfRule type="expression" dxfId="0" priority="952">
      <formula>IF(AND($L324&gt;0, $Q324&gt;=12,$R324&gt;=0),"Y","")="Y"</formula>
    </cfRule>
    <cfRule type="expression" dxfId="1" priority="953">
      <formula>IF(AND($L324&gt;0, $Q324&gt;=12,$R324&lt;-2),"Y","")="Y"</formula>
    </cfRule>
    <cfRule type="expression" dxfId="2" priority="954">
      <formula>IF(AND($L324&gt;0, $Q324&gt;=12,$R324&lt;0, $R324&gt;=-2),"Y","")="Y"</formula>
    </cfRule>
  </conditionalFormatting>
  <conditionalFormatting sqref="C325:T325">
    <cfRule type="expression" dxfId="0" priority="955">
      <formula>IF(AND($L325&gt;0, $Q325&gt;=12,$R325&gt;=0),"Y","")="Y"</formula>
    </cfRule>
    <cfRule type="expression" dxfId="1" priority="956">
      <formula>IF(AND($L325&gt;0, $Q325&gt;=12,$R325&lt;-2),"Y","")="Y"</formula>
    </cfRule>
    <cfRule type="expression" dxfId="2" priority="957">
      <formula>IF(AND($L325&gt;0, $Q325&gt;=12,$R325&lt;0, $R325&gt;=-2),"Y","")="Y"</formula>
    </cfRule>
  </conditionalFormatting>
  <conditionalFormatting sqref="C326:T326">
    <cfRule type="expression" dxfId="0" priority="958">
      <formula>IF(AND($L326&gt;0, $Q326&gt;=12,$R326&gt;=0),"Y","")="Y"</formula>
    </cfRule>
    <cfRule type="expression" dxfId="1" priority="959">
      <formula>IF(AND($L326&gt;0, $Q326&gt;=12,$R326&lt;-2),"Y","")="Y"</formula>
    </cfRule>
    <cfRule type="expression" dxfId="2" priority="960">
      <formula>IF(AND($L326&gt;0, $Q326&gt;=12,$R326&lt;0, $R326&gt;=-2),"Y","")="Y"</formula>
    </cfRule>
  </conditionalFormatting>
  <conditionalFormatting sqref="C327:T327">
    <cfRule type="expression" dxfId="0" priority="961">
      <formula>IF(AND($L327&gt;0, $Q327&gt;=12,$R327&gt;=0),"Y","")="Y"</formula>
    </cfRule>
    <cfRule type="expression" dxfId="1" priority="962">
      <formula>IF(AND($L327&gt;0, $Q327&gt;=12,$R327&lt;-2),"Y","")="Y"</formula>
    </cfRule>
    <cfRule type="expression" dxfId="2" priority="963">
      <formula>IF(AND($L327&gt;0, $Q327&gt;=12,$R327&lt;0, $R327&gt;=-2),"Y","")="Y"</formula>
    </cfRule>
  </conditionalFormatting>
  <conditionalFormatting sqref="C328:T328">
    <cfRule type="expression" dxfId="0" priority="964">
      <formula>IF(AND($L328&gt;0, $Q328&gt;=12,$R328&gt;=0),"Y","")="Y"</formula>
    </cfRule>
    <cfRule type="expression" dxfId="1" priority="965">
      <formula>IF(AND($L328&gt;0, $Q328&gt;=12,$R328&lt;-2),"Y","")="Y"</formula>
    </cfRule>
    <cfRule type="expression" dxfId="2" priority="966">
      <formula>IF(AND($L328&gt;0, $Q328&gt;=12,$R328&lt;0, $R328&gt;=-2),"Y","")="Y"</formula>
    </cfRule>
  </conditionalFormatting>
  <conditionalFormatting sqref="C329:T329">
    <cfRule type="expression" dxfId="0" priority="967">
      <formula>IF(AND($L329&gt;0, $Q329&gt;=12,$R329&gt;=0),"Y","")="Y"</formula>
    </cfRule>
    <cfRule type="expression" dxfId="1" priority="968">
      <formula>IF(AND($L329&gt;0, $Q329&gt;=12,$R329&lt;-2),"Y","")="Y"</formula>
    </cfRule>
    <cfRule type="expression" dxfId="2" priority="969">
      <formula>IF(AND($L329&gt;0, $Q329&gt;=12,$R329&lt;0, $R329&gt;=-2),"Y","")="Y"</formula>
    </cfRule>
  </conditionalFormatting>
  <conditionalFormatting sqref="C32:T32">
    <cfRule type="expression" dxfId="0" priority="76">
      <formula>IF(AND($L32&gt;0, $Q32&gt;=12,$R32&gt;=0),"Y","")="Y"</formula>
    </cfRule>
    <cfRule type="expression" dxfId="1" priority="77">
      <formula>IF(AND($L32&gt;0, $Q32&gt;=12,$R32&lt;-2),"Y","")="Y"</formula>
    </cfRule>
    <cfRule type="expression" dxfId="2" priority="78">
      <formula>IF(AND($L32&gt;0, $Q32&gt;=12,$R32&lt;0, $R32&gt;=-2),"Y","")="Y"</formula>
    </cfRule>
  </conditionalFormatting>
  <conditionalFormatting sqref="C330:T330">
    <cfRule type="expression" dxfId="0" priority="970">
      <formula>IF(AND($L330&gt;0, $Q330&gt;=12,$R330&gt;=0),"Y","")="Y"</formula>
    </cfRule>
    <cfRule type="expression" dxfId="1" priority="971">
      <formula>IF(AND($L330&gt;0, $Q330&gt;=12,$R330&lt;-2),"Y","")="Y"</formula>
    </cfRule>
    <cfRule type="expression" dxfId="2" priority="972">
      <formula>IF(AND($L330&gt;0, $Q330&gt;=12,$R330&lt;0, $R330&gt;=-2),"Y","")="Y"</formula>
    </cfRule>
  </conditionalFormatting>
  <conditionalFormatting sqref="C331:T331">
    <cfRule type="expression" dxfId="0" priority="973">
      <formula>IF(AND($L331&gt;0, $Q331&gt;=12,$R331&gt;=0),"Y","")="Y"</formula>
    </cfRule>
    <cfRule type="expression" dxfId="1" priority="974">
      <formula>IF(AND($L331&gt;0, $Q331&gt;=12,$R331&lt;-2),"Y","")="Y"</formula>
    </cfRule>
    <cfRule type="expression" dxfId="2" priority="975">
      <formula>IF(AND($L331&gt;0, $Q331&gt;=12,$R331&lt;0, $R331&gt;=-2),"Y","")="Y"</formula>
    </cfRule>
  </conditionalFormatting>
  <conditionalFormatting sqref="C332:T332">
    <cfRule type="expression" dxfId="0" priority="976">
      <formula>IF(AND($L332&gt;0, $Q332&gt;=12,$R332&gt;=0),"Y","")="Y"</formula>
    </cfRule>
    <cfRule type="expression" dxfId="1" priority="977">
      <formula>IF(AND($L332&gt;0, $Q332&gt;=12,$R332&lt;-2),"Y","")="Y"</formula>
    </cfRule>
    <cfRule type="expression" dxfId="2" priority="978">
      <formula>IF(AND($L332&gt;0, $Q332&gt;=12,$R332&lt;0, $R332&gt;=-2),"Y","")="Y"</formula>
    </cfRule>
  </conditionalFormatting>
  <conditionalFormatting sqref="C333:T333">
    <cfRule type="expression" dxfId="0" priority="979">
      <formula>IF(AND($L333&gt;0, $Q333&gt;=12,$R333&gt;=0),"Y","")="Y"</formula>
    </cfRule>
    <cfRule type="expression" dxfId="1" priority="980">
      <formula>IF(AND($L333&gt;0, $Q333&gt;=12,$R333&lt;-2),"Y","")="Y"</formula>
    </cfRule>
    <cfRule type="expression" dxfId="2" priority="981">
      <formula>IF(AND($L333&gt;0, $Q333&gt;=12,$R333&lt;0, $R333&gt;=-2),"Y","")="Y"</formula>
    </cfRule>
  </conditionalFormatting>
  <conditionalFormatting sqref="C334:T334">
    <cfRule type="expression" dxfId="0" priority="982">
      <formula>IF(AND($L334&gt;0, $Q334&gt;=12,$R334&gt;=0),"Y","")="Y"</formula>
    </cfRule>
    <cfRule type="expression" dxfId="1" priority="983">
      <formula>IF(AND($L334&gt;0, $Q334&gt;=12,$R334&lt;-2),"Y","")="Y"</formula>
    </cfRule>
    <cfRule type="expression" dxfId="2" priority="984">
      <formula>IF(AND($L334&gt;0, $Q334&gt;=12,$R334&lt;0, $R334&gt;=-2),"Y","")="Y"</formula>
    </cfRule>
  </conditionalFormatting>
  <conditionalFormatting sqref="C335:T335">
    <cfRule type="expression" dxfId="0" priority="985">
      <formula>IF(AND($L335&gt;0, $Q335&gt;=12,$R335&gt;=0),"Y","")="Y"</formula>
    </cfRule>
    <cfRule type="expression" dxfId="1" priority="986">
      <formula>IF(AND($L335&gt;0, $Q335&gt;=12,$R335&lt;-2),"Y","")="Y"</formula>
    </cfRule>
    <cfRule type="expression" dxfId="2" priority="987">
      <formula>IF(AND($L335&gt;0, $Q335&gt;=12,$R335&lt;0, $R335&gt;=-2),"Y","")="Y"</formula>
    </cfRule>
  </conditionalFormatting>
  <conditionalFormatting sqref="C336:T336">
    <cfRule type="expression" dxfId="0" priority="988">
      <formula>IF(AND($L336&gt;0, $Q336&gt;=12,$R336&gt;=0),"Y","")="Y"</formula>
    </cfRule>
    <cfRule type="expression" dxfId="1" priority="989">
      <formula>IF(AND($L336&gt;0, $Q336&gt;=12,$R336&lt;-2),"Y","")="Y"</formula>
    </cfRule>
    <cfRule type="expression" dxfId="2" priority="990">
      <formula>IF(AND($L336&gt;0, $Q336&gt;=12,$R336&lt;0, $R336&gt;=-2),"Y","")="Y"</formula>
    </cfRule>
  </conditionalFormatting>
  <conditionalFormatting sqref="C337:T337">
    <cfRule type="expression" dxfId="0" priority="991">
      <formula>IF(AND($L337&gt;0, $Q337&gt;=12,$R337&gt;=0),"Y","")="Y"</formula>
    </cfRule>
    <cfRule type="expression" dxfId="1" priority="992">
      <formula>IF(AND($L337&gt;0, $Q337&gt;=12,$R337&lt;-2),"Y","")="Y"</formula>
    </cfRule>
    <cfRule type="expression" dxfId="2" priority="993">
      <formula>IF(AND($L337&gt;0, $Q337&gt;=12,$R337&lt;0, $R337&gt;=-2),"Y","")="Y"</formula>
    </cfRule>
  </conditionalFormatting>
  <conditionalFormatting sqref="C338:T338">
    <cfRule type="expression" dxfId="0" priority="994">
      <formula>IF(AND($L338&gt;0, $Q338&gt;=12,$R338&gt;=0),"Y","")="Y"</formula>
    </cfRule>
    <cfRule type="expression" dxfId="1" priority="995">
      <formula>IF(AND($L338&gt;0, $Q338&gt;=12,$R338&lt;-2),"Y","")="Y"</formula>
    </cfRule>
    <cfRule type="expression" dxfId="2" priority="996">
      <formula>IF(AND($L338&gt;0, $Q338&gt;=12,$R338&lt;0, $R338&gt;=-2),"Y","")="Y"</formula>
    </cfRule>
  </conditionalFormatting>
  <conditionalFormatting sqref="C339:T339">
    <cfRule type="expression" dxfId="0" priority="997">
      <formula>IF(AND($L339&gt;0, $Q339&gt;=12,$R339&gt;=0),"Y","")="Y"</formula>
    </cfRule>
    <cfRule type="expression" dxfId="1" priority="998">
      <formula>IF(AND($L339&gt;0, $Q339&gt;=12,$R339&lt;-2),"Y","")="Y"</formula>
    </cfRule>
    <cfRule type="expression" dxfId="2" priority="999">
      <formula>IF(AND($L339&gt;0, $Q339&gt;=12,$R339&lt;0, $R339&gt;=-2),"Y","")="Y"</formula>
    </cfRule>
  </conditionalFormatting>
  <conditionalFormatting sqref="C33:T33">
    <cfRule type="expression" dxfId="0" priority="79">
      <formula>IF(AND($L33&gt;0, $Q33&gt;=12,$R33&gt;=0),"Y","")="Y"</formula>
    </cfRule>
    <cfRule type="expression" dxfId="1" priority="80">
      <formula>IF(AND($L33&gt;0, $Q33&gt;=12,$R33&lt;-2),"Y","")="Y"</formula>
    </cfRule>
    <cfRule type="expression" dxfId="2" priority="81">
      <formula>IF(AND($L33&gt;0, $Q33&gt;=12,$R33&lt;0, $R33&gt;=-2),"Y","")="Y"</formula>
    </cfRule>
  </conditionalFormatting>
  <conditionalFormatting sqref="C340:T340">
    <cfRule type="expression" dxfId="0" priority="1000">
      <formula>IF(AND($L340&gt;0, $Q340&gt;=12,$R340&gt;=0),"Y","")="Y"</formula>
    </cfRule>
    <cfRule type="expression" dxfId="1" priority="1001">
      <formula>IF(AND($L340&gt;0, $Q340&gt;=12,$R340&lt;-2),"Y","")="Y"</formula>
    </cfRule>
    <cfRule type="expression" dxfId="2" priority="1002">
      <formula>IF(AND($L340&gt;0, $Q340&gt;=12,$R340&lt;0, $R340&gt;=-2),"Y","")="Y"</formula>
    </cfRule>
  </conditionalFormatting>
  <conditionalFormatting sqref="C341:T341">
    <cfRule type="expression" dxfId="0" priority="1003">
      <formula>IF(AND($L341&gt;0, $Q341&gt;=12,$R341&gt;=0),"Y","")="Y"</formula>
    </cfRule>
    <cfRule type="expression" dxfId="1" priority="1004">
      <formula>IF(AND($L341&gt;0, $Q341&gt;=12,$R341&lt;-2),"Y","")="Y"</formula>
    </cfRule>
    <cfRule type="expression" dxfId="2" priority="1005">
      <formula>IF(AND($L341&gt;0, $Q341&gt;=12,$R341&lt;0, $R341&gt;=-2),"Y","")="Y"</formula>
    </cfRule>
  </conditionalFormatting>
  <conditionalFormatting sqref="C342:T342">
    <cfRule type="expression" dxfId="0" priority="1006">
      <formula>IF(AND($L342&gt;0, $Q342&gt;=12,$R342&gt;=0),"Y","")="Y"</formula>
    </cfRule>
    <cfRule type="expression" dxfId="1" priority="1007">
      <formula>IF(AND($L342&gt;0, $Q342&gt;=12,$R342&lt;-2),"Y","")="Y"</formula>
    </cfRule>
    <cfRule type="expression" dxfId="2" priority="1008">
      <formula>IF(AND($L342&gt;0, $Q342&gt;=12,$R342&lt;0, $R342&gt;=-2),"Y","")="Y"</formula>
    </cfRule>
  </conditionalFormatting>
  <conditionalFormatting sqref="C343:T343">
    <cfRule type="expression" dxfId="0" priority="1009">
      <formula>IF(AND($L343&gt;0, $Q343&gt;=12,$R343&gt;=0),"Y","")="Y"</formula>
    </cfRule>
    <cfRule type="expression" dxfId="1" priority="1010">
      <formula>IF(AND($L343&gt;0, $Q343&gt;=12,$R343&lt;-2),"Y","")="Y"</formula>
    </cfRule>
    <cfRule type="expression" dxfId="2" priority="1011">
      <formula>IF(AND($L343&gt;0, $Q343&gt;=12,$R343&lt;0, $R343&gt;=-2),"Y","")="Y"</formula>
    </cfRule>
  </conditionalFormatting>
  <conditionalFormatting sqref="C344:T344">
    <cfRule type="expression" dxfId="0" priority="1012">
      <formula>IF(AND($L344&gt;0, $Q344&gt;=12,$R344&gt;=0),"Y","")="Y"</formula>
    </cfRule>
    <cfRule type="expression" dxfId="1" priority="1013">
      <formula>IF(AND($L344&gt;0, $Q344&gt;=12,$R344&lt;-2),"Y","")="Y"</formula>
    </cfRule>
    <cfRule type="expression" dxfId="2" priority="1014">
      <formula>IF(AND($L344&gt;0, $Q344&gt;=12,$R344&lt;0, $R344&gt;=-2),"Y","")="Y"</formula>
    </cfRule>
  </conditionalFormatting>
  <conditionalFormatting sqref="C345:T345">
    <cfRule type="expression" dxfId="0" priority="1015">
      <formula>IF(AND($L345&gt;0, $Q345&gt;=12,$R345&gt;=0),"Y","")="Y"</formula>
    </cfRule>
    <cfRule type="expression" dxfId="1" priority="1016">
      <formula>IF(AND($L345&gt;0, $Q345&gt;=12,$R345&lt;-2),"Y","")="Y"</formula>
    </cfRule>
    <cfRule type="expression" dxfId="2" priority="1017">
      <formula>IF(AND($L345&gt;0, $Q345&gt;=12,$R345&lt;0, $R345&gt;=-2),"Y","")="Y"</formula>
    </cfRule>
  </conditionalFormatting>
  <conditionalFormatting sqref="C346:T346">
    <cfRule type="expression" dxfId="0" priority="1018">
      <formula>IF(AND($L346&gt;0, $Q346&gt;=12,$R346&gt;=0),"Y","")="Y"</formula>
    </cfRule>
    <cfRule type="expression" dxfId="1" priority="1019">
      <formula>IF(AND($L346&gt;0, $Q346&gt;=12,$R346&lt;-2),"Y","")="Y"</formula>
    </cfRule>
    <cfRule type="expression" dxfId="2" priority="1020">
      <formula>IF(AND($L346&gt;0, $Q346&gt;=12,$R346&lt;0, $R346&gt;=-2),"Y","")="Y"</formula>
    </cfRule>
  </conditionalFormatting>
  <conditionalFormatting sqref="C347:T347">
    <cfRule type="expression" dxfId="0" priority="1021">
      <formula>IF(AND($L347&gt;0, $Q347&gt;=12,$R347&gt;=0),"Y","")="Y"</formula>
    </cfRule>
    <cfRule type="expression" dxfId="1" priority="1022">
      <formula>IF(AND($L347&gt;0, $Q347&gt;=12,$R347&lt;-2),"Y","")="Y"</formula>
    </cfRule>
    <cfRule type="expression" dxfId="2" priority="1023">
      <formula>IF(AND($L347&gt;0, $Q347&gt;=12,$R347&lt;0, $R347&gt;=-2),"Y","")="Y"</formula>
    </cfRule>
  </conditionalFormatting>
  <conditionalFormatting sqref="C348:T348">
    <cfRule type="expression" dxfId="0" priority="1024">
      <formula>IF(AND($L348&gt;0, $Q348&gt;=12,$R348&gt;=0),"Y","")="Y"</formula>
    </cfRule>
    <cfRule type="expression" dxfId="1" priority="1025">
      <formula>IF(AND($L348&gt;0, $Q348&gt;=12,$R348&lt;-2),"Y","")="Y"</formula>
    </cfRule>
    <cfRule type="expression" dxfId="2" priority="1026">
      <formula>IF(AND($L348&gt;0, $Q348&gt;=12,$R348&lt;0, $R348&gt;=-2),"Y","")="Y"</formula>
    </cfRule>
  </conditionalFormatting>
  <conditionalFormatting sqref="C349:T349">
    <cfRule type="expression" dxfId="0" priority="1027">
      <formula>IF(AND($L349&gt;0, $Q349&gt;=12,$R349&gt;=0),"Y","")="Y"</formula>
    </cfRule>
    <cfRule type="expression" dxfId="1" priority="1028">
      <formula>IF(AND($L349&gt;0, $Q349&gt;=12,$R349&lt;-2),"Y","")="Y"</formula>
    </cfRule>
    <cfRule type="expression" dxfId="2" priority="1029">
      <formula>IF(AND($L349&gt;0, $Q349&gt;=12,$R349&lt;0, $R349&gt;=-2),"Y","")="Y"</formula>
    </cfRule>
  </conditionalFormatting>
  <conditionalFormatting sqref="C34:T34">
    <cfRule type="expression" dxfId="0" priority="82">
      <formula>IF(AND($L34&gt;0, $Q34&gt;=12,$R34&gt;=0),"Y","")="Y"</formula>
    </cfRule>
    <cfRule type="expression" dxfId="1" priority="83">
      <formula>IF(AND($L34&gt;0, $Q34&gt;=12,$R34&lt;-2),"Y","")="Y"</formula>
    </cfRule>
    <cfRule type="expression" dxfId="2" priority="84">
      <formula>IF(AND($L34&gt;0, $Q34&gt;=12,$R34&lt;0, $R34&gt;=-2),"Y","")="Y"</formula>
    </cfRule>
  </conditionalFormatting>
  <conditionalFormatting sqref="C350:T350">
    <cfRule type="expression" dxfId="0" priority="1030">
      <formula>IF(AND($L350&gt;0, $Q350&gt;=12,$R350&gt;=0),"Y","")="Y"</formula>
    </cfRule>
    <cfRule type="expression" dxfId="1" priority="1031">
      <formula>IF(AND($L350&gt;0, $Q350&gt;=12,$R350&lt;-2),"Y","")="Y"</formula>
    </cfRule>
    <cfRule type="expression" dxfId="2" priority="1032">
      <formula>IF(AND($L350&gt;0, $Q350&gt;=12,$R350&lt;0, $R350&gt;=-2),"Y","")="Y"</formula>
    </cfRule>
  </conditionalFormatting>
  <conditionalFormatting sqref="C351:T351">
    <cfRule type="expression" dxfId="0" priority="1033">
      <formula>IF(AND($L351&gt;0, $Q351&gt;=12,$R351&gt;=0),"Y","")="Y"</formula>
    </cfRule>
    <cfRule type="expression" dxfId="1" priority="1034">
      <formula>IF(AND($L351&gt;0, $Q351&gt;=12,$R351&lt;-2),"Y","")="Y"</formula>
    </cfRule>
    <cfRule type="expression" dxfId="2" priority="1035">
      <formula>IF(AND($L351&gt;0, $Q351&gt;=12,$R351&lt;0, $R351&gt;=-2),"Y","")="Y"</formula>
    </cfRule>
  </conditionalFormatting>
  <conditionalFormatting sqref="C352:T352">
    <cfRule type="expression" dxfId="0" priority="1036">
      <formula>IF(AND($L352&gt;0, $Q352&gt;=12,$R352&gt;=0),"Y","")="Y"</formula>
    </cfRule>
    <cfRule type="expression" dxfId="1" priority="1037">
      <formula>IF(AND($L352&gt;0, $Q352&gt;=12,$R352&lt;-2),"Y","")="Y"</formula>
    </cfRule>
    <cfRule type="expression" dxfId="2" priority="1038">
      <formula>IF(AND($L352&gt;0, $Q352&gt;=12,$R352&lt;0, $R352&gt;=-2),"Y","")="Y"</formula>
    </cfRule>
  </conditionalFormatting>
  <conditionalFormatting sqref="C353:T353">
    <cfRule type="expression" dxfId="0" priority="1039">
      <formula>IF(AND($L353&gt;0, $Q353&gt;=12,$R353&gt;=0),"Y","")="Y"</formula>
    </cfRule>
    <cfRule type="expression" dxfId="1" priority="1040">
      <formula>IF(AND($L353&gt;0, $Q353&gt;=12,$R353&lt;-2),"Y","")="Y"</formula>
    </cfRule>
    <cfRule type="expression" dxfId="2" priority="1041">
      <formula>IF(AND($L353&gt;0, $Q353&gt;=12,$R353&lt;0, $R353&gt;=-2),"Y","")="Y"</formula>
    </cfRule>
  </conditionalFormatting>
  <conditionalFormatting sqref="C354:T354">
    <cfRule type="expression" dxfId="0" priority="1042">
      <formula>IF(AND($L354&gt;0, $Q354&gt;=12,$R354&gt;=0),"Y","")="Y"</formula>
    </cfRule>
    <cfRule type="expression" dxfId="1" priority="1043">
      <formula>IF(AND($L354&gt;0, $Q354&gt;=12,$R354&lt;-2),"Y","")="Y"</formula>
    </cfRule>
    <cfRule type="expression" dxfId="2" priority="1044">
      <formula>IF(AND($L354&gt;0, $Q354&gt;=12,$R354&lt;0, $R354&gt;=-2),"Y","")="Y"</formula>
    </cfRule>
  </conditionalFormatting>
  <conditionalFormatting sqref="C355:T355">
    <cfRule type="expression" dxfId="0" priority="1045">
      <formula>IF(AND($L355&gt;0, $Q355&gt;=12,$R355&gt;=0),"Y","")="Y"</formula>
    </cfRule>
    <cfRule type="expression" dxfId="1" priority="1046">
      <formula>IF(AND($L355&gt;0, $Q355&gt;=12,$R355&lt;-2),"Y","")="Y"</formula>
    </cfRule>
    <cfRule type="expression" dxfId="2" priority="1047">
      <formula>IF(AND($L355&gt;0, $Q355&gt;=12,$R355&lt;0, $R355&gt;=-2),"Y","")="Y"</formula>
    </cfRule>
  </conditionalFormatting>
  <conditionalFormatting sqref="C356:T356">
    <cfRule type="expression" dxfId="0" priority="1048">
      <formula>IF(AND($L356&gt;0, $Q356&gt;=12,$R356&gt;=0),"Y","")="Y"</formula>
    </cfRule>
    <cfRule type="expression" dxfId="1" priority="1049">
      <formula>IF(AND($L356&gt;0, $Q356&gt;=12,$R356&lt;-2),"Y","")="Y"</formula>
    </cfRule>
    <cfRule type="expression" dxfId="2" priority="1050">
      <formula>IF(AND($L356&gt;0, $Q356&gt;=12,$R356&lt;0, $R356&gt;=-2),"Y","")="Y"</formula>
    </cfRule>
  </conditionalFormatting>
  <conditionalFormatting sqref="C357:T357">
    <cfRule type="expression" dxfId="0" priority="1051">
      <formula>IF(AND($L357&gt;0, $Q357&gt;=12,$R357&gt;=0),"Y","")="Y"</formula>
    </cfRule>
    <cfRule type="expression" dxfId="1" priority="1052">
      <formula>IF(AND($L357&gt;0, $Q357&gt;=12,$R357&lt;-2),"Y","")="Y"</formula>
    </cfRule>
    <cfRule type="expression" dxfId="2" priority="1053">
      <formula>IF(AND($L357&gt;0, $Q357&gt;=12,$R357&lt;0, $R357&gt;=-2),"Y","")="Y"</formula>
    </cfRule>
  </conditionalFormatting>
  <conditionalFormatting sqref="C358:T358">
    <cfRule type="expression" dxfId="0" priority="1054">
      <formula>IF(AND($L358&gt;0, $Q358&gt;=12,$R358&gt;=0),"Y","")="Y"</formula>
    </cfRule>
    <cfRule type="expression" dxfId="1" priority="1055">
      <formula>IF(AND($L358&gt;0, $Q358&gt;=12,$R358&lt;-2),"Y","")="Y"</formula>
    </cfRule>
    <cfRule type="expression" dxfId="2" priority="1056">
      <formula>IF(AND($L358&gt;0, $Q358&gt;=12,$R358&lt;0, $R358&gt;=-2),"Y","")="Y"</formula>
    </cfRule>
  </conditionalFormatting>
  <conditionalFormatting sqref="C359:T359">
    <cfRule type="expression" dxfId="0" priority="1057">
      <formula>IF(AND($L359&gt;0, $Q359&gt;=12,$R359&gt;=0),"Y","")="Y"</formula>
    </cfRule>
    <cfRule type="expression" dxfId="1" priority="1058">
      <formula>IF(AND($L359&gt;0, $Q359&gt;=12,$R359&lt;-2),"Y","")="Y"</formula>
    </cfRule>
    <cfRule type="expression" dxfId="2" priority="1059">
      <formula>IF(AND($L359&gt;0, $Q359&gt;=12,$R359&lt;0, $R359&gt;=-2),"Y","")="Y"</formula>
    </cfRule>
  </conditionalFormatting>
  <conditionalFormatting sqref="C35:T35">
    <cfRule type="expression" dxfId="0" priority="85">
      <formula>IF(AND($L35&gt;0, $Q35&gt;=12,$R35&gt;=0),"Y","")="Y"</formula>
    </cfRule>
    <cfRule type="expression" dxfId="1" priority="86">
      <formula>IF(AND($L35&gt;0, $Q35&gt;=12,$R35&lt;-2),"Y","")="Y"</formula>
    </cfRule>
    <cfRule type="expression" dxfId="2" priority="87">
      <formula>IF(AND($L35&gt;0, $Q35&gt;=12,$R35&lt;0, $R35&gt;=-2),"Y","")="Y"</formula>
    </cfRule>
  </conditionalFormatting>
  <conditionalFormatting sqref="C360:T360">
    <cfRule type="expression" dxfId="0" priority="1060">
      <formula>IF(AND($L360&gt;0, $Q360&gt;=12,$R360&gt;=0),"Y","")="Y"</formula>
    </cfRule>
    <cfRule type="expression" dxfId="1" priority="1061">
      <formula>IF(AND($L360&gt;0, $Q360&gt;=12,$R360&lt;-2),"Y","")="Y"</formula>
    </cfRule>
    <cfRule type="expression" dxfId="2" priority="1062">
      <formula>IF(AND($L360&gt;0, $Q360&gt;=12,$R360&lt;0, $R360&gt;=-2),"Y","")="Y"</formula>
    </cfRule>
  </conditionalFormatting>
  <conditionalFormatting sqref="C361:T361">
    <cfRule type="expression" dxfId="0" priority="1063">
      <formula>IF(AND($L361&gt;0, $Q361&gt;=12,$R361&gt;=0),"Y","")="Y"</formula>
    </cfRule>
    <cfRule type="expression" dxfId="1" priority="1064">
      <formula>IF(AND($L361&gt;0, $Q361&gt;=12,$R361&lt;-2),"Y","")="Y"</formula>
    </cfRule>
    <cfRule type="expression" dxfId="2" priority="1065">
      <formula>IF(AND($L361&gt;0, $Q361&gt;=12,$R361&lt;0, $R361&gt;=-2),"Y","")="Y"</formula>
    </cfRule>
  </conditionalFormatting>
  <conditionalFormatting sqref="C362:T362">
    <cfRule type="expression" dxfId="0" priority="1066">
      <formula>IF(AND($L362&gt;0, $Q362&gt;=12,$R362&gt;=0),"Y","")="Y"</formula>
    </cfRule>
    <cfRule type="expression" dxfId="1" priority="1067">
      <formula>IF(AND($L362&gt;0, $Q362&gt;=12,$R362&lt;-2),"Y","")="Y"</formula>
    </cfRule>
    <cfRule type="expression" dxfId="2" priority="1068">
      <formula>IF(AND($L362&gt;0, $Q362&gt;=12,$R362&lt;0, $R362&gt;=-2),"Y","")="Y"</formula>
    </cfRule>
  </conditionalFormatting>
  <conditionalFormatting sqref="C363:T363">
    <cfRule type="expression" dxfId="0" priority="1069">
      <formula>IF(AND($L363&gt;0, $Q363&gt;=12,$R363&gt;=0),"Y","")="Y"</formula>
    </cfRule>
    <cfRule type="expression" dxfId="1" priority="1070">
      <formula>IF(AND($L363&gt;0, $Q363&gt;=12,$R363&lt;-2),"Y","")="Y"</formula>
    </cfRule>
    <cfRule type="expression" dxfId="2" priority="1071">
      <formula>IF(AND($L363&gt;0, $Q363&gt;=12,$R363&lt;0, $R363&gt;=-2),"Y","")="Y"</formula>
    </cfRule>
  </conditionalFormatting>
  <conditionalFormatting sqref="C364:T364">
    <cfRule type="expression" dxfId="0" priority="1072">
      <formula>IF(AND($L364&gt;0, $Q364&gt;=12,$R364&gt;=0),"Y","")="Y"</formula>
    </cfRule>
    <cfRule type="expression" dxfId="1" priority="1073">
      <formula>IF(AND($L364&gt;0, $Q364&gt;=12,$R364&lt;-2),"Y","")="Y"</formula>
    </cfRule>
    <cfRule type="expression" dxfId="2" priority="1074">
      <formula>IF(AND($L364&gt;0, $Q364&gt;=12,$R364&lt;0, $R364&gt;=-2),"Y","")="Y"</formula>
    </cfRule>
  </conditionalFormatting>
  <conditionalFormatting sqref="C365:T365">
    <cfRule type="expression" dxfId="0" priority="1075">
      <formula>IF(AND($L365&gt;0, $Q365&gt;=12,$R365&gt;=0),"Y","")="Y"</formula>
    </cfRule>
    <cfRule type="expression" dxfId="1" priority="1076">
      <formula>IF(AND($L365&gt;0, $Q365&gt;=12,$R365&lt;-2),"Y","")="Y"</formula>
    </cfRule>
    <cfRule type="expression" dxfId="2" priority="1077">
      <formula>IF(AND($L365&gt;0, $Q365&gt;=12,$R365&lt;0, $R365&gt;=-2),"Y","")="Y"</formula>
    </cfRule>
  </conditionalFormatting>
  <conditionalFormatting sqref="C366:T366">
    <cfRule type="expression" dxfId="0" priority="1078">
      <formula>IF(AND($L366&gt;0, $Q366&gt;=12,$R366&gt;=0),"Y","")="Y"</formula>
    </cfRule>
    <cfRule type="expression" dxfId="1" priority="1079">
      <formula>IF(AND($L366&gt;0, $Q366&gt;=12,$R366&lt;-2),"Y","")="Y"</formula>
    </cfRule>
    <cfRule type="expression" dxfId="2" priority="1080">
      <formula>IF(AND($L366&gt;0, $Q366&gt;=12,$R366&lt;0, $R366&gt;=-2),"Y","")="Y"</formula>
    </cfRule>
  </conditionalFormatting>
  <conditionalFormatting sqref="C367:T367">
    <cfRule type="expression" dxfId="0" priority="1081">
      <formula>IF(AND($L367&gt;0, $Q367&gt;=12,$R367&gt;=0),"Y","")="Y"</formula>
    </cfRule>
    <cfRule type="expression" dxfId="1" priority="1082">
      <formula>IF(AND($L367&gt;0, $Q367&gt;=12,$R367&lt;-2),"Y","")="Y"</formula>
    </cfRule>
    <cfRule type="expression" dxfId="2" priority="1083">
      <formula>IF(AND($L367&gt;0, $Q367&gt;=12,$R367&lt;0, $R367&gt;=-2),"Y","")="Y"</formula>
    </cfRule>
  </conditionalFormatting>
  <conditionalFormatting sqref="C368:T368">
    <cfRule type="expression" dxfId="0" priority="1084">
      <formula>IF(AND($L368&gt;0, $Q368&gt;=12,$R368&gt;=0),"Y","")="Y"</formula>
    </cfRule>
    <cfRule type="expression" dxfId="1" priority="1085">
      <formula>IF(AND($L368&gt;0, $Q368&gt;=12,$R368&lt;-2),"Y","")="Y"</formula>
    </cfRule>
    <cfRule type="expression" dxfId="2" priority="1086">
      <formula>IF(AND($L368&gt;0, $Q368&gt;=12,$R368&lt;0, $R368&gt;=-2),"Y","")="Y"</formula>
    </cfRule>
  </conditionalFormatting>
  <conditionalFormatting sqref="C369:T369">
    <cfRule type="expression" dxfId="0" priority="1087">
      <formula>IF(AND($L369&gt;0, $Q369&gt;=12,$R369&gt;=0),"Y","")="Y"</formula>
    </cfRule>
    <cfRule type="expression" dxfId="1" priority="1088">
      <formula>IF(AND($L369&gt;0, $Q369&gt;=12,$R369&lt;-2),"Y","")="Y"</formula>
    </cfRule>
    <cfRule type="expression" dxfId="2" priority="1089">
      <formula>IF(AND($L369&gt;0, $Q369&gt;=12,$R369&lt;0, $R369&gt;=-2),"Y","")="Y"</formula>
    </cfRule>
  </conditionalFormatting>
  <conditionalFormatting sqref="C36:T36">
    <cfRule type="expression" dxfId="0" priority="88">
      <formula>IF(AND($L36&gt;0, $Q36&gt;=12,$R36&gt;=0),"Y","")="Y"</formula>
    </cfRule>
    <cfRule type="expression" dxfId="1" priority="89">
      <formula>IF(AND($L36&gt;0, $Q36&gt;=12,$R36&lt;-2),"Y","")="Y"</formula>
    </cfRule>
    <cfRule type="expression" dxfId="2" priority="90">
      <formula>IF(AND($L36&gt;0, $Q36&gt;=12,$R36&lt;0, $R36&gt;=-2),"Y","")="Y"</formula>
    </cfRule>
  </conditionalFormatting>
  <conditionalFormatting sqref="C370:T370">
    <cfRule type="expression" dxfId="0" priority="1090">
      <formula>IF(AND($L370&gt;0, $Q370&gt;=12,$R370&gt;=0),"Y","")="Y"</formula>
    </cfRule>
    <cfRule type="expression" dxfId="1" priority="1091">
      <formula>IF(AND($L370&gt;0, $Q370&gt;=12,$R370&lt;-2),"Y","")="Y"</formula>
    </cfRule>
    <cfRule type="expression" dxfId="2" priority="1092">
      <formula>IF(AND($L370&gt;0, $Q370&gt;=12,$R370&lt;0, $R370&gt;=-2),"Y","")="Y"</formula>
    </cfRule>
  </conditionalFormatting>
  <conditionalFormatting sqref="C371:T371">
    <cfRule type="expression" dxfId="0" priority="1093">
      <formula>IF(AND($L371&gt;0, $Q371&gt;=12,$R371&gt;=0),"Y","")="Y"</formula>
    </cfRule>
    <cfRule type="expression" dxfId="1" priority="1094">
      <formula>IF(AND($L371&gt;0, $Q371&gt;=12,$R371&lt;-2),"Y","")="Y"</formula>
    </cfRule>
    <cfRule type="expression" dxfId="2" priority="1095">
      <formula>IF(AND($L371&gt;0, $Q371&gt;=12,$R371&lt;0, $R371&gt;=-2),"Y","")="Y"</formula>
    </cfRule>
  </conditionalFormatting>
  <conditionalFormatting sqref="C372:T372">
    <cfRule type="expression" dxfId="0" priority="1096">
      <formula>IF(AND($L372&gt;0, $Q372&gt;=12,$R372&gt;=0),"Y","")="Y"</formula>
    </cfRule>
    <cfRule type="expression" dxfId="1" priority="1097">
      <formula>IF(AND($L372&gt;0, $Q372&gt;=12,$R372&lt;-2),"Y","")="Y"</formula>
    </cfRule>
    <cfRule type="expression" dxfId="2" priority="1098">
      <formula>IF(AND($L372&gt;0, $Q372&gt;=12,$R372&lt;0, $R372&gt;=-2),"Y","")="Y"</formula>
    </cfRule>
  </conditionalFormatting>
  <conditionalFormatting sqref="C373:T373">
    <cfRule type="expression" dxfId="0" priority="1099">
      <formula>IF(AND($L373&gt;0, $Q373&gt;=12,$R373&gt;=0),"Y","")="Y"</formula>
    </cfRule>
    <cfRule type="expression" dxfId="1" priority="1100">
      <formula>IF(AND($L373&gt;0, $Q373&gt;=12,$R373&lt;-2),"Y","")="Y"</formula>
    </cfRule>
    <cfRule type="expression" dxfId="2" priority="1101">
      <formula>IF(AND($L373&gt;0, $Q373&gt;=12,$R373&lt;0, $R373&gt;=-2),"Y","")="Y"</formula>
    </cfRule>
  </conditionalFormatting>
  <conditionalFormatting sqref="C374:T374">
    <cfRule type="expression" dxfId="0" priority="1102">
      <formula>IF(AND($L374&gt;0, $Q374&gt;=12,$R374&gt;=0),"Y","")="Y"</formula>
    </cfRule>
    <cfRule type="expression" dxfId="1" priority="1103">
      <formula>IF(AND($L374&gt;0, $Q374&gt;=12,$R374&lt;-2),"Y","")="Y"</formula>
    </cfRule>
    <cfRule type="expression" dxfId="2" priority="1104">
      <formula>IF(AND($L374&gt;0, $Q374&gt;=12,$R374&lt;0, $R374&gt;=-2),"Y","")="Y"</formula>
    </cfRule>
  </conditionalFormatting>
  <conditionalFormatting sqref="C375:T375">
    <cfRule type="expression" dxfId="0" priority="1105">
      <formula>IF(AND($L375&gt;0, $Q375&gt;=12,$R375&gt;=0),"Y","")="Y"</formula>
    </cfRule>
    <cfRule type="expression" dxfId="1" priority="1106">
      <formula>IF(AND($L375&gt;0, $Q375&gt;=12,$R375&lt;-2),"Y","")="Y"</formula>
    </cfRule>
    <cfRule type="expression" dxfId="2" priority="1107">
      <formula>IF(AND($L375&gt;0, $Q375&gt;=12,$R375&lt;0, $R375&gt;=-2),"Y","")="Y"</formula>
    </cfRule>
  </conditionalFormatting>
  <conditionalFormatting sqref="C376:T376">
    <cfRule type="expression" dxfId="0" priority="1108">
      <formula>IF(AND($L376&gt;0, $Q376&gt;=12,$R376&gt;=0),"Y","")="Y"</formula>
    </cfRule>
    <cfRule type="expression" dxfId="1" priority="1109">
      <formula>IF(AND($L376&gt;0, $Q376&gt;=12,$R376&lt;-2),"Y","")="Y"</formula>
    </cfRule>
    <cfRule type="expression" dxfId="2" priority="1110">
      <formula>IF(AND($L376&gt;0, $Q376&gt;=12,$R376&lt;0, $R376&gt;=-2),"Y","")="Y"</formula>
    </cfRule>
  </conditionalFormatting>
  <conditionalFormatting sqref="C377:T377">
    <cfRule type="expression" dxfId="0" priority="1111">
      <formula>IF(AND($L377&gt;0, $Q377&gt;=12,$R377&gt;=0),"Y","")="Y"</formula>
    </cfRule>
    <cfRule type="expression" dxfId="1" priority="1112">
      <formula>IF(AND($L377&gt;0, $Q377&gt;=12,$R377&lt;-2),"Y","")="Y"</formula>
    </cfRule>
    <cfRule type="expression" dxfId="2" priority="1113">
      <formula>IF(AND($L377&gt;0, $Q377&gt;=12,$R377&lt;0, $R377&gt;=-2),"Y","")="Y"</formula>
    </cfRule>
  </conditionalFormatting>
  <conditionalFormatting sqref="C378:T378">
    <cfRule type="expression" dxfId="0" priority="1114">
      <formula>IF(AND($L378&gt;0, $Q378&gt;=12,$R378&gt;=0),"Y","")="Y"</formula>
    </cfRule>
    <cfRule type="expression" dxfId="1" priority="1115">
      <formula>IF(AND($L378&gt;0, $Q378&gt;=12,$R378&lt;-2),"Y","")="Y"</formula>
    </cfRule>
    <cfRule type="expression" dxfId="2" priority="1116">
      <formula>IF(AND($L378&gt;0, $Q378&gt;=12,$R378&lt;0, $R378&gt;=-2),"Y","")="Y"</formula>
    </cfRule>
  </conditionalFormatting>
  <conditionalFormatting sqref="C379:T379">
    <cfRule type="expression" dxfId="0" priority="1117">
      <formula>IF(AND($L379&gt;0, $Q379&gt;=12,$R379&gt;=0),"Y","")="Y"</formula>
    </cfRule>
    <cfRule type="expression" dxfId="1" priority="1118">
      <formula>IF(AND($L379&gt;0, $Q379&gt;=12,$R379&lt;-2),"Y","")="Y"</formula>
    </cfRule>
    <cfRule type="expression" dxfId="2" priority="1119">
      <formula>IF(AND($L379&gt;0, $Q379&gt;=12,$R379&lt;0, $R379&gt;=-2),"Y","")="Y"</formula>
    </cfRule>
  </conditionalFormatting>
  <conditionalFormatting sqref="C37:T37">
    <cfRule type="expression" dxfId="0" priority="91">
      <formula>IF(AND($L37&gt;0, $Q37&gt;=12,$R37&gt;=0),"Y","")="Y"</formula>
    </cfRule>
    <cfRule type="expression" dxfId="1" priority="92">
      <formula>IF(AND($L37&gt;0, $Q37&gt;=12,$R37&lt;-2),"Y","")="Y"</formula>
    </cfRule>
    <cfRule type="expression" dxfId="2" priority="93">
      <formula>IF(AND($L37&gt;0, $Q37&gt;=12,$R37&lt;0, $R37&gt;=-2),"Y","")="Y"</formula>
    </cfRule>
  </conditionalFormatting>
  <conditionalFormatting sqref="C380:T380">
    <cfRule type="expression" dxfId="0" priority="1120">
      <formula>IF(AND($L380&gt;0, $Q380&gt;=12,$R380&gt;=0),"Y","")="Y"</formula>
    </cfRule>
    <cfRule type="expression" dxfId="1" priority="1121">
      <formula>IF(AND($L380&gt;0, $Q380&gt;=12,$R380&lt;-2),"Y","")="Y"</formula>
    </cfRule>
    <cfRule type="expression" dxfId="2" priority="1122">
      <formula>IF(AND($L380&gt;0, $Q380&gt;=12,$R380&lt;0, $R380&gt;=-2),"Y","")="Y"</formula>
    </cfRule>
  </conditionalFormatting>
  <conditionalFormatting sqref="C381:T381">
    <cfRule type="expression" dxfId="0" priority="1123">
      <formula>IF(AND($L381&gt;0, $Q381&gt;=12,$R381&gt;=0),"Y","")="Y"</formula>
    </cfRule>
    <cfRule type="expression" dxfId="1" priority="1124">
      <formula>IF(AND($L381&gt;0, $Q381&gt;=12,$R381&lt;-2),"Y","")="Y"</formula>
    </cfRule>
    <cfRule type="expression" dxfId="2" priority="1125">
      <formula>IF(AND($L381&gt;0, $Q381&gt;=12,$R381&lt;0, $R381&gt;=-2),"Y","")="Y"</formula>
    </cfRule>
  </conditionalFormatting>
  <conditionalFormatting sqref="C382:T382">
    <cfRule type="expression" dxfId="0" priority="1126">
      <formula>IF(AND($L382&gt;0, $Q382&gt;=12,$R382&gt;=0),"Y","")="Y"</formula>
    </cfRule>
    <cfRule type="expression" dxfId="1" priority="1127">
      <formula>IF(AND($L382&gt;0, $Q382&gt;=12,$R382&lt;-2),"Y","")="Y"</formula>
    </cfRule>
    <cfRule type="expression" dxfId="2" priority="1128">
      <formula>IF(AND($L382&gt;0, $Q382&gt;=12,$R382&lt;0, $R382&gt;=-2),"Y","")="Y"</formula>
    </cfRule>
  </conditionalFormatting>
  <conditionalFormatting sqref="C383:T383">
    <cfRule type="expression" dxfId="0" priority="1129">
      <formula>IF(AND($L383&gt;0, $Q383&gt;=12,$R383&gt;=0),"Y","")="Y"</formula>
    </cfRule>
    <cfRule type="expression" dxfId="1" priority="1130">
      <formula>IF(AND($L383&gt;0, $Q383&gt;=12,$R383&lt;-2),"Y","")="Y"</formula>
    </cfRule>
    <cfRule type="expression" dxfId="2" priority="1131">
      <formula>IF(AND($L383&gt;0, $Q383&gt;=12,$R383&lt;0, $R383&gt;=-2),"Y","")="Y"</formula>
    </cfRule>
  </conditionalFormatting>
  <conditionalFormatting sqref="C384:T384">
    <cfRule type="expression" dxfId="0" priority="1132">
      <formula>IF(AND($L384&gt;0, $Q384&gt;=12,$R384&gt;=0),"Y","")="Y"</formula>
    </cfRule>
    <cfRule type="expression" dxfId="1" priority="1133">
      <formula>IF(AND($L384&gt;0, $Q384&gt;=12,$R384&lt;-2),"Y","")="Y"</formula>
    </cfRule>
    <cfRule type="expression" dxfId="2" priority="1134">
      <formula>IF(AND($L384&gt;0, $Q384&gt;=12,$R384&lt;0, $R384&gt;=-2),"Y","")="Y"</formula>
    </cfRule>
  </conditionalFormatting>
  <conditionalFormatting sqref="C385:T385">
    <cfRule type="expression" dxfId="0" priority="1135">
      <formula>IF(AND($L385&gt;0, $Q385&gt;=12,$R385&gt;=0),"Y","")="Y"</formula>
    </cfRule>
    <cfRule type="expression" dxfId="1" priority="1136">
      <formula>IF(AND($L385&gt;0, $Q385&gt;=12,$R385&lt;-2),"Y","")="Y"</formula>
    </cfRule>
    <cfRule type="expression" dxfId="2" priority="1137">
      <formula>IF(AND($L385&gt;0, $Q385&gt;=12,$R385&lt;0, $R385&gt;=-2),"Y","")="Y"</formula>
    </cfRule>
  </conditionalFormatting>
  <conditionalFormatting sqref="C386:T386">
    <cfRule type="expression" dxfId="0" priority="1138">
      <formula>IF(AND($L386&gt;0, $Q386&gt;=12,$R386&gt;=0),"Y","")="Y"</formula>
    </cfRule>
    <cfRule type="expression" dxfId="1" priority="1139">
      <formula>IF(AND($L386&gt;0, $Q386&gt;=12,$R386&lt;-2),"Y","")="Y"</formula>
    </cfRule>
    <cfRule type="expression" dxfId="2" priority="1140">
      <formula>IF(AND($L386&gt;0, $Q386&gt;=12,$R386&lt;0, $R386&gt;=-2),"Y","")="Y"</formula>
    </cfRule>
  </conditionalFormatting>
  <conditionalFormatting sqref="C387:T387">
    <cfRule type="expression" dxfId="0" priority="1141">
      <formula>IF(AND($L387&gt;0, $Q387&gt;=12,$R387&gt;=0),"Y","")="Y"</formula>
    </cfRule>
    <cfRule type="expression" dxfId="1" priority="1142">
      <formula>IF(AND($L387&gt;0, $Q387&gt;=12,$R387&lt;-2),"Y","")="Y"</formula>
    </cfRule>
    <cfRule type="expression" dxfId="2" priority="1143">
      <formula>IF(AND($L387&gt;0, $Q387&gt;=12,$R387&lt;0, $R387&gt;=-2),"Y","")="Y"</formula>
    </cfRule>
  </conditionalFormatting>
  <conditionalFormatting sqref="C388:T388">
    <cfRule type="expression" dxfId="0" priority="1144">
      <formula>IF(AND($L388&gt;0, $Q388&gt;=12,$R388&gt;=0),"Y","")="Y"</formula>
    </cfRule>
    <cfRule type="expression" dxfId="1" priority="1145">
      <formula>IF(AND($L388&gt;0, $Q388&gt;=12,$R388&lt;-2),"Y","")="Y"</formula>
    </cfRule>
    <cfRule type="expression" dxfId="2" priority="1146">
      <formula>IF(AND($L388&gt;0, $Q388&gt;=12,$R388&lt;0, $R388&gt;=-2),"Y","")="Y"</formula>
    </cfRule>
  </conditionalFormatting>
  <conditionalFormatting sqref="C389:T389">
    <cfRule type="expression" dxfId="0" priority="1147">
      <formula>IF(AND($L389&gt;0, $Q389&gt;=12,$R389&gt;=0),"Y","")="Y"</formula>
    </cfRule>
    <cfRule type="expression" dxfId="1" priority="1148">
      <formula>IF(AND($L389&gt;0, $Q389&gt;=12,$R389&lt;-2),"Y","")="Y"</formula>
    </cfRule>
    <cfRule type="expression" dxfId="2" priority="1149">
      <formula>IF(AND($L389&gt;0, $Q389&gt;=12,$R389&lt;0, $R389&gt;=-2),"Y","")="Y"</formula>
    </cfRule>
  </conditionalFormatting>
  <conditionalFormatting sqref="C38:T38">
    <cfRule type="expression" dxfId="0" priority="94">
      <formula>IF(AND($L38&gt;0, $Q38&gt;=12,$R38&gt;=0),"Y","")="Y"</formula>
    </cfRule>
    <cfRule type="expression" dxfId="1" priority="95">
      <formula>IF(AND($L38&gt;0, $Q38&gt;=12,$R38&lt;-2),"Y","")="Y"</formula>
    </cfRule>
    <cfRule type="expression" dxfId="2" priority="96">
      <formula>IF(AND($L38&gt;0, $Q38&gt;=12,$R38&lt;0, $R38&gt;=-2),"Y","")="Y"</formula>
    </cfRule>
  </conditionalFormatting>
  <conditionalFormatting sqref="C390:T390">
    <cfRule type="expression" dxfId="0" priority="1150">
      <formula>IF(AND($L390&gt;0, $Q390&gt;=12,$R390&gt;=0),"Y","")="Y"</formula>
    </cfRule>
    <cfRule type="expression" dxfId="1" priority="1151">
      <formula>IF(AND($L390&gt;0, $Q390&gt;=12,$R390&lt;-2),"Y","")="Y"</formula>
    </cfRule>
    <cfRule type="expression" dxfId="2" priority="1152">
      <formula>IF(AND($L390&gt;0, $Q390&gt;=12,$R390&lt;0, $R390&gt;=-2),"Y","")="Y"</formula>
    </cfRule>
  </conditionalFormatting>
  <conditionalFormatting sqref="C391:T391">
    <cfRule type="expression" dxfId="0" priority="1153">
      <formula>IF(AND($L391&gt;0, $Q391&gt;=12,$R391&gt;=0),"Y","")="Y"</formula>
    </cfRule>
    <cfRule type="expression" dxfId="1" priority="1154">
      <formula>IF(AND($L391&gt;0, $Q391&gt;=12,$R391&lt;-2),"Y","")="Y"</formula>
    </cfRule>
    <cfRule type="expression" dxfId="2" priority="1155">
      <formula>IF(AND($L391&gt;0, $Q391&gt;=12,$R391&lt;0, $R391&gt;=-2),"Y","")="Y"</formula>
    </cfRule>
  </conditionalFormatting>
  <conditionalFormatting sqref="C392:T392">
    <cfRule type="expression" dxfId="0" priority="1156">
      <formula>IF(AND($L392&gt;0, $Q392&gt;=12,$R392&gt;=0),"Y","")="Y"</formula>
    </cfRule>
    <cfRule type="expression" dxfId="1" priority="1157">
      <formula>IF(AND($L392&gt;0, $Q392&gt;=12,$R392&lt;-2),"Y","")="Y"</formula>
    </cfRule>
    <cfRule type="expression" dxfId="2" priority="1158">
      <formula>IF(AND($L392&gt;0, $Q392&gt;=12,$R392&lt;0, $R392&gt;=-2),"Y","")="Y"</formula>
    </cfRule>
  </conditionalFormatting>
  <conditionalFormatting sqref="C393:T393">
    <cfRule type="expression" dxfId="0" priority="1159">
      <formula>IF(AND($L393&gt;0, $Q393&gt;=12,$R393&gt;=0),"Y","")="Y"</formula>
    </cfRule>
    <cfRule type="expression" dxfId="1" priority="1160">
      <formula>IF(AND($L393&gt;0, $Q393&gt;=12,$R393&lt;-2),"Y","")="Y"</formula>
    </cfRule>
    <cfRule type="expression" dxfId="2" priority="1161">
      <formula>IF(AND($L393&gt;0, $Q393&gt;=12,$R393&lt;0, $R393&gt;=-2),"Y","")="Y"</formula>
    </cfRule>
  </conditionalFormatting>
  <conditionalFormatting sqref="C394:T394">
    <cfRule type="expression" dxfId="0" priority="1162">
      <formula>IF(AND($L394&gt;0, $Q394&gt;=12,$R394&gt;=0),"Y","")="Y"</formula>
    </cfRule>
    <cfRule type="expression" dxfId="1" priority="1163">
      <formula>IF(AND($L394&gt;0, $Q394&gt;=12,$R394&lt;-2),"Y","")="Y"</formula>
    </cfRule>
    <cfRule type="expression" dxfId="2" priority="1164">
      <formula>IF(AND($L394&gt;0, $Q394&gt;=12,$R394&lt;0, $R394&gt;=-2),"Y","")="Y"</formula>
    </cfRule>
  </conditionalFormatting>
  <conditionalFormatting sqref="C395:T395">
    <cfRule type="expression" dxfId="0" priority="1165">
      <formula>IF(AND($L395&gt;0, $Q395&gt;=12,$R395&gt;=0),"Y","")="Y"</formula>
    </cfRule>
    <cfRule type="expression" dxfId="1" priority="1166">
      <formula>IF(AND($L395&gt;0, $Q395&gt;=12,$R395&lt;-2),"Y","")="Y"</formula>
    </cfRule>
    <cfRule type="expression" dxfId="2" priority="1167">
      <formula>IF(AND($L395&gt;0, $Q395&gt;=12,$R395&lt;0, $R395&gt;=-2),"Y","")="Y"</formula>
    </cfRule>
  </conditionalFormatting>
  <conditionalFormatting sqref="C396:T396">
    <cfRule type="expression" dxfId="0" priority="1168">
      <formula>IF(AND($L396&gt;0, $Q396&gt;=12,$R396&gt;=0),"Y","")="Y"</formula>
    </cfRule>
    <cfRule type="expression" dxfId="1" priority="1169">
      <formula>IF(AND($L396&gt;0, $Q396&gt;=12,$R396&lt;-2),"Y","")="Y"</formula>
    </cfRule>
    <cfRule type="expression" dxfId="2" priority="1170">
      <formula>IF(AND($L396&gt;0, $Q396&gt;=12,$R396&lt;0, $R396&gt;=-2),"Y","")="Y"</formula>
    </cfRule>
  </conditionalFormatting>
  <conditionalFormatting sqref="C397:T397">
    <cfRule type="expression" dxfId="0" priority="1171">
      <formula>IF(AND($L397&gt;0, $Q397&gt;=12,$R397&gt;=0),"Y","")="Y"</formula>
    </cfRule>
    <cfRule type="expression" dxfId="1" priority="1172">
      <formula>IF(AND($L397&gt;0, $Q397&gt;=12,$R397&lt;-2),"Y","")="Y"</formula>
    </cfRule>
    <cfRule type="expression" dxfId="2" priority="1173">
      <formula>IF(AND($L397&gt;0, $Q397&gt;=12,$R397&lt;0, $R397&gt;=-2),"Y","")="Y"</formula>
    </cfRule>
  </conditionalFormatting>
  <conditionalFormatting sqref="C398:T398">
    <cfRule type="expression" dxfId="0" priority="1174">
      <formula>IF(AND($L398&gt;0, $Q398&gt;=12,$R398&gt;=0),"Y","")="Y"</formula>
    </cfRule>
    <cfRule type="expression" dxfId="1" priority="1175">
      <formula>IF(AND($L398&gt;0, $Q398&gt;=12,$R398&lt;-2),"Y","")="Y"</formula>
    </cfRule>
    <cfRule type="expression" dxfId="2" priority="1176">
      <formula>IF(AND($L398&gt;0, $Q398&gt;=12,$R398&lt;0, $R398&gt;=-2),"Y","")="Y"</formula>
    </cfRule>
  </conditionalFormatting>
  <conditionalFormatting sqref="C399:T399">
    <cfRule type="expression" dxfId="0" priority="1177">
      <formula>IF(AND($L399&gt;0, $Q399&gt;=12,$R399&gt;=0),"Y","")="Y"</formula>
    </cfRule>
    <cfRule type="expression" dxfId="1" priority="1178">
      <formula>IF(AND($L399&gt;0, $Q399&gt;=12,$R399&lt;-2),"Y","")="Y"</formula>
    </cfRule>
    <cfRule type="expression" dxfId="2" priority="1179">
      <formula>IF(AND($L399&gt;0, $Q399&gt;=12,$R399&lt;0, $R399&gt;=-2),"Y","")="Y"</formula>
    </cfRule>
  </conditionalFormatting>
  <conditionalFormatting sqref="C39:T39">
    <cfRule type="expression" dxfId="0" priority="97">
      <formula>IF(AND($L39&gt;0, $Q39&gt;=12,$R39&gt;=0),"Y","")="Y"</formula>
    </cfRule>
    <cfRule type="expression" dxfId="1" priority="98">
      <formula>IF(AND($L39&gt;0, $Q39&gt;=12,$R39&lt;-2),"Y","")="Y"</formula>
    </cfRule>
    <cfRule type="expression" dxfId="2" priority="99">
      <formula>IF(AND($L39&gt;0, $Q39&gt;=12,$R39&lt;0, $R39&gt;=-2),"Y","")="Y"</formula>
    </cfRule>
  </conditionalFormatting>
  <conditionalFormatting sqref="C400:T400">
    <cfRule type="expression" dxfId="0" priority="1180">
      <formula>IF(AND($L400&gt;0, $Q400&gt;=12,$R400&gt;=0),"Y","")="Y"</formula>
    </cfRule>
    <cfRule type="expression" dxfId="1" priority="1181">
      <formula>IF(AND($L400&gt;0, $Q400&gt;=12,$R400&lt;-2),"Y","")="Y"</formula>
    </cfRule>
    <cfRule type="expression" dxfId="2" priority="1182">
      <formula>IF(AND($L400&gt;0, $Q400&gt;=12,$R400&lt;0, $R400&gt;=-2),"Y","")="Y"</formula>
    </cfRule>
  </conditionalFormatting>
  <conditionalFormatting sqref="C401:T401">
    <cfRule type="expression" dxfId="0" priority="1183">
      <formula>IF(AND($L401&gt;0, $Q401&gt;=12,$R401&gt;=0),"Y","")="Y"</formula>
    </cfRule>
    <cfRule type="expression" dxfId="1" priority="1184">
      <formula>IF(AND($L401&gt;0, $Q401&gt;=12,$R401&lt;-2),"Y","")="Y"</formula>
    </cfRule>
    <cfRule type="expression" dxfId="2" priority="1185">
      <formula>IF(AND($L401&gt;0, $Q401&gt;=12,$R401&lt;0, $R401&gt;=-2),"Y","")="Y"</formula>
    </cfRule>
  </conditionalFormatting>
  <conditionalFormatting sqref="C402:T402">
    <cfRule type="expression" dxfId="0" priority="1186">
      <formula>IF(AND($L402&gt;0, $Q402&gt;=12,$R402&gt;=0),"Y","")="Y"</formula>
    </cfRule>
    <cfRule type="expression" dxfId="1" priority="1187">
      <formula>IF(AND($L402&gt;0, $Q402&gt;=12,$R402&lt;-2),"Y","")="Y"</formula>
    </cfRule>
    <cfRule type="expression" dxfId="2" priority="1188">
      <formula>IF(AND($L402&gt;0, $Q402&gt;=12,$R402&lt;0, $R402&gt;=-2),"Y","")="Y"</formula>
    </cfRule>
  </conditionalFormatting>
  <conditionalFormatting sqref="C403:T403">
    <cfRule type="expression" dxfId="0" priority="1189">
      <formula>IF(AND($L403&gt;0, $Q403&gt;=12,$R403&gt;=0),"Y","")="Y"</formula>
    </cfRule>
    <cfRule type="expression" dxfId="1" priority="1190">
      <formula>IF(AND($L403&gt;0, $Q403&gt;=12,$R403&lt;-2),"Y","")="Y"</formula>
    </cfRule>
    <cfRule type="expression" dxfId="2" priority="1191">
      <formula>IF(AND($L403&gt;0, $Q403&gt;=12,$R403&lt;0, $R403&gt;=-2),"Y","")="Y"</formula>
    </cfRule>
  </conditionalFormatting>
  <conditionalFormatting sqref="C404:T404">
    <cfRule type="expression" dxfId="0" priority="1192">
      <formula>IF(AND($L404&gt;0, $Q404&gt;=12,$R404&gt;=0),"Y","")="Y"</formula>
    </cfRule>
    <cfRule type="expression" dxfId="1" priority="1193">
      <formula>IF(AND($L404&gt;0, $Q404&gt;=12,$R404&lt;-2),"Y","")="Y"</formula>
    </cfRule>
    <cfRule type="expression" dxfId="2" priority="1194">
      <formula>IF(AND($L404&gt;0, $Q404&gt;=12,$R404&lt;0, $R404&gt;=-2),"Y","")="Y"</formula>
    </cfRule>
  </conditionalFormatting>
  <conditionalFormatting sqref="C405:T405">
    <cfRule type="expression" dxfId="0" priority="1195">
      <formula>IF(AND($L405&gt;0, $Q405&gt;=12,$R405&gt;=0),"Y","")="Y"</formula>
    </cfRule>
    <cfRule type="expression" dxfId="1" priority="1196">
      <formula>IF(AND($L405&gt;0, $Q405&gt;=12,$R405&lt;-2),"Y","")="Y"</formula>
    </cfRule>
    <cfRule type="expression" dxfId="2" priority="1197">
      <formula>IF(AND($L405&gt;0, $Q405&gt;=12,$R405&lt;0, $R405&gt;=-2),"Y","")="Y"</formula>
    </cfRule>
  </conditionalFormatting>
  <conditionalFormatting sqref="C406:T406">
    <cfRule type="expression" dxfId="0" priority="1198">
      <formula>IF(AND($L406&gt;0, $Q406&gt;=12,$R406&gt;=0),"Y","")="Y"</formula>
    </cfRule>
    <cfRule type="expression" dxfId="1" priority="1199">
      <formula>IF(AND($L406&gt;0, $Q406&gt;=12,$R406&lt;-2),"Y","")="Y"</formula>
    </cfRule>
    <cfRule type="expression" dxfId="2" priority="1200">
      <formula>IF(AND($L406&gt;0, $Q406&gt;=12,$R406&lt;0, $R406&gt;=-2),"Y","")="Y"</formula>
    </cfRule>
  </conditionalFormatting>
  <conditionalFormatting sqref="C407:T407">
    <cfRule type="expression" dxfId="0" priority="1201">
      <formula>IF(AND($L407&gt;0, $Q407&gt;=12,$R407&gt;=0),"Y","")="Y"</formula>
    </cfRule>
    <cfRule type="expression" dxfId="1" priority="1202">
      <formula>IF(AND($L407&gt;0, $Q407&gt;=12,$R407&lt;-2),"Y","")="Y"</formula>
    </cfRule>
    <cfRule type="expression" dxfId="2" priority="1203">
      <formula>IF(AND($L407&gt;0, $Q407&gt;=12,$R407&lt;0, $R407&gt;=-2),"Y","")="Y"</formula>
    </cfRule>
  </conditionalFormatting>
  <conditionalFormatting sqref="C408:T408">
    <cfRule type="expression" dxfId="0" priority="1204">
      <formula>IF(AND($L408&gt;0, $Q408&gt;=12,$R408&gt;=0),"Y","")="Y"</formula>
    </cfRule>
    <cfRule type="expression" dxfId="1" priority="1205">
      <formula>IF(AND($L408&gt;0, $Q408&gt;=12,$R408&lt;-2),"Y","")="Y"</formula>
    </cfRule>
    <cfRule type="expression" dxfId="2" priority="1206">
      <formula>IF(AND($L408&gt;0, $Q408&gt;=12,$R408&lt;0, $R408&gt;=-2),"Y","")="Y"</formula>
    </cfRule>
  </conditionalFormatting>
  <conditionalFormatting sqref="C409:T409">
    <cfRule type="expression" dxfId="0" priority="1207">
      <formula>IF(AND($L409&gt;0, $Q409&gt;=12,$R409&gt;=0),"Y","")="Y"</formula>
    </cfRule>
    <cfRule type="expression" dxfId="1" priority="1208">
      <formula>IF(AND($L409&gt;0, $Q409&gt;=12,$R409&lt;-2),"Y","")="Y"</formula>
    </cfRule>
    <cfRule type="expression" dxfId="2" priority="1209">
      <formula>IF(AND($L409&gt;0, $Q409&gt;=12,$R409&lt;0, $R409&gt;=-2),"Y","")="Y"</formula>
    </cfRule>
  </conditionalFormatting>
  <conditionalFormatting sqref="C40:T40">
    <cfRule type="expression" dxfId="0" priority="100">
      <formula>IF(AND($L40&gt;0, $Q40&gt;=12,$R40&gt;=0),"Y","")="Y"</formula>
    </cfRule>
    <cfRule type="expression" dxfId="1" priority="101">
      <formula>IF(AND($L40&gt;0, $Q40&gt;=12,$R40&lt;-2),"Y","")="Y"</formula>
    </cfRule>
    <cfRule type="expression" dxfId="2" priority="102">
      <formula>IF(AND($L40&gt;0, $Q40&gt;=12,$R40&lt;0, $R40&gt;=-2),"Y","")="Y"</formula>
    </cfRule>
  </conditionalFormatting>
  <conditionalFormatting sqref="C410:T410">
    <cfRule type="expression" dxfId="0" priority="1210">
      <formula>IF(AND($L410&gt;0, $Q410&gt;=12,$R410&gt;=0),"Y","")="Y"</formula>
    </cfRule>
    <cfRule type="expression" dxfId="1" priority="1211">
      <formula>IF(AND($L410&gt;0, $Q410&gt;=12,$R410&lt;-2),"Y","")="Y"</formula>
    </cfRule>
    <cfRule type="expression" dxfId="2" priority="1212">
      <formula>IF(AND($L410&gt;0, $Q410&gt;=12,$R410&lt;0, $R410&gt;=-2),"Y","")="Y"</formula>
    </cfRule>
  </conditionalFormatting>
  <conditionalFormatting sqref="C411:T411">
    <cfRule type="expression" dxfId="0" priority="1213">
      <formula>IF(AND($L411&gt;0, $Q411&gt;=12,$R411&gt;=0),"Y","")="Y"</formula>
    </cfRule>
    <cfRule type="expression" dxfId="1" priority="1214">
      <formula>IF(AND($L411&gt;0, $Q411&gt;=12,$R411&lt;-2),"Y","")="Y"</formula>
    </cfRule>
    <cfRule type="expression" dxfId="2" priority="1215">
      <formula>IF(AND($L411&gt;0, $Q411&gt;=12,$R411&lt;0, $R411&gt;=-2),"Y","")="Y"</formula>
    </cfRule>
  </conditionalFormatting>
  <conditionalFormatting sqref="C412:T412">
    <cfRule type="expression" dxfId="0" priority="1216">
      <formula>IF(AND($L412&gt;0, $Q412&gt;=12,$R412&gt;=0),"Y","")="Y"</formula>
    </cfRule>
    <cfRule type="expression" dxfId="1" priority="1217">
      <formula>IF(AND($L412&gt;0, $Q412&gt;=12,$R412&lt;-2),"Y","")="Y"</formula>
    </cfRule>
    <cfRule type="expression" dxfId="2" priority="1218">
      <formula>IF(AND($L412&gt;0, $Q412&gt;=12,$R412&lt;0, $R412&gt;=-2),"Y","")="Y"</formula>
    </cfRule>
  </conditionalFormatting>
  <conditionalFormatting sqref="C413:T413">
    <cfRule type="expression" dxfId="0" priority="1219">
      <formula>IF(AND($L413&gt;0, $Q413&gt;=12,$R413&gt;=0),"Y","")="Y"</formula>
    </cfRule>
    <cfRule type="expression" dxfId="1" priority="1220">
      <formula>IF(AND($L413&gt;0, $Q413&gt;=12,$R413&lt;-2),"Y","")="Y"</formula>
    </cfRule>
    <cfRule type="expression" dxfId="2" priority="1221">
      <formula>IF(AND($L413&gt;0, $Q413&gt;=12,$R413&lt;0, $R413&gt;=-2),"Y","")="Y"</formula>
    </cfRule>
  </conditionalFormatting>
  <conditionalFormatting sqref="C414:T414">
    <cfRule type="expression" dxfId="0" priority="1222">
      <formula>IF(AND($L414&gt;0, $Q414&gt;=12,$R414&gt;=0),"Y","")="Y"</formula>
    </cfRule>
    <cfRule type="expression" dxfId="1" priority="1223">
      <formula>IF(AND($L414&gt;0, $Q414&gt;=12,$R414&lt;-2),"Y","")="Y"</formula>
    </cfRule>
    <cfRule type="expression" dxfId="2" priority="1224">
      <formula>IF(AND($L414&gt;0, $Q414&gt;=12,$R414&lt;0, $R414&gt;=-2),"Y","")="Y"</formula>
    </cfRule>
  </conditionalFormatting>
  <conditionalFormatting sqref="C415:T415">
    <cfRule type="expression" dxfId="0" priority="1225">
      <formula>IF(AND($L415&gt;0, $Q415&gt;=12,$R415&gt;=0),"Y","")="Y"</formula>
    </cfRule>
    <cfRule type="expression" dxfId="1" priority="1226">
      <formula>IF(AND($L415&gt;0, $Q415&gt;=12,$R415&lt;-2),"Y","")="Y"</formula>
    </cfRule>
    <cfRule type="expression" dxfId="2" priority="1227">
      <formula>IF(AND($L415&gt;0, $Q415&gt;=12,$R415&lt;0, $R415&gt;=-2),"Y","")="Y"</formula>
    </cfRule>
  </conditionalFormatting>
  <conditionalFormatting sqref="C416:T416">
    <cfRule type="expression" dxfId="0" priority="1228">
      <formula>IF(AND($L416&gt;0, $Q416&gt;=12,$R416&gt;=0),"Y","")="Y"</formula>
    </cfRule>
    <cfRule type="expression" dxfId="1" priority="1229">
      <formula>IF(AND($L416&gt;0, $Q416&gt;=12,$R416&lt;-2),"Y","")="Y"</formula>
    </cfRule>
    <cfRule type="expression" dxfId="2" priority="1230">
      <formula>IF(AND($L416&gt;0, $Q416&gt;=12,$R416&lt;0, $R416&gt;=-2),"Y","")="Y"</formula>
    </cfRule>
  </conditionalFormatting>
  <conditionalFormatting sqref="C417:T417">
    <cfRule type="expression" dxfId="0" priority="1231">
      <formula>IF(AND($L417&gt;0, $Q417&gt;=12,$R417&gt;=0),"Y","")="Y"</formula>
    </cfRule>
    <cfRule type="expression" dxfId="1" priority="1232">
      <formula>IF(AND($L417&gt;0, $Q417&gt;=12,$R417&lt;-2),"Y","")="Y"</formula>
    </cfRule>
    <cfRule type="expression" dxfId="2" priority="1233">
      <formula>IF(AND($L417&gt;0, $Q417&gt;=12,$R417&lt;0, $R417&gt;=-2),"Y","")="Y"</formula>
    </cfRule>
  </conditionalFormatting>
  <conditionalFormatting sqref="C418:T418">
    <cfRule type="expression" dxfId="0" priority="1234">
      <formula>IF(AND($L418&gt;0, $Q418&gt;=12,$R418&gt;=0),"Y","")="Y"</formula>
    </cfRule>
    <cfRule type="expression" dxfId="1" priority="1235">
      <formula>IF(AND($L418&gt;0, $Q418&gt;=12,$R418&lt;-2),"Y","")="Y"</formula>
    </cfRule>
    <cfRule type="expression" dxfId="2" priority="1236">
      <formula>IF(AND($L418&gt;0, $Q418&gt;=12,$R418&lt;0, $R418&gt;=-2),"Y","")="Y"</formula>
    </cfRule>
  </conditionalFormatting>
  <conditionalFormatting sqref="C419:T419">
    <cfRule type="expression" dxfId="0" priority="1237">
      <formula>IF(AND($L419&gt;0, $Q419&gt;=12,$R419&gt;=0),"Y","")="Y"</formula>
    </cfRule>
    <cfRule type="expression" dxfId="1" priority="1238">
      <formula>IF(AND($L419&gt;0, $Q419&gt;=12,$R419&lt;-2),"Y","")="Y"</formula>
    </cfRule>
    <cfRule type="expression" dxfId="2" priority="1239">
      <formula>IF(AND($L419&gt;0, $Q419&gt;=12,$R419&lt;0, $R419&gt;=-2),"Y","")="Y"</formula>
    </cfRule>
  </conditionalFormatting>
  <conditionalFormatting sqref="C41:T41">
    <cfRule type="expression" dxfId="0" priority="103">
      <formula>IF(AND($L41&gt;0, $Q41&gt;=12,$R41&gt;=0),"Y","")="Y"</formula>
    </cfRule>
    <cfRule type="expression" dxfId="1" priority="104">
      <formula>IF(AND($L41&gt;0, $Q41&gt;=12,$R41&lt;-2),"Y","")="Y"</formula>
    </cfRule>
    <cfRule type="expression" dxfId="2" priority="105">
      <formula>IF(AND($L41&gt;0, $Q41&gt;=12,$R41&lt;0, $R41&gt;=-2),"Y","")="Y"</formula>
    </cfRule>
  </conditionalFormatting>
  <conditionalFormatting sqref="C420:T420">
    <cfRule type="expression" dxfId="0" priority="1240">
      <formula>IF(AND($L420&gt;0, $Q420&gt;=12,$R420&gt;=0),"Y","")="Y"</formula>
    </cfRule>
    <cfRule type="expression" dxfId="1" priority="1241">
      <formula>IF(AND($L420&gt;0, $Q420&gt;=12,$R420&lt;-2),"Y","")="Y"</formula>
    </cfRule>
    <cfRule type="expression" dxfId="2" priority="1242">
      <formula>IF(AND($L420&gt;0, $Q420&gt;=12,$R420&lt;0, $R420&gt;=-2),"Y","")="Y"</formula>
    </cfRule>
  </conditionalFormatting>
  <conditionalFormatting sqref="C421:T421">
    <cfRule type="expression" dxfId="0" priority="1243">
      <formula>IF(AND($L421&gt;0, $Q421&gt;=12,$R421&gt;=0),"Y","")="Y"</formula>
    </cfRule>
    <cfRule type="expression" dxfId="1" priority="1244">
      <formula>IF(AND($L421&gt;0, $Q421&gt;=12,$R421&lt;-2),"Y","")="Y"</formula>
    </cfRule>
    <cfRule type="expression" dxfId="2" priority="1245">
      <formula>IF(AND($L421&gt;0, $Q421&gt;=12,$R421&lt;0, $R421&gt;=-2),"Y","")="Y"</formula>
    </cfRule>
  </conditionalFormatting>
  <conditionalFormatting sqref="C422:T422">
    <cfRule type="expression" dxfId="0" priority="1246">
      <formula>IF(AND($L422&gt;0, $Q422&gt;=12,$R422&gt;=0),"Y","")="Y"</formula>
    </cfRule>
    <cfRule type="expression" dxfId="1" priority="1247">
      <formula>IF(AND($L422&gt;0, $Q422&gt;=12,$R422&lt;-2),"Y","")="Y"</formula>
    </cfRule>
    <cfRule type="expression" dxfId="2" priority="1248">
      <formula>IF(AND($L422&gt;0, $Q422&gt;=12,$R422&lt;0, $R422&gt;=-2),"Y","")="Y"</formula>
    </cfRule>
  </conditionalFormatting>
  <conditionalFormatting sqref="C423:T423">
    <cfRule type="expression" dxfId="0" priority="1249">
      <formula>IF(AND($L423&gt;0, $Q423&gt;=12,$R423&gt;=0),"Y","")="Y"</formula>
    </cfRule>
    <cfRule type="expression" dxfId="1" priority="1250">
      <formula>IF(AND($L423&gt;0, $Q423&gt;=12,$R423&lt;-2),"Y","")="Y"</formula>
    </cfRule>
    <cfRule type="expression" dxfId="2" priority="1251">
      <formula>IF(AND($L423&gt;0, $Q423&gt;=12,$R423&lt;0, $R423&gt;=-2),"Y","")="Y"</formula>
    </cfRule>
  </conditionalFormatting>
  <conditionalFormatting sqref="C424:T424">
    <cfRule type="expression" dxfId="0" priority="1252">
      <formula>IF(AND($L424&gt;0, $Q424&gt;=12,$R424&gt;=0),"Y","")="Y"</formula>
    </cfRule>
    <cfRule type="expression" dxfId="1" priority="1253">
      <formula>IF(AND($L424&gt;0, $Q424&gt;=12,$R424&lt;-2),"Y","")="Y"</formula>
    </cfRule>
    <cfRule type="expression" dxfId="2" priority="1254">
      <formula>IF(AND($L424&gt;0, $Q424&gt;=12,$R424&lt;0, $R424&gt;=-2),"Y","")="Y"</formula>
    </cfRule>
  </conditionalFormatting>
  <conditionalFormatting sqref="C425:T425">
    <cfRule type="expression" dxfId="0" priority="1255">
      <formula>IF(AND($L425&gt;0, $Q425&gt;=12,$R425&gt;=0),"Y","")="Y"</formula>
    </cfRule>
    <cfRule type="expression" dxfId="1" priority="1256">
      <formula>IF(AND($L425&gt;0, $Q425&gt;=12,$R425&lt;-2),"Y","")="Y"</formula>
    </cfRule>
    <cfRule type="expression" dxfId="2" priority="1257">
      <formula>IF(AND($L425&gt;0, $Q425&gt;=12,$R425&lt;0, $R425&gt;=-2),"Y","")="Y"</formula>
    </cfRule>
  </conditionalFormatting>
  <conditionalFormatting sqref="C426:T426">
    <cfRule type="expression" dxfId="0" priority="1258">
      <formula>IF(AND($L426&gt;0, $Q426&gt;=12,$R426&gt;=0),"Y","")="Y"</formula>
    </cfRule>
    <cfRule type="expression" dxfId="1" priority="1259">
      <formula>IF(AND($L426&gt;0, $Q426&gt;=12,$R426&lt;-2),"Y","")="Y"</formula>
    </cfRule>
    <cfRule type="expression" dxfId="2" priority="1260">
      <formula>IF(AND($L426&gt;0, $Q426&gt;=12,$R426&lt;0, $R426&gt;=-2),"Y","")="Y"</formula>
    </cfRule>
  </conditionalFormatting>
  <conditionalFormatting sqref="C427:T427">
    <cfRule type="expression" dxfId="0" priority="1261">
      <formula>IF(AND($L427&gt;0, $Q427&gt;=12,$R427&gt;=0),"Y","")="Y"</formula>
    </cfRule>
    <cfRule type="expression" dxfId="1" priority="1262">
      <formula>IF(AND($L427&gt;0, $Q427&gt;=12,$R427&lt;-2),"Y","")="Y"</formula>
    </cfRule>
    <cfRule type="expression" dxfId="2" priority="1263">
      <formula>IF(AND($L427&gt;0, $Q427&gt;=12,$R427&lt;0, $R427&gt;=-2),"Y","")="Y"</formula>
    </cfRule>
  </conditionalFormatting>
  <conditionalFormatting sqref="C428:T428">
    <cfRule type="expression" dxfId="0" priority="1264">
      <formula>IF(AND($L428&gt;0, $Q428&gt;=12,$R428&gt;=0),"Y","")="Y"</formula>
    </cfRule>
    <cfRule type="expression" dxfId="1" priority="1265">
      <formula>IF(AND($L428&gt;0, $Q428&gt;=12,$R428&lt;-2),"Y","")="Y"</formula>
    </cfRule>
    <cfRule type="expression" dxfId="2" priority="1266">
      <formula>IF(AND($L428&gt;0, $Q428&gt;=12,$R428&lt;0, $R428&gt;=-2),"Y","")="Y"</formula>
    </cfRule>
  </conditionalFormatting>
  <conditionalFormatting sqref="C429:T429">
    <cfRule type="expression" dxfId="0" priority="1267">
      <formula>IF(AND($L429&gt;0, $Q429&gt;=12,$R429&gt;=0),"Y","")="Y"</formula>
    </cfRule>
    <cfRule type="expression" dxfId="1" priority="1268">
      <formula>IF(AND($L429&gt;0, $Q429&gt;=12,$R429&lt;-2),"Y","")="Y"</formula>
    </cfRule>
    <cfRule type="expression" dxfId="2" priority="1269">
      <formula>IF(AND($L429&gt;0, $Q429&gt;=12,$R429&lt;0, $R429&gt;=-2),"Y","")="Y"</formula>
    </cfRule>
  </conditionalFormatting>
  <conditionalFormatting sqref="C42:T42">
    <cfRule type="expression" dxfId="0" priority="106">
      <formula>IF(AND($L42&gt;0, $Q42&gt;=12,$R42&gt;=0),"Y","")="Y"</formula>
    </cfRule>
    <cfRule type="expression" dxfId="1" priority="107">
      <formula>IF(AND($L42&gt;0, $Q42&gt;=12,$R42&lt;-2),"Y","")="Y"</formula>
    </cfRule>
    <cfRule type="expression" dxfId="2" priority="108">
      <formula>IF(AND($L42&gt;0, $Q42&gt;=12,$R42&lt;0, $R42&gt;=-2),"Y","")="Y"</formula>
    </cfRule>
  </conditionalFormatting>
  <conditionalFormatting sqref="C430:T430">
    <cfRule type="expression" dxfId="0" priority="1270">
      <formula>IF(AND($L430&gt;0, $Q430&gt;=12,$R430&gt;=0),"Y","")="Y"</formula>
    </cfRule>
    <cfRule type="expression" dxfId="1" priority="1271">
      <formula>IF(AND($L430&gt;0, $Q430&gt;=12,$R430&lt;-2),"Y","")="Y"</formula>
    </cfRule>
    <cfRule type="expression" dxfId="2" priority="1272">
      <formula>IF(AND($L430&gt;0, $Q430&gt;=12,$R430&lt;0, $R430&gt;=-2),"Y","")="Y"</formula>
    </cfRule>
  </conditionalFormatting>
  <conditionalFormatting sqref="C431:T431">
    <cfRule type="expression" dxfId="0" priority="1273">
      <formula>IF(AND($L431&gt;0, $Q431&gt;=12,$R431&gt;=0),"Y","")="Y"</formula>
    </cfRule>
    <cfRule type="expression" dxfId="1" priority="1274">
      <formula>IF(AND($L431&gt;0, $Q431&gt;=12,$R431&lt;-2),"Y","")="Y"</formula>
    </cfRule>
    <cfRule type="expression" dxfId="2" priority="1275">
      <formula>IF(AND($L431&gt;0, $Q431&gt;=12,$R431&lt;0, $R431&gt;=-2),"Y","")="Y"</formula>
    </cfRule>
  </conditionalFormatting>
  <conditionalFormatting sqref="C432:T432">
    <cfRule type="expression" dxfId="0" priority="1276">
      <formula>IF(AND($L432&gt;0, $Q432&gt;=12,$R432&gt;=0),"Y","")="Y"</formula>
    </cfRule>
    <cfRule type="expression" dxfId="1" priority="1277">
      <formula>IF(AND($L432&gt;0, $Q432&gt;=12,$R432&lt;-2),"Y","")="Y"</formula>
    </cfRule>
    <cfRule type="expression" dxfId="2" priority="1278">
      <formula>IF(AND($L432&gt;0, $Q432&gt;=12,$R432&lt;0, $R432&gt;=-2),"Y","")="Y"</formula>
    </cfRule>
  </conditionalFormatting>
  <conditionalFormatting sqref="C433:T433">
    <cfRule type="expression" dxfId="0" priority="1279">
      <formula>IF(AND($L433&gt;0, $Q433&gt;=12,$R433&gt;=0),"Y","")="Y"</formula>
    </cfRule>
    <cfRule type="expression" dxfId="1" priority="1280">
      <formula>IF(AND($L433&gt;0, $Q433&gt;=12,$R433&lt;-2),"Y","")="Y"</formula>
    </cfRule>
    <cfRule type="expression" dxfId="2" priority="1281">
      <formula>IF(AND($L433&gt;0, $Q433&gt;=12,$R433&lt;0, $R433&gt;=-2),"Y","")="Y"</formula>
    </cfRule>
  </conditionalFormatting>
  <conditionalFormatting sqref="C434:T434">
    <cfRule type="expression" dxfId="0" priority="1282">
      <formula>IF(AND($L434&gt;0, $Q434&gt;=12,$R434&gt;=0),"Y","")="Y"</formula>
    </cfRule>
    <cfRule type="expression" dxfId="1" priority="1283">
      <formula>IF(AND($L434&gt;0, $Q434&gt;=12,$R434&lt;-2),"Y","")="Y"</formula>
    </cfRule>
    <cfRule type="expression" dxfId="2" priority="1284">
      <formula>IF(AND($L434&gt;0, $Q434&gt;=12,$R434&lt;0, $R434&gt;=-2),"Y","")="Y"</formula>
    </cfRule>
  </conditionalFormatting>
  <conditionalFormatting sqref="C435:T435">
    <cfRule type="expression" dxfId="0" priority="1285">
      <formula>IF(AND($L435&gt;0, $Q435&gt;=12,$R435&gt;=0),"Y","")="Y"</formula>
    </cfRule>
    <cfRule type="expression" dxfId="1" priority="1286">
      <formula>IF(AND($L435&gt;0, $Q435&gt;=12,$R435&lt;-2),"Y","")="Y"</formula>
    </cfRule>
    <cfRule type="expression" dxfId="2" priority="1287">
      <formula>IF(AND($L435&gt;0, $Q435&gt;=12,$R435&lt;0, $R435&gt;=-2),"Y","")="Y"</formula>
    </cfRule>
  </conditionalFormatting>
  <conditionalFormatting sqref="C436:T436">
    <cfRule type="expression" dxfId="0" priority="1288">
      <formula>IF(AND($L436&gt;0, $Q436&gt;=12,$R436&gt;=0),"Y","")="Y"</formula>
    </cfRule>
    <cfRule type="expression" dxfId="1" priority="1289">
      <formula>IF(AND($L436&gt;0, $Q436&gt;=12,$R436&lt;-2),"Y","")="Y"</formula>
    </cfRule>
    <cfRule type="expression" dxfId="2" priority="1290">
      <formula>IF(AND($L436&gt;0, $Q436&gt;=12,$R436&lt;0, $R436&gt;=-2),"Y","")="Y"</formula>
    </cfRule>
  </conditionalFormatting>
  <conditionalFormatting sqref="C437:T437">
    <cfRule type="expression" dxfId="0" priority="1291">
      <formula>IF(AND($L437&gt;0, $Q437&gt;=12,$R437&gt;=0),"Y","")="Y"</formula>
    </cfRule>
    <cfRule type="expression" dxfId="1" priority="1292">
      <formula>IF(AND($L437&gt;0, $Q437&gt;=12,$R437&lt;-2),"Y","")="Y"</formula>
    </cfRule>
    <cfRule type="expression" dxfId="2" priority="1293">
      <formula>IF(AND($L437&gt;0, $Q437&gt;=12,$R437&lt;0, $R437&gt;=-2),"Y","")="Y"</formula>
    </cfRule>
  </conditionalFormatting>
  <conditionalFormatting sqref="C438:T438">
    <cfRule type="expression" dxfId="0" priority="1294">
      <formula>IF(AND($L438&gt;0, $Q438&gt;=12,$R438&gt;=0),"Y","")="Y"</formula>
    </cfRule>
    <cfRule type="expression" dxfId="1" priority="1295">
      <formula>IF(AND($L438&gt;0, $Q438&gt;=12,$R438&lt;-2),"Y","")="Y"</formula>
    </cfRule>
    <cfRule type="expression" dxfId="2" priority="1296">
      <formula>IF(AND($L438&gt;0, $Q438&gt;=12,$R438&lt;0, $R438&gt;=-2),"Y","")="Y"</formula>
    </cfRule>
  </conditionalFormatting>
  <conditionalFormatting sqref="C439:T439">
    <cfRule type="expression" dxfId="0" priority="1297">
      <formula>IF(AND($L439&gt;0, $Q439&gt;=12,$R439&gt;=0),"Y","")="Y"</formula>
    </cfRule>
    <cfRule type="expression" dxfId="1" priority="1298">
      <formula>IF(AND($L439&gt;0, $Q439&gt;=12,$R439&lt;-2),"Y","")="Y"</formula>
    </cfRule>
    <cfRule type="expression" dxfId="2" priority="1299">
      <formula>IF(AND($L439&gt;0, $Q439&gt;=12,$R439&lt;0, $R439&gt;=-2),"Y","")="Y"</formula>
    </cfRule>
  </conditionalFormatting>
  <conditionalFormatting sqref="C43:T43">
    <cfRule type="expression" dxfId="0" priority="109">
      <formula>IF(AND($L43&gt;0, $Q43&gt;=12,$R43&gt;=0),"Y","")="Y"</formula>
    </cfRule>
    <cfRule type="expression" dxfId="1" priority="110">
      <formula>IF(AND($L43&gt;0, $Q43&gt;=12,$R43&lt;-2),"Y","")="Y"</formula>
    </cfRule>
    <cfRule type="expression" dxfId="2" priority="111">
      <formula>IF(AND($L43&gt;0, $Q43&gt;=12,$R43&lt;0, $R43&gt;=-2),"Y","")="Y"</formula>
    </cfRule>
  </conditionalFormatting>
  <conditionalFormatting sqref="C440:T440">
    <cfRule type="expression" dxfId="0" priority="1300">
      <formula>IF(AND($L440&gt;0, $Q440&gt;=12,$R440&gt;=0),"Y","")="Y"</formula>
    </cfRule>
    <cfRule type="expression" dxfId="1" priority="1301">
      <formula>IF(AND($L440&gt;0, $Q440&gt;=12,$R440&lt;-2),"Y","")="Y"</formula>
    </cfRule>
    <cfRule type="expression" dxfId="2" priority="1302">
      <formula>IF(AND($L440&gt;0, $Q440&gt;=12,$R440&lt;0, $R440&gt;=-2),"Y","")="Y"</formula>
    </cfRule>
  </conditionalFormatting>
  <conditionalFormatting sqref="C441:T441">
    <cfRule type="expression" dxfId="0" priority="1303">
      <formula>IF(AND($L441&gt;0, $Q441&gt;=12,$R441&gt;=0),"Y","")="Y"</formula>
    </cfRule>
    <cfRule type="expression" dxfId="1" priority="1304">
      <formula>IF(AND($L441&gt;0, $Q441&gt;=12,$R441&lt;-2),"Y","")="Y"</formula>
    </cfRule>
    <cfRule type="expression" dxfId="2" priority="1305">
      <formula>IF(AND($L441&gt;0, $Q441&gt;=12,$R441&lt;0, $R441&gt;=-2),"Y","")="Y"</formula>
    </cfRule>
  </conditionalFormatting>
  <conditionalFormatting sqref="C442:T442">
    <cfRule type="expression" dxfId="0" priority="1306">
      <formula>IF(AND($L442&gt;0, $Q442&gt;=12,$R442&gt;=0),"Y","")="Y"</formula>
    </cfRule>
    <cfRule type="expression" dxfId="1" priority="1307">
      <formula>IF(AND($L442&gt;0, $Q442&gt;=12,$R442&lt;-2),"Y","")="Y"</formula>
    </cfRule>
    <cfRule type="expression" dxfId="2" priority="1308">
      <formula>IF(AND($L442&gt;0, $Q442&gt;=12,$R442&lt;0, $R442&gt;=-2),"Y","")="Y"</formula>
    </cfRule>
  </conditionalFormatting>
  <conditionalFormatting sqref="C443:T443">
    <cfRule type="expression" dxfId="0" priority="1309">
      <formula>IF(AND($L443&gt;0, $Q443&gt;=12,$R443&gt;=0),"Y","")="Y"</formula>
    </cfRule>
    <cfRule type="expression" dxfId="1" priority="1310">
      <formula>IF(AND($L443&gt;0, $Q443&gt;=12,$R443&lt;-2),"Y","")="Y"</formula>
    </cfRule>
    <cfRule type="expression" dxfId="2" priority="1311">
      <formula>IF(AND($L443&gt;0, $Q443&gt;=12,$R443&lt;0, $R443&gt;=-2),"Y","")="Y"</formula>
    </cfRule>
  </conditionalFormatting>
  <conditionalFormatting sqref="C444:T444">
    <cfRule type="expression" dxfId="0" priority="1312">
      <formula>IF(AND($L444&gt;0, $Q444&gt;=12,$R444&gt;=0),"Y","")="Y"</formula>
    </cfRule>
    <cfRule type="expression" dxfId="1" priority="1313">
      <formula>IF(AND($L444&gt;0, $Q444&gt;=12,$R444&lt;-2),"Y","")="Y"</formula>
    </cfRule>
    <cfRule type="expression" dxfId="2" priority="1314">
      <formula>IF(AND($L444&gt;0, $Q444&gt;=12,$R444&lt;0, $R444&gt;=-2),"Y","")="Y"</formula>
    </cfRule>
  </conditionalFormatting>
  <conditionalFormatting sqref="C445:T445">
    <cfRule type="expression" dxfId="0" priority="1315">
      <formula>IF(AND($L445&gt;0, $Q445&gt;=12,$R445&gt;=0),"Y","")="Y"</formula>
    </cfRule>
    <cfRule type="expression" dxfId="1" priority="1316">
      <formula>IF(AND($L445&gt;0, $Q445&gt;=12,$R445&lt;-2),"Y","")="Y"</formula>
    </cfRule>
    <cfRule type="expression" dxfId="2" priority="1317">
      <formula>IF(AND($L445&gt;0, $Q445&gt;=12,$R445&lt;0, $R445&gt;=-2),"Y","")="Y"</formula>
    </cfRule>
  </conditionalFormatting>
  <conditionalFormatting sqref="C446:T446">
    <cfRule type="expression" dxfId="0" priority="1318">
      <formula>IF(AND($L446&gt;0, $Q446&gt;=12,$R446&gt;=0),"Y","")="Y"</formula>
    </cfRule>
    <cfRule type="expression" dxfId="1" priority="1319">
      <formula>IF(AND($L446&gt;0, $Q446&gt;=12,$R446&lt;-2),"Y","")="Y"</formula>
    </cfRule>
    <cfRule type="expression" dxfId="2" priority="1320">
      <formula>IF(AND($L446&gt;0, $Q446&gt;=12,$R446&lt;0, $R446&gt;=-2),"Y","")="Y"</formula>
    </cfRule>
  </conditionalFormatting>
  <conditionalFormatting sqref="C447:T447">
    <cfRule type="expression" dxfId="0" priority="1321">
      <formula>IF(AND($L447&gt;0, $Q447&gt;=12,$R447&gt;=0),"Y","")="Y"</formula>
    </cfRule>
    <cfRule type="expression" dxfId="1" priority="1322">
      <formula>IF(AND($L447&gt;0, $Q447&gt;=12,$R447&lt;-2),"Y","")="Y"</formula>
    </cfRule>
    <cfRule type="expression" dxfId="2" priority="1323">
      <formula>IF(AND($L447&gt;0, $Q447&gt;=12,$R447&lt;0, $R447&gt;=-2),"Y","")="Y"</formula>
    </cfRule>
  </conditionalFormatting>
  <conditionalFormatting sqref="C448:T448">
    <cfRule type="expression" dxfId="0" priority="1324">
      <formula>IF(AND($L448&gt;0, $Q448&gt;=12,$R448&gt;=0),"Y","")="Y"</formula>
    </cfRule>
    <cfRule type="expression" dxfId="1" priority="1325">
      <formula>IF(AND($L448&gt;0, $Q448&gt;=12,$R448&lt;-2),"Y","")="Y"</formula>
    </cfRule>
    <cfRule type="expression" dxfId="2" priority="1326">
      <formula>IF(AND($L448&gt;0, $Q448&gt;=12,$R448&lt;0, $R448&gt;=-2),"Y","")="Y"</formula>
    </cfRule>
  </conditionalFormatting>
  <conditionalFormatting sqref="C449:T449">
    <cfRule type="expression" dxfId="0" priority="1327">
      <formula>IF(AND($L449&gt;0, $Q449&gt;=12,$R449&gt;=0),"Y","")="Y"</formula>
    </cfRule>
    <cfRule type="expression" dxfId="1" priority="1328">
      <formula>IF(AND($L449&gt;0, $Q449&gt;=12,$R449&lt;-2),"Y","")="Y"</formula>
    </cfRule>
    <cfRule type="expression" dxfId="2" priority="1329">
      <formula>IF(AND($L449&gt;0, $Q449&gt;=12,$R449&lt;0, $R449&gt;=-2),"Y","")="Y"</formula>
    </cfRule>
  </conditionalFormatting>
  <conditionalFormatting sqref="C44:T44">
    <cfRule type="expression" dxfId="0" priority="112">
      <formula>IF(AND($L44&gt;0, $Q44&gt;=12,$R44&gt;=0),"Y","")="Y"</formula>
    </cfRule>
    <cfRule type="expression" dxfId="1" priority="113">
      <formula>IF(AND($L44&gt;0, $Q44&gt;=12,$R44&lt;-2),"Y","")="Y"</formula>
    </cfRule>
    <cfRule type="expression" dxfId="2" priority="114">
      <formula>IF(AND($L44&gt;0, $Q44&gt;=12,$R44&lt;0, $R44&gt;=-2),"Y","")="Y"</formula>
    </cfRule>
  </conditionalFormatting>
  <conditionalFormatting sqref="C450:T450">
    <cfRule type="expression" dxfId="0" priority="1330">
      <formula>IF(AND($L450&gt;0, $Q450&gt;=12,$R450&gt;=0),"Y","")="Y"</formula>
    </cfRule>
    <cfRule type="expression" dxfId="1" priority="1331">
      <formula>IF(AND($L450&gt;0, $Q450&gt;=12,$R450&lt;-2),"Y","")="Y"</formula>
    </cfRule>
    <cfRule type="expression" dxfId="2" priority="1332">
      <formula>IF(AND($L450&gt;0, $Q450&gt;=12,$R450&lt;0, $R450&gt;=-2),"Y","")="Y"</formula>
    </cfRule>
  </conditionalFormatting>
  <conditionalFormatting sqref="C451:T451">
    <cfRule type="expression" dxfId="0" priority="1333">
      <formula>IF(AND($L451&gt;0, $Q451&gt;=12,$R451&gt;=0),"Y","")="Y"</formula>
    </cfRule>
    <cfRule type="expression" dxfId="1" priority="1334">
      <formula>IF(AND($L451&gt;0, $Q451&gt;=12,$R451&lt;-2),"Y","")="Y"</formula>
    </cfRule>
    <cfRule type="expression" dxfId="2" priority="1335">
      <formula>IF(AND($L451&gt;0, $Q451&gt;=12,$R451&lt;0, $R451&gt;=-2),"Y","")="Y"</formula>
    </cfRule>
  </conditionalFormatting>
  <conditionalFormatting sqref="C452:T452">
    <cfRule type="expression" dxfId="0" priority="1336">
      <formula>IF(AND($L452&gt;0, $Q452&gt;=12,$R452&gt;=0),"Y","")="Y"</formula>
    </cfRule>
    <cfRule type="expression" dxfId="1" priority="1337">
      <formula>IF(AND($L452&gt;0, $Q452&gt;=12,$R452&lt;-2),"Y","")="Y"</formula>
    </cfRule>
    <cfRule type="expression" dxfId="2" priority="1338">
      <formula>IF(AND($L452&gt;0, $Q452&gt;=12,$R452&lt;0, $R452&gt;=-2),"Y","")="Y"</formula>
    </cfRule>
  </conditionalFormatting>
  <conditionalFormatting sqref="C453:T453">
    <cfRule type="expression" dxfId="0" priority="1339">
      <formula>IF(AND($L453&gt;0, $Q453&gt;=12,$R453&gt;=0),"Y","")="Y"</formula>
    </cfRule>
    <cfRule type="expression" dxfId="1" priority="1340">
      <formula>IF(AND($L453&gt;0, $Q453&gt;=12,$R453&lt;-2),"Y","")="Y"</formula>
    </cfRule>
    <cfRule type="expression" dxfId="2" priority="1341">
      <formula>IF(AND($L453&gt;0, $Q453&gt;=12,$R453&lt;0, $R453&gt;=-2),"Y","")="Y"</formula>
    </cfRule>
  </conditionalFormatting>
  <conditionalFormatting sqref="C454:T454">
    <cfRule type="expression" dxfId="0" priority="1342">
      <formula>IF(AND($L454&gt;0, $Q454&gt;=12,$R454&gt;=0),"Y","")="Y"</formula>
    </cfRule>
    <cfRule type="expression" dxfId="1" priority="1343">
      <formula>IF(AND($L454&gt;0, $Q454&gt;=12,$R454&lt;-2),"Y","")="Y"</formula>
    </cfRule>
    <cfRule type="expression" dxfId="2" priority="1344">
      <formula>IF(AND($L454&gt;0, $Q454&gt;=12,$R454&lt;0, $R454&gt;=-2),"Y","")="Y"</formula>
    </cfRule>
  </conditionalFormatting>
  <conditionalFormatting sqref="C455:T455">
    <cfRule type="expression" dxfId="0" priority="1345">
      <formula>IF(AND($L455&gt;0, $Q455&gt;=12,$R455&gt;=0),"Y","")="Y"</formula>
    </cfRule>
    <cfRule type="expression" dxfId="1" priority="1346">
      <formula>IF(AND($L455&gt;0, $Q455&gt;=12,$R455&lt;-2),"Y","")="Y"</formula>
    </cfRule>
    <cfRule type="expression" dxfId="2" priority="1347">
      <formula>IF(AND($L455&gt;0, $Q455&gt;=12,$R455&lt;0, $R455&gt;=-2),"Y","")="Y"</formula>
    </cfRule>
  </conditionalFormatting>
  <conditionalFormatting sqref="C456:T456">
    <cfRule type="expression" dxfId="0" priority="1348">
      <formula>IF(AND($L456&gt;0, $Q456&gt;=12,$R456&gt;=0),"Y","")="Y"</formula>
    </cfRule>
    <cfRule type="expression" dxfId="1" priority="1349">
      <formula>IF(AND($L456&gt;0, $Q456&gt;=12,$R456&lt;-2),"Y","")="Y"</formula>
    </cfRule>
    <cfRule type="expression" dxfId="2" priority="1350">
      <formula>IF(AND($L456&gt;0, $Q456&gt;=12,$R456&lt;0, $R456&gt;=-2),"Y","")="Y"</formula>
    </cfRule>
  </conditionalFormatting>
  <conditionalFormatting sqref="C457:T457">
    <cfRule type="expression" dxfId="0" priority="1351">
      <formula>IF(AND($L457&gt;0, $Q457&gt;=12,$R457&gt;=0),"Y","")="Y"</formula>
    </cfRule>
    <cfRule type="expression" dxfId="1" priority="1352">
      <formula>IF(AND($L457&gt;0, $Q457&gt;=12,$R457&lt;-2),"Y","")="Y"</formula>
    </cfRule>
    <cfRule type="expression" dxfId="2" priority="1353">
      <formula>IF(AND($L457&gt;0, $Q457&gt;=12,$R457&lt;0, $R457&gt;=-2),"Y","")="Y"</formula>
    </cfRule>
  </conditionalFormatting>
  <conditionalFormatting sqref="C458:T458">
    <cfRule type="expression" dxfId="0" priority="1354">
      <formula>IF(AND($L458&gt;0, $Q458&gt;=12,$R458&gt;=0),"Y","")="Y"</formula>
    </cfRule>
    <cfRule type="expression" dxfId="1" priority="1355">
      <formula>IF(AND($L458&gt;0, $Q458&gt;=12,$R458&lt;-2),"Y","")="Y"</formula>
    </cfRule>
    <cfRule type="expression" dxfId="2" priority="1356">
      <formula>IF(AND($L458&gt;0, $Q458&gt;=12,$R458&lt;0, $R458&gt;=-2),"Y","")="Y"</formula>
    </cfRule>
  </conditionalFormatting>
  <conditionalFormatting sqref="C459:T459">
    <cfRule type="expression" dxfId="0" priority="1357">
      <formula>IF(AND($L459&gt;0, $Q459&gt;=12,$R459&gt;=0),"Y","")="Y"</formula>
    </cfRule>
    <cfRule type="expression" dxfId="1" priority="1358">
      <formula>IF(AND($L459&gt;0, $Q459&gt;=12,$R459&lt;-2),"Y","")="Y"</formula>
    </cfRule>
    <cfRule type="expression" dxfId="2" priority="1359">
      <formula>IF(AND($L459&gt;0, $Q459&gt;=12,$R459&lt;0, $R459&gt;=-2),"Y","")="Y"</formula>
    </cfRule>
  </conditionalFormatting>
  <conditionalFormatting sqref="C45:T45">
    <cfRule type="expression" dxfId="0" priority="115">
      <formula>IF(AND($L45&gt;0, $Q45&gt;=12,$R45&gt;=0),"Y","")="Y"</formula>
    </cfRule>
    <cfRule type="expression" dxfId="1" priority="116">
      <formula>IF(AND($L45&gt;0, $Q45&gt;=12,$R45&lt;-2),"Y","")="Y"</formula>
    </cfRule>
    <cfRule type="expression" dxfId="2" priority="117">
      <formula>IF(AND($L45&gt;0, $Q45&gt;=12,$R45&lt;0, $R45&gt;=-2),"Y","")="Y"</formula>
    </cfRule>
  </conditionalFormatting>
  <conditionalFormatting sqref="C460:T460">
    <cfRule type="expression" dxfId="0" priority="1360">
      <formula>IF(AND($L460&gt;0, $Q460&gt;=12,$R460&gt;=0),"Y","")="Y"</formula>
    </cfRule>
    <cfRule type="expression" dxfId="1" priority="1361">
      <formula>IF(AND($L460&gt;0, $Q460&gt;=12,$R460&lt;-2),"Y","")="Y"</formula>
    </cfRule>
    <cfRule type="expression" dxfId="2" priority="1362">
      <formula>IF(AND($L460&gt;0, $Q460&gt;=12,$R460&lt;0, $R460&gt;=-2),"Y","")="Y"</formula>
    </cfRule>
  </conditionalFormatting>
  <conditionalFormatting sqref="C461:T461">
    <cfRule type="expression" dxfId="0" priority="1363">
      <formula>IF(AND($L461&gt;0, $Q461&gt;=12,$R461&gt;=0),"Y","")="Y"</formula>
    </cfRule>
    <cfRule type="expression" dxfId="1" priority="1364">
      <formula>IF(AND($L461&gt;0, $Q461&gt;=12,$R461&lt;-2),"Y","")="Y"</formula>
    </cfRule>
    <cfRule type="expression" dxfId="2" priority="1365">
      <formula>IF(AND($L461&gt;0, $Q461&gt;=12,$R461&lt;0, $R461&gt;=-2),"Y","")="Y"</formula>
    </cfRule>
  </conditionalFormatting>
  <conditionalFormatting sqref="C462:T462">
    <cfRule type="expression" dxfId="0" priority="1366">
      <formula>IF(AND($L462&gt;0, $Q462&gt;=12,$R462&gt;=0),"Y","")="Y"</formula>
    </cfRule>
    <cfRule type="expression" dxfId="1" priority="1367">
      <formula>IF(AND($L462&gt;0, $Q462&gt;=12,$R462&lt;-2),"Y","")="Y"</formula>
    </cfRule>
    <cfRule type="expression" dxfId="2" priority="1368">
      <formula>IF(AND($L462&gt;0, $Q462&gt;=12,$R462&lt;0, $R462&gt;=-2),"Y","")="Y"</formula>
    </cfRule>
  </conditionalFormatting>
  <conditionalFormatting sqref="C463:T463">
    <cfRule type="expression" dxfId="0" priority="1369">
      <formula>IF(AND($L463&gt;0, $Q463&gt;=12,$R463&gt;=0),"Y","")="Y"</formula>
    </cfRule>
    <cfRule type="expression" dxfId="1" priority="1370">
      <formula>IF(AND($L463&gt;0, $Q463&gt;=12,$R463&lt;-2),"Y","")="Y"</formula>
    </cfRule>
    <cfRule type="expression" dxfId="2" priority="1371">
      <formula>IF(AND($L463&gt;0, $Q463&gt;=12,$R463&lt;0, $R463&gt;=-2),"Y","")="Y"</formula>
    </cfRule>
  </conditionalFormatting>
  <conditionalFormatting sqref="C464:T464">
    <cfRule type="expression" dxfId="0" priority="1372">
      <formula>IF(AND($L464&gt;0, $Q464&gt;=12,$R464&gt;=0),"Y","")="Y"</formula>
    </cfRule>
    <cfRule type="expression" dxfId="1" priority="1373">
      <formula>IF(AND($L464&gt;0, $Q464&gt;=12,$R464&lt;-2),"Y","")="Y"</formula>
    </cfRule>
    <cfRule type="expression" dxfId="2" priority="1374">
      <formula>IF(AND($L464&gt;0, $Q464&gt;=12,$R464&lt;0, $R464&gt;=-2),"Y","")="Y"</formula>
    </cfRule>
  </conditionalFormatting>
  <conditionalFormatting sqref="C465:T465">
    <cfRule type="expression" dxfId="0" priority="1375">
      <formula>IF(AND($L465&gt;0, $Q465&gt;=12,$R465&gt;=0),"Y","")="Y"</formula>
    </cfRule>
    <cfRule type="expression" dxfId="1" priority="1376">
      <formula>IF(AND($L465&gt;0, $Q465&gt;=12,$R465&lt;-2),"Y","")="Y"</formula>
    </cfRule>
    <cfRule type="expression" dxfId="2" priority="1377">
      <formula>IF(AND($L465&gt;0, $Q465&gt;=12,$R465&lt;0, $R465&gt;=-2),"Y","")="Y"</formula>
    </cfRule>
  </conditionalFormatting>
  <conditionalFormatting sqref="C466:T466">
    <cfRule type="expression" dxfId="0" priority="1378">
      <formula>IF(AND($L466&gt;0, $Q466&gt;=12,$R466&gt;=0),"Y","")="Y"</formula>
    </cfRule>
    <cfRule type="expression" dxfId="1" priority="1379">
      <formula>IF(AND($L466&gt;0, $Q466&gt;=12,$R466&lt;-2),"Y","")="Y"</formula>
    </cfRule>
    <cfRule type="expression" dxfId="2" priority="1380">
      <formula>IF(AND($L466&gt;0, $Q466&gt;=12,$R466&lt;0, $R466&gt;=-2),"Y","")="Y"</formula>
    </cfRule>
  </conditionalFormatting>
  <conditionalFormatting sqref="C467:T467">
    <cfRule type="expression" dxfId="0" priority="1381">
      <formula>IF(AND($L467&gt;0, $Q467&gt;=12,$R467&gt;=0),"Y","")="Y"</formula>
    </cfRule>
    <cfRule type="expression" dxfId="1" priority="1382">
      <formula>IF(AND($L467&gt;0, $Q467&gt;=12,$R467&lt;-2),"Y","")="Y"</formula>
    </cfRule>
    <cfRule type="expression" dxfId="2" priority="1383">
      <formula>IF(AND($L467&gt;0, $Q467&gt;=12,$R467&lt;0, $R467&gt;=-2),"Y","")="Y"</formula>
    </cfRule>
  </conditionalFormatting>
  <conditionalFormatting sqref="C468:T468">
    <cfRule type="expression" dxfId="0" priority="1384">
      <formula>IF(AND($L468&gt;0, $Q468&gt;=12,$R468&gt;=0),"Y","")="Y"</formula>
    </cfRule>
    <cfRule type="expression" dxfId="1" priority="1385">
      <formula>IF(AND($L468&gt;0, $Q468&gt;=12,$R468&lt;-2),"Y","")="Y"</formula>
    </cfRule>
    <cfRule type="expression" dxfId="2" priority="1386">
      <formula>IF(AND($L468&gt;0, $Q468&gt;=12,$R468&lt;0, $R468&gt;=-2),"Y","")="Y"</formula>
    </cfRule>
  </conditionalFormatting>
  <conditionalFormatting sqref="C469:T469">
    <cfRule type="expression" dxfId="0" priority="1387">
      <formula>IF(AND($L469&gt;0, $Q469&gt;=12,$R469&gt;=0),"Y","")="Y"</formula>
    </cfRule>
    <cfRule type="expression" dxfId="1" priority="1388">
      <formula>IF(AND($L469&gt;0, $Q469&gt;=12,$R469&lt;-2),"Y","")="Y"</formula>
    </cfRule>
    <cfRule type="expression" dxfId="2" priority="1389">
      <formula>IF(AND($L469&gt;0, $Q469&gt;=12,$R469&lt;0, $R469&gt;=-2),"Y","")="Y"</formula>
    </cfRule>
  </conditionalFormatting>
  <conditionalFormatting sqref="C46:T46">
    <cfRule type="expression" dxfId="0" priority="118">
      <formula>IF(AND($L46&gt;0, $Q46&gt;=12,$R46&gt;=0),"Y","")="Y"</formula>
    </cfRule>
    <cfRule type="expression" dxfId="1" priority="119">
      <formula>IF(AND($L46&gt;0, $Q46&gt;=12,$R46&lt;-2),"Y","")="Y"</formula>
    </cfRule>
    <cfRule type="expression" dxfId="2" priority="120">
      <formula>IF(AND($L46&gt;0, $Q46&gt;=12,$R46&lt;0, $R46&gt;=-2),"Y","")="Y"</formula>
    </cfRule>
  </conditionalFormatting>
  <conditionalFormatting sqref="C470:T470">
    <cfRule type="expression" dxfId="0" priority="1390">
      <formula>IF(AND($L470&gt;0, $Q470&gt;=12,$R470&gt;=0),"Y","")="Y"</formula>
    </cfRule>
    <cfRule type="expression" dxfId="1" priority="1391">
      <formula>IF(AND($L470&gt;0, $Q470&gt;=12,$R470&lt;-2),"Y","")="Y"</formula>
    </cfRule>
    <cfRule type="expression" dxfId="2" priority="1392">
      <formula>IF(AND($L470&gt;0, $Q470&gt;=12,$R470&lt;0, $R470&gt;=-2),"Y","")="Y"</formula>
    </cfRule>
  </conditionalFormatting>
  <conditionalFormatting sqref="C471:T471">
    <cfRule type="expression" dxfId="0" priority="1393">
      <formula>IF(AND($L471&gt;0, $Q471&gt;=12,$R471&gt;=0),"Y","")="Y"</formula>
    </cfRule>
    <cfRule type="expression" dxfId="1" priority="1394">
      <formula>IF(AND($L471&gt;0, $Q471&gt;=12,$R471&lt;-2),"Y","")="Y"</formula>
    </cfRule>
    <cfRule type="expression" dxfId="2" priority="1395">
      <formula>IF(AND($L471&gt;0, $Q471&gt;=12,$R471&lt;0, $R471&gt;=-2),"Y","")="Y"</formula>
    </cfRule>
  </conditionalFormatting>
  <conditionalFormatting sqref="C472:T472">
    <cfRule type="expression" dxfId="0" priority="1396">
      <formula>IF(AND($L472&gt;0, $Q472&gt;=12,$R472&gt;=0),"Y","")="Y"</formula>
    </cfRule>
    <cfRule type="expression" dxfId="1" priority="1397">
      <formula>IF(AND($L472&gt;0, $Q472&gt;=12,$R472&lt;-2),"Y","")="Y"</formula>
    </cfRule>
    <cfRule type="expression" dxfId="2" priority="1398">
      <formula>IF(AND($L472&gt;0, $Q472&gt;=12,$R472&lt;0, $R472&gt;=-2),"Y","")="Y"</formula>
    </cfRule>
  </conditionalFormatting>
  <conditionalFormatting sqref="C473:T473">
    <cfRule type="expression" dxfId="0" priority="1399">
      <formula>IF(AND($L473&gt;0, $Q473&gt;=12,$R473&gt;=0),"Y","")="Y"</formula>
    </cfRule>
    <cfRule type="expression" dxfId="1" priority="1400">
      <formula>IF(AND($L473&gt;0, $Q473&gt;=12,$R473&lt;-2),"Y","")="Y"</formula>
    </cfRule>
    <cfRule type="expression" dxfId="2" priority="1401">
      <formula>IF(AND($L473&gt;0, $Q473&gt;=12,$R473&lt;0, $R473&gt;=-2),"Y","")="Y"</formula>
    </cfRule>
  </conditionalFormatting>
  <conditionalFormatting sqref="C474:T474">
    <cfRule type="expression" dxfId="0" priority="1402">
      <formula>IF(AND($L474&gt;0, $Q474&gt;=12,$R474&gt;=0),"Y","")="Y"</formula>
    </cfRule>
    <cfRule type="expression" dxfId="1" priority="1403">
      <formula>IF(AND($L474&gt;0, $Q474&gt;=12,$R474&lt;-2),"Y","")="Y"</formula>
    </cfRule>
    <cfRule type="expression" dxfId="2" priority="1404">
      <formula>IF(AND($L474&gt;0, $Q474&gt;=12,$R474&lt;0, $R474&gt;=-2),"Y","")="Y"</formula>
    </cfRule>
  </conditionalFormatting>
  <conditionalFormatting sqref="C475:T475">
    <cfRule type="expression" dxfId="0" priority="1405">
      <formula>IF(AND($L475&gt;0, $Q475&gt;=12,$R475&gt;=0),"Y","")="Y"</formula>
    </cfRule>
    <cfRule type="expression" dxfId="1" priority="1406">
      <formula>IF(AND($L475&gt;0, $Q475&gt;=12,$R475&lt;-2),"Y","")="Y"</formula>
    </cfRule>
    <cfRule type="expression" dxfId="2" priority="1407">
      <formula>IF(AND($L475&gt;0, $Q475&gt;=12,$R475&lt;0, $R475&gt;=-2),"Y","")="Y"</formula>
    </cfRule>
  </conditionalFormatting>
  <conditionalFormatting sqref="C476:T476">
    <cfRule type="expression" dxfId="0" priority="1408">
      <formula>IF(AND($L476&gt;0, $Q476&gt;=12,$R476&gt;=0),"Y","")="Y"</formula>
    </cfRule>
    <cfRule type="expression" dxfId="1" priority="1409">
      <formula>IF(AND($L476&gt;0, $Q476&gt;=12,$R476&lt;-2),"Y","")="Y"</formula>
    </cfRule>
    <cfRule type="expression" dxfId="2" priority="1410">
      <formula>IF(AND($L476&gt;0, $Q476&gt;=12,$R476&lt;0, $R476&gt;=-2),"Y","")="Y"</formula>
    </cfRule>
  </conditionalFormatting>
  <conditionalFormatting sqref="C477:T477">
    <cfRule type="expression" dxfId="0" priority="1411">
      <formula>IF(AND($L477&gt;0, $Q477&gt;=12,$R477&gt;=0),"Y","")="Y"</formula>
    </cfRule>
    <cfRule type="expression" dxfId="1" priority="1412">
      <formula>IF(AND($L477&gt;0, $Q477&gt;=12,$R477&lt;-2),"Y","")="Y"</formula>
    </cfRule>
    <cfRule type="expression" dxfId="2" priority="1413">
      <formula>IF(AND($L477&gt;0, $Q477&gt;=12,$R477&lt;0, $R477&gt;=-2),"Y","")="Y"</formula>
    </cfRule>
  </conditionalFormatting>
  <conditionalFormatting sqref="C478:T478">
    <cfRule type="expression" dxfId="0" priority="1414">
      <formula>IF(AND($L478&gt;0, $Q478&gt;=12,$R478&gt;=0),"Y","")="Y"</formula>
    </cfRule>
    <cfRule type="expression" dxfId="1" priority="1415">
      <formula>IF(AND($L478&gt;0, $Q478&gt;=12,$R478&lt;-2),"Y","")="Y"</formula>
    </cfRule>
    <cfRule type="expression" dxfId="2" priority="1416">
      <formula>IF(AND($L478&gt;0, $Q478&gt;=12,$R478&lt;0, $R478&gt;=-2),"Y","")="Y"</formula>
    </cfRule>
  </conditionalFormatting>
  <conditionalFormatting sqref="C479:T479">
    <cfRule type="expression" dxfId="0" priority="1417">
      <formula>IF(AND($L479&gt;0, $Q479&gt;=12,$R479&gt;=0),"Y","")="Y"</formula>
    </cfRule>
    <cfRule type="expression" dxfId="1" priority="1418">
      <formula>IF(AND($L479&gt;0, $Q479&gt;=12,$R479&lt;-2),"Y","")="Y"</formula>
    </cfRule>
    <cfRule type="expression" dxfId="2" priority="1419">
      <formula>IF(AND($L479&gt;0, $Q479&gt;=12,$R479&lt;0, $R479&gt;=-2),"Y","")="Y"</formula>
    </cfRule>
  </conditionalFormatting>
  <conditionalFormatting sqref="C47:T47">
    <cfRule type="expression" dxfId="0" priority="121">
      <formula>IF(AND($L47&gt;0, $Q47&gt;=12,$R47&gt;=0),"Y","")="Y"</formula>
    </cfRule>
    <cfRule type="expression" dxfId="1" priority="122">
      <formula>IF(AND($L47&gt;0, $Q47&gt;=12,$R47&lt;-2),"Y","")="Y"</formula>
    </cfRule>
    <cfRule type="expression" dxfId="2" priority="123">
      <formula>IF(AND($L47&gt;0, $Q47&gt;=12,$R47&lt;0, $R47&gt;=-2),"Y","")="Y"</formula>
    </cfRule>
  </conditionalFormatting>
  <conditionalFormatting sqref="C480:T480">
    <cfRule type="expression" dxfId="0" priority="1420">
      <formula>IF(AND($L480&gt;0, $Q480&gt;=12,$R480&gt;=0),"Y","")="Y"</formula>
    </cfRule>
    <cfRule type="expression" dxfId="1" priority="1421">
      <formula>IF(AND($L480&gt;0, $Q480&gt;=12,$R480&lt;-2),"Y","")="Y"</formula>
    </cfRule>
    <cfRule type="expression" dxfId="2" priority="1422">
      <formula>IF(AND($L480&gt;0, $Q480&gt;=12,$R480&lt;0, $R480&gt;=-2),"Y","")="Y"</formula>
    </cfRule>
  </conditionalFormatting>
  <conditionalFormatting sqref="C481:T481">
    <cfRule type="expression" dxfId="0" priority="1423">
      <formula>IF(AND($L481&gt;0, $Q481&gt;=12,$R481&gt;=0),"Y","")="Y"</formula>
    </cfRule>
    <cfRule type="expression" dxfId="1" priority="1424">
      <formula>IF(AND($L481&gt;0, $Q481&gt;=12,$R481&lt;-2),"Y","")="Y"</formula>
    </cfRule>
    <cfRule type="expression" dxfId="2" priority="1425">
      <formula>IF(AND($L481&gt;0, $Q481&gt;=12,$R481&lt;0, $R481&gt;=-2),"Y","")="Y"</formula>
    </cfRule>
  </conditionalFormatting>
  <conditionalFormatting sqref="C482:T482">
    <cfRule type="expression" dxfId="0" priority="1426">
      <formula>IF(AND($L482&gt;0, $Q482&gt;=12,$R482&gt;=0),"Y","")="Y"</formula>
    </cfRule>
    <cfRule type="expression" dxfId="1" priority="1427">
      <formula>IF(AND($L482&gt;0, $Q482&gt;=12,$R482&lt;-2),"Y","")="Y"</formula>
    </cfRule>
    <cfRule type="expression" dxfId="2" priority="1428">
      <formula>IF(AND($L482&gt;0, $Q482&gt;=12,$R482&lt;0, $R482&gt;=-2),"Y","")="Y"</formula>
    </cfRule>
  </conditionalFormatting>
  <conditionalFormatting sqref="C483:T483">
    <cfRule type="expression" dxfId="0" priority="1429">
      <formula>IF(AND($L483&gt;0, $Q483&gt;=12,$R483&gt;=0),"Y","")="Y"</formula>
    </cfRule>
    <cfRule type="expression" dxfId="1" priority="1430">
      <formula>IF(AND($L483&gt;0, $Q483&gt;=12,$R483&lt;-2),"Y","")="Y"</formula>
    </cfRule>
    <cfRule type="expression" dxfId="2" priority="1431">
      <formula>IF(AND($L483&gt;0, $Q483&gt;=12,$R483&lt;0, $R483&gt;=-2),"Y","")="Y"</formula>
    </cfRule>
  </conditionalFormatting>
  <conditionalFormatting sqref="C484:T484">
    <cfRule type="expression" dxfId="0" priority="1432">
      <formula>IF(AND($L484&gt;0, $Q484&gt;=12,$R484&gt;=0),"Y","")="Y"</formula>
    </cfRule>
    <cfRule type="expression" dxfId="1" priority="1433">
      <formula>IF(AND($L484&gt;0, $Q484&gt;=12,$R484&lt;-2),"Y","")="Y"</formula>
    </cfRule>
    <cfRule type="expression" dxfId="2" priority="1434">
      <formula>IF(AND($L484&gt;0, $Q484&gt;=12,$R484&lt;0, $R484&gt;=-2),"Y","")="Y"</formula>
    </cfRule>
  </conditionalFormatting>
  <conditionalFormatting sqref="C485:T485">
    <cfRule type="expression" dxfId="0" priority="1435">
      <formula>IF(AND($L485&gt;0, $Q485&gt;=12,$R485&gt;=0),"Y","")="Y"</formula>
    </cfRule>
    <cfRule type="expression" dxfId="1" priority="1436">
      <formula>IF(AND($L485&gt;0, $Q485&gt;=12,$R485&lt;-2),"Y","")="Y"</formula>
    </cfRule>
    <cfRule type="expression" dxfId="2" priority="1437">
      <formula>IF(AND($L485&gt;0, $Q485&gt;=12,$R485&lt;0, $R485&gt;=-2),"Y","")="Y"</formula>
    </cfRule>
  </conditionalFormatting>
  <conditionalFormatting sqref="C486:T486">
    <cfRule type="expression" dxfId="0" priority="1438">
      <formula>IF(AND($L486&gt;0, $Q486&gt;=12,$R486&gt;=0),"Y","")="Y"</formula>
    </cfRule>
    <cfRule type="expression" dxfId="1" priority="1439">
      <formula>IF(AND($L486&gt;0, $Q486&gt;=12,$R486&lt;-2),"Y","")="Y"</formula>
    </cfRule>
    <cfRule type="expression" dxfId="2" priority="1440">
      <formula>IF(AND($L486&gt;0, $Q486&gt;=12,$R486&lt;0, $R486&gt;=-2),"Y","")="Y"</formula>
    </cfRule>
  </conditionalFormatting>
  <conditionalFormatting sqref="C487:T487">
    <cfRule type="expression" dxfId="0" priority="1441">
      <formula>IF(AND($L487&gt;0, $Q487&gt;=12,$R487&gt;=0),"Y","")="Y"</formula>
    </cfRule>
    <cfRule type="expression" dxfId="1" priority="1442">
      <formula>IF(AND($L487&gt;0, $Q487&gt;=12,$R487&lt;-2),"Y","")="Y"</formula>
    </cfRule>
    <cfRule type="expression" dxfId="2" priority="1443">
      <formula>IF(AND($L487&gt;0, $Q487&gt;=12,$R487&lt;0, $R487&gt;=-2),"Y","")="Y"</formula>
    </cfRule>
  </conditionalFormatting>
  <conditionalFormatting sqref="C488:T488">
    <cfRule type="expression" dxfId="0" priority="1444">
      <formula>IF(AND($L488&gt;0, $Q488&gt;=12,$R488&gt;=0),"Y","")="Y"</formula>
    </cfRule>
    <cfRule type="expression" dxfId="1" priority="1445">
      <formula>IF(AND($L488&gt;0, $Q488&gt;=12,$R488&lt;-2),"Y","")="Y"</formula>
    </cfRule>
    <cfRule type="expression" dxfId="2" priority="1446">
      <formula>IF(AND($L488&gt;0, $Q488&gt;=12,$R488&lt;0, $R488&gt;=-2),"Y","")="Y"</formula>
    </cfRule>
  </conditionalFormatting>
  <conditionalFormatting sqref="C489:T489">
    <cfRule type="expression" dxfId="0" priority="1447">
      <formula>IF(AND($L489&gt;0, $Q489&gt;=12,$R489&gt;=0),"Y","")="Y"</formula>
    </cfRule>
    <cfRule type="expression" dxfId="1" priority="1448">
      <formula>IF(AND($L489&gt;0, $Q489&gt;=12,$R489&lt;-2),"Y","")="Y"</formula>
    </cfRule>
    <cfRule type="expression" dxfId="2" priority="1449">
      <formula>IF(AND($L489&gt;0, $Q489&gt;=12,$R489&lt;0, $R489&gt;=-2),"Y","")="Y"</formula>
    </cfRule>
  </conditionalFormatting>
  <conditionalFormatting sqref="C48:T48">
    <cfRule type="expression" dxfId="0" priority="124">
      <formula>IF(AND($L48&gt;0, $Q48&gt;=12,$R48&gt;=0),"Y","")="Y"</formula>
    </cfRule>
    <cfRule type="expression" dxfId="1" priority="125">
      <formula>IF(AND($L48&gt;0, $Q48&gt;=12,$R48&lt;-2),"Y","")="Y"</formula>
    </cfRule>
    <cfRule type="expression" dxfId="2" priority="126">
      <formula>IF(AND($L48&gt;0, $Q48&gt;=12,$R48&lt;0, $R48&gt;=-2),"Y","")="Y"</formula>
    </cfRule>
  </conditionalFormatting>
  <conditionalFormatting sqref="C490:T490">
    <cfRule type="expression" dxfId="0" priority="1450">
      <formula>IF(AND($L490&gt;0, $Q490&gt;=12,$R490&gt;=0),"Y","")="Y"</formula>
    </cfRule>
    <cfRule type="expression" dxfId="1" priority="1451">
      <formula>IF(AND($L490&gt;0, $Q490&gt;=12,$R490&lt;-2),"Y","")="Y"</formula>
    </cfRule>
    <cfRule type="expression" dxfId="2" priority="1452">
      <formula>IF(AND($L490&gt;0, $Q490&gt;=12,$R490&lt;0, $R490&gt;=-2),"Y","")="Y"</formula>
    </cfRule>
  </conditionalFormatting>
  <conditionalFormatting sqref="C491:T491">
    <cfRule type="expression" dxfId="0" priority="1453">
      <formula>IF(AND($L491&gt;0, $Q491&gt;=12,$R491&gt;=0),"Y","")="Y"</formula>
    </cfRule>
    <cfRule type="expression" dxfId="1" priority="1454">
      <formula>IF(AND($L491&gt;0, $Q491&gt;=12,$R491&lt;-2),"Y","")="Y"</formula>
    </cfRule>
    <cfRule type="expression" dxfId="2" priority="1455">
      <formula>IF(AND($L491&gt;0, $Q491&gt;=12,$R491&lt;0, $R491&gt;=-2),"Y","")="Y"</formula>
    </cfRule>
  </conditionalFormatting>
  <conditionalFormatting sqref="C492:T492">
    <cfRule type="expression" dxfId="0" priority="1456">
      <formula>IF(AND($L492&gt;0, $Q492&gt;=12,$R492&gt;=0),"Y","")="Y"</formula>
    </cfRule>
    <cfRule type="expression" dxfId="1" priority="1457">
      <formula>IF(AND($L492&gt;0, $Q492&gt;=12,$R492&lt;-2),"Y","")="Y"</formula>
    </cfRule>
    <cfRule type="expression" dxfId="2" priority="1458">
      <formula>IF(AND($L492&gt;0, $Q492&gt;=12,$R492&lt;0, $R492&gt;=-2),"Y","")="Y"</formula>
    </cfRule>
  </conditionalFormatting>
  <conditionalFormatting sqref="C493:T493">
    <cfRule type="expression" dxfId="0" priority="1459">
      <formula>IF(AND($L493&gt;0, $Q493&gt;=12,$R493&gt;=0),"Y","")="Y"</formula>
    </cfRule>
    <cfRule type="expression" dxfId="1" priority="1460">
      <formula>IF(AND($L493&gt;0, $Q493&gt;=12,$R493&lt;-2),"Y","")="Y"</formula>
    </cfRule>
    <cfRule type="expression" dxfId="2" priority="1461">
      <formula>IF(AND($L493&gt;0, $Q493&gt;=12,$R493&lt;0, $R493&gt;=-2),"Y","")="Y"</formula>
    </cfRule>
  </conditionalFormatting>
  <conditionalFormatting sqref="C494:T494">
    <cfRule type="expression" dxfId="0" priority="1462">
      <formula>IF(AND($L494&gt;0, $Q494&gt;=12,$R494&gt;=0),"Y","")="Y"</formula>
    </cfRule>
    <cfRule type="expression" dxfId="1" priority="1463">
      <formula>IF(AND($L494&gt;0, $Q494&gt;=12,$R494&lt;-2),"Y","")="Y"</formula>
    </cfRule>
    <cfRule type="expression" dxfId="2" priority="1464">
      <formula>IF(AND($L494&gt;0, $Q494&gt;=12,$R494&lt;0, $R494&gt;=-2),"Y","")="Y"</formula>
    </cfRule>
  </conditionalFormatting>
  <conditionalFormatting sqref="C495:T495">
    <cfRule type="expression" dxfId="0" priority="1465">
      <formula>IF(AND($L495&gt;0, $Q495&gt;=12,$R495&gt;=0),"Y","")="Y"</formula>
    </cfRule>
    <cfRule type="expression" dxfId="1" priority="1466">
      <formula>IF(AND($L495&gt;0, $Q495&gt;=12,$R495&lt;-2),"Y","")="Y"</formula>
    </cfRule>
    <cfRule type="expression" dxfId="2" priority="1467">
      <formula>IF(AND($L495&gt;0, $Q495&gt;=12,$R495&lt;0, $R495&gt;=-2),"Y","")="Y"</formula>
    </cfRule>
  </conditionalFormatting>
  <conditionalFormatting sqref="C496:T496">
    <cfRule type="expression" dxfId="0" priority="1468">
      <formula>IF(AND($L496&gt;0, $Q496&gt;=12,$R496&gt;=0),"Y","")="Y"</formula>
    </cfRule>
    <cfRule type="expression" dxfId="1" priority="1469">
      <formula>IF(AND($L496&gt;0, $Q496&gt;=12,$R496&lt;-2),"Y","")="Y"</formula>
    </cfRule>
    <cfRule type="expression" dxfId="2" priority="1470">
      <formula>IF(AND($L496&gt;0, $Q496&gt;=12,$R496&lt;0, $R496&gt;=-2),"Y","")="Y"</formula>
    </cfRule>
  </conditionalFormatting>
  <conditionalFormatting sqref="C497:T497">
    <cfRule type="expression" dxfId="0" priority="1471">
      <formula>IF(AND($L497&gt;0, $Q497&gt;=12,$R497&gt;=0),"Y","")="Y"</formula>
    </cfRule>
    <cfRule type="expression" dxfId="1" priority="1472">
      <formula>IF(AND($L497&gt;0, $Q497&gt;=12,$R497&lt;-2),"Y","")="Y"</formula>
    </cfRule>
    <cfRule type="expression" dxfId="2" priority="1473">
      <formula>IF(AND($L497&gt;0, $Q497&gt;=12,$R497&lt;0, $R497&gt;=-2),"Y","")="Y"</formula>
    </cfRule>
  </conditionalFormatting>
  <conditionalFormatting sqref="C498:T498">
    <cfRule type="expression" dxfId="0" priority="1474">
      <formula>IF(AND($L498&gt;0, $Q498&gt;=12,$R498&gt;=0),"Y","")="Y"</formula>
    </cfRule>
    <cfRule type="expression" dxfId="1" priority="1475">
      <formula>IF(AND($L498&gt;0, $Q498&gt;=12,$R498&lt;-2),"Y","")="Y"</formula>
    </cfRule>
    <cfRule type="expression" dxfId="2" priority="1476">
      <formula>IF(AND($L498&gt;0, $Q498&gt;=12,$R498&lt;0, $R498&gt;=-2),"Y","")="Y"</formula>
    </cfRule>
  </conditionalFormatting>
  <conditionalFormatting sqref="C499:T499">
    <cfRule type="expression" dxfId="0" priority="1477">
      <formula>IF(AND($L499&gt;0, $Q499&gt;=12,$R499&gt;=0),"Y","")="Y"</formula>
    </cfRule>
    <cfRule type="expression" dxfId="1" priority="1478">
      <formula>IF(AND($L499&gt;0, $Q499&gt;=12,$R499&lt;-2),"Y","")="Y"</formula>
    </cfRule>
    <cfRule type="expression" dxfId="2" priority="1479">
      <formula>IF(AND($L499&gt;0, $Q499&gt;=12,$R499&lt;0, $R499&gt;=-2),"Y","")="Y"</formula>
    </cfRule>
  </conditionalFormatting>
  <conditionalFormatting sqref="C49:T49">
    <cfRule type="expression" dxfId="0" priority="127">
      <formula>IF(AND($L49&gt;0, $Q49&gt;=12,$R49&gt;=0),"Y","")="Y"</formula>
    </cfRule>
    <cfRule type="expression" dxfId="1" priority="128">
      <formula>IF(AND($L49&gt;0, $Q49&gt;=12,$R49&lt;-2),"Y","")="Y"</formula>
    </cfRule>
    <cfRule type="expression" dxfId="2" priority="129">
      <formula>IF(AND($L49&gt;0, $Q49&gt;=12,$R49&lt;0, $R49&gt;=-2),"Y","")="Y"</formula>
    </cfRule>
  </conditionalFormatting>
  <conditionalFormatting sqref="C50:T50">
    <cfRule type="expression" dxfId="0" priority="130">
      <formula>IF(AND($L50&gt;0, $Q50&gt;=12,$R50&gt;=0),"Y","")="Y"</formula>
    </cfRule>
    <cfRule type="expression" dxfId="1" priority="131">
      <formula>IF(AND($L50&gt;0, $Q50&gt;=12,$R50&lt;-2),"Y","")="Y"</formula>
    </cfRule>
    <cfRule type="expression" dxfId="2" priority="132">
      <formula>IF(AND($L50&gt;0, $Q50&gt;=12,$R50&lt;0, $R50&gt;=-2),"Y","")="Y"</formula>
    </cfRule>
  </conditionalFormatting>
  <conditionalFormatting sqref="C51:T51">
    <cfRule type="expression" dxfId="0" priority="133">
      <formula>IF(AND($L51&gt;0, $Q51&gt;=12,$R51&gt;=0),"Y","")="Y"</formula>
    </cfRule>
    <cfRule type="expression" dxfId="1" priority="134">
      <formula>IF(AND($L51&gt;0, $Q51&gt;=12,$R51&lt;-2),"Y","")="Y"</formula>
    </cfRule>
    <cfRule type="expression" dxfId="2" priority="135">
      <formula>IF(AND($L51&gt;0, $Q51&gt;=12,$R51&lt;0, $R51&gt;=-2),"Y","")="Y"</formula>
    </cfRule>
  </conditionalFormatting>
  <conditionalFormatting sqref="C52:T52">
    <cfRule type="expression" dxfId="0" priority="136">
      <formula>IF(AND($L52&gt;0, $Q52&gt;=12,$R52&gt;=0),"Y","")="Y"</formula>
    </cfRule>
    <cfRule type="expression" dxfId="1" priority="137">
      <formula>IF(AND($L52&gt;0, $Q52&gt;=12,$R52&lt;-2),"Y","")="Y"</formula>
    </cfRule>
    <cfRule type="expression" dxfId="2" priority="138">
      <formula>IF(AND($L52&gt;0, $Q52&gt;=12,$R52&lt;0, $R52&gt;=-2),"Y","")="Y"</formula>
    </cfRule>
  </conditionalFormatting>
  <conditionalFormatting sqref="C53:T53">
    <cfRule type="expression" dxfId="0" priority="139">
      <formula>IF(AND($L53&gt;0, $Q53&gt;=12,$R53&gt;=0),"Y","")="Y"</formula>
    </cfRule>
    <cfRule type="expression" dxfId="1" priority="140">
      <formula>IF(AND($L53&gt;0, $Q53&gt;=12,$R53&lt;-2),"Y","")="Y"</formula>
    </cfRule>
    <cfRule type="expression" dxfId="2" priority="141">
      <formula>IF(AND($L53&gt;0, $Q53&gt;=12,$R53&lt;0, $R53&gt;=-2),"Y","")="Y"</formula>
    </cfRule>
  </conditionalFormatting>
  <conditionalFormatting sqref="C54:T54">
    <cfRule type="expression" dxfId="0" priority="142">
      <formula>IF(AND($L54&gt;0, $Q54&gt;=12,$R54&gt;=0),"Y","")="Y"</formula>
    </cfRule>
    <cfRule type="expression" dxfId="1" priority="143">
      <formula>IF(AND($L54&gt;0, $Q54&gt;=12,$R54&lt;-2),"Y","")="Y"</formula>
    </cfRule>
    <cfRule type="expression" dxfId="2" priority="144">
      <formula>IF(AND($L54&gt;0, $Q54&gt;=12,$R54&lt;0, $R54&gt;=-2),"Y","")="Y"</formula>
    </cfRule>
  </conditionalFormatting>
  <conditionalFormatting sqref="C55:T55">
    <cfRule type="expression" dxfId="0" priority="145">
      <formula>IF(AND($L55&gt;0, $Q55&gt;=12,$R55&gt;=0),"Y","")="Y"</formula>
    </cfRule>
    <cfRule type="expression" dxfId="1" priority="146">
      <formula>IF(AND($L55&gt;0, $Q55&gt;=12,$R55&lt;-2),"Y","")="Y"</formula>
    </cfRule>
    <cfRule type="expression" dxfId="2" priority="147">
      <formula>IF(AND($L55&gt;0, $Q55&gt;=12,$R55&lt;0, $R55&gt;=-2),"Y","")="Y"</formula>
    </cfRule>
  </conditionalFormatting>
  <conditionalFormatting sqref="C56:T56">
    <cfRule type="expression" dxfId="0" priority="148">
      <formula>IF(AND($L56&gt;0, $Q56&gt;=12,$R56&gt;=0),"Y","")="Y"</formula>
    </cfRule>
    <cfRule type="expression" dxfId="1" priority="149">
      <formula>IF(AND($L56&gt;0, $Q56&gt;=12,$R56&lt;-2),"Y","")="Y"</formula>
    </cfRule>
    <cfRule type="expression" dxfId="2" priority="150">
      <formula>IF(AND($L56&gt;0, $Q56&gt;=12,$R56&lt;0, $R56&gt;=-2),"Y","")="Y"</formula>
    </cfRule>
  </conditionalFormatting>
  <conditionalFormatting sqref="C57:T57">
    <cfRule type="expression" dxfId="0" priority="151">
      <formula>IF(AND($L57&gt;0, $Q57&gt;=12,$R57&gt;=0),"Y","")="Y"</formula>
    </cfRule>
    <cfRule type="expression" dxfId="1" priority="152">
      <formula>IF(AND($L57&gt;0, $Q57&gt;=12,$R57&lt;-2),"Y","")="Y"</formula>
    </cfRule>
    <cfRule type="expression" dxfId="2" priority="153">
      <formula>IF(AND($L57&gt;0, $Q57&gt;=12,$R57&lt;0, $R57&gt;=-2),"Y","")="Y"</formula>
    </cfRule>
  </conditionalFormatting>
  <conditionalFormatting sqref="C58:T58">
    <cfRule type="expression" dxfId="0" priority="154">
      <formula>IF(AND($L58&gt;0, $Q58&gt;=12,$R58&gt;=0),"Y","")="Y"</formula>
    </cfRule>
    <cfRule type="expression" dxfId="1" priority="155">
      <formula>IF(AND($L58&gt;0, $Q58&gt;=12,$R58&lt;-2),"Y","")="Y"</formula>
    </cfRule>
    <cfRule type="expression" dxfId="2" priority="156">
      <formula>IF(AND($L58&gt;0, $Q58&gt;=12,$R58&lt;0, $R58&gt;=-2),"Y","")="Y"</formula>
    </cfRule>
  </conditionalFormatting>
  <conditionalFormatting sqref="C59:T59">
    <cfRule type="expression" dxfId="0" priority="157">
      <formula>IF(AND($L59&gt;0, $Q59&gt;=12,$R59&gt;=0),"Y","")="Y"</formula>
    </cfRule>
    <cfRule type="expression" dxfId="1" priority="158">
      <formula>IF(AND($L59&gt;0, $Q59&gt;=12,$R59&lt;-2),"Y","")="Y"</formula>
    </cfRule>
    <cfRule type="expression" dxfId="2" priority="159">
      <formula>IF(AND($L59&gt;0, $Q59&gt;=12,$R59&lt;0, $R59&gt;=-2),"Y","")="Y"</formula>
    </cfRule>
  </conditionalFormatting>
  <conditionalFormatting sqref="C60:T60">
    <cfRule type="expression" dxfId="0" priority="160">
      <formula>IF(AND($L60&gt;0, $Q60&gt;=12,$R60&gt;=0),"Y","")="Y"</formula>
    </cfRule>
    <cfRule type="expression" dxfId="1" priority="161">
      <formula>IF(AND($L60&gt;0, $Q60&gt;=12,$R60&lt;-2),"Y","")="Y"</formula>
    </cfRule>
    <cfRule type="expression" dxfId="2" priority="162">
      <formula>IF(AND($L60&gt;0, $Q60&gt;=12,$R60&lt;0, $R60&gt;=-2),"Y","")="Y"</formula>
    </cfRule>
  </conditionalFormatting>
  <conditionalFormatting sqref="C61:T61">
    <cfRule type="expression" dxfId="0" priority="163">
      <formula>IF(AND($L61&gt;0, $Q61&gt;=12,$R61&gt;=0),"Y","")="Y"</formula>
    </cfRule>
    <cfRule type="expression" dxfId="1" priority="164">
      <formula>IF(AND($L61&gt;0, $Q61&gt;=12,$R61&lt;-2),"Y","")="Y"</formula>
    </cfRule>
    <cfRule type="expression" dxfId="2" priority="165">
      <formula>IF(AND($L61&gt;0, $Q61&gt;=12,$R61&lt;0, $R61&gt;=-2),"Y","")="Y"</formula>
    </cfRule>
  </conditionalFormatting>
  <conditionalFormatting sqref="C62:T62">
    <cfRule type="expression" dxfId="0" priority="166">
      <formula>IF(AND($L62&gt;0, $Q62&gt;=12,$R62&gt;=0),"Y","")="Y"</formula>
    </cfRule>
    <cfRule type="expression" dxfId="1" priority="167">
      <formula>IF(AND($L62&gt;0, $Q62&gt;=12,$R62&lt;-2),"Y","")="Y"</formula>
    </cfRule>
    <cfRule type="expression" dxfId="2" priority="168">
      <formula>IF(AND($L62&gt;0, $Q62&gt;=12,$R62&lt;0, $R62&gt;=-2),"Y","")="Y"</formula>
    </cfRule>
  </conditionalFormatting>
  <conditionalFormatting sqref="C63:T63">
    <cfRule type="expression" dxfId="0" priority="169">
      <formula>IF(AND($L63&gt;0, $Q63&gt;=12,$R63&gt;=0),"Y","")="Y"</formula>
    </cfRule>
    <cfRule type="expression" dxfId="1" priority="170">
      <formula>IF(AND($L63&gt;0, $Q63&gt;=12,$R63&lt;-2),"Y","")="Y"</formula>
    </cfRule>
    <cfRule type="expression" dxfId="2" priority="171">
      <formula>IF(AND($L63&gt;0, $Q63&gt;=12,$R63&lt;0, $R63&gt;=-2),"Y","")="Y"</formula>
    </cfRule>
  </conditionalFormatting>
  <conditionalFormatting sqref="C64:T64">
    <cfRule type="expression" dxfId="0" priority="172">
      <formula>IF(AND($L64&gt;0, $Q64&gt;=12,$R64&gt;=0),"Y","")="Y"</formula>
    </cfRule>
    <cfRule type="expression" dxfId="1" priority="173">
      <formula>IF(AND($L64&gt;0, $Q64&gt;=12,$R64&lt;-2),"Y","")="Y"</formula>
    </cfRule>
    <cfRule type="expression" dxfId="2" priority="174">
      <formula>IF(AND($L64&gt;0, $Q64&gt;=12,$R64&lt;0, $R64&gt;=-2),"Y","")="Y"</formula>
    </cfRule>
  </conditionalFormatting>
  <conditionalFormatting sqref="C65:T65">
    <cfRule type="expression" dxfId="0" priority="175">
      <formula>IF(AND($L65&gt;0, $Q65&gt;=12,$R65&gt;=0),"Y","")="Y"</formula>
    </cfRule>
    <cfRule type="expression" dxfId="1" priority="176">
      <formula>IF(AND($L65&gt;0, $Q65&gt;=12,$R65&lt;-2),"Y","")="Y"</formula>
    </cfRule>
    <cfRule type="expression" dxfId="2" priority="177">
      <formula>IF(AND($L65&gt;0, $Q65&gt;=12,$R65&lt;0, $R65&gt;=-2),"Y","")="Y"</formula>
    </cfRule>
  </conditionalFormatting>
  <conditionalFormatting sqref="C66:T66">
    <cfRule type="expression" dxfId="0" priority="178">
      <formula>IF(AND($L66&gt;0, $Q66&gt;=12,$R66&gt;=0),"Y","")="Y"</formula>
    </cfRule>
    <cfRule type="expression" dxfId="1" priority="179">
      <formula>IF(AND($L66&gt;0, $Q66&gt;=12,$R66&lt;-2),"Y","")="Y"</formula>
    </cfRule>
    <cfRule type="expression" dxfId="2" priority="180">
      <formula>IF(AND($L66&gt;0, $Q66&gt;=12,$R66&lt;0, $R66&gt;=-2),"Y","")="Y"</formula>
    </cfRule>
  </conditionalFormatting>
  <conditionalFormatting sqref="C67:T67">
    <cfRule type="expression" dxfId="0" priority="181">
      <formula>IF(AND($L67&gt;0, $Q67&gt;=12,$R67&gt;=0),"Y","")="Y"</formula>
    </cfRule>
    <cfRule type="expression" dxfId="1" priority="182">
      <formula>IF(AND($L67&gt;0, $Q67&gt;=12,$R67&lt;-2),"Y","")="Y"</formula>
    </cfRule>
    <cfRule type="expression" dxfId="2" priority="183">
      <formula>IF(AND($L67&gt;0, $Q67&gt;=12,$R67&lt;0, $R67&gt;=-2),"Y","")="Y"</formula>
    </cfRule>
  </conditionalFormatting>
  <conditionalFormatting sqref="C68:T68">
    <cfRule type="expression" dxfId="0" priority="184">
      <formula>IF(AND($L68&gt;0, $Q68&gt;=12,$R68&gt;=0),"Y","")="Y"</formula>
    </cfRule>
    <cfRule type="expression" dxfId="1" priority="185">
      <formula>IF(AND($L68&gt;0, $Q68&gt;=12,$R68&lt;-2),"Y","")="Y"</formula>
    </cfRule>
    <cfRule type="expression" dxfId="2" priority="186">
      <formula>IF(AND($L68&gt;0, $Q68&gt;=12,$R68&lt;0, $R68&gt;=-2),"Y","")="Y"</formula>
    </cfRule>
  </conditionalFormatting>
  <conditionalFormatting sqref="C69:T69">
    <cfRule type="expression" dxfId="0" priority="187">
      <formula>IF(AND($L69&gt;0, $Q69&gt;=12,$R69&gt;=0),"Y","")="Y"</formula>
    </cfRule>
    <cfRule type="expression" dxfId="1" priority="188">
      <formula>IF(AND($L69&gt;0, $Q69&gt;=12,$R69&lt;-2),"Y","")="Y"</formula>
    </cfRule>
    <cfRule type="expression" dxfId="2" priority="189">
      <formula>IF(AND($L69&gt;0, $Q69&gt;=12,$R69&lt;0, $R69&gt;=-2),"Y","")="Y"</formula>
    </cfRule>
  </conditionalFormatting>
  <conditionalFormatting sqref="C70:T70">
    <cfRule type="expression" dxfId="0" priority="190">
      <formula>IF(AND($L70&gt;0, $Q70&gt;=12,$R70&gt;=0),"Y","")="Y"</formula>
    </cfRule>
    <cfRule type="expression" dxfId="1" priority="191">
      <formula>IF(AND($L70&gt;0, $Q70&gt;=12,$R70&lt;-2),"Y","")="Y"</formula>
    </cfRule>
    <cfRule type="expression" dxfId="2" priority="192">
      <formula>IF(AND($L70&gt;0, $Q70&gt;=12,$R70&lt;0, $R70&gt;=-2),"Y","")="Y"</formula>
    </cfRule>
  </conditionalFormatting>
  <conditionalFormatting sqref="C71:T71">
    <cfRule type="expression" dxfId="0" priority="193">
      <formula>IF(AND($L71&gt;0, $Q71&gt;=12,$R71&gt;=0),"Y","")="Y"</formula>
    </cfRule>
    <cfRule type="expression" dxfId="1" priority="194">
      <formula>IF(AND($L71&gt;0, $Q71&gt;=12,$R71&lt;-2),"Y","")="Y"</formula>
    </cfRule>
    <cfRule type="expression" dxfId="2" priority="195">
      <formula>IF(AND($L71&gt;0, $Q71&gt;=12,$R71&lt;0, $R71&gt;=-2),"Y","")="Y"</formula>
    </cfRule>
  </conditionalFormatting>
  <conditionalFormatting sqref="C72:T72">
    <cfRule type="expression" dxfId="0" priority="196">
      <formula>IF(AND($L72&gt;0, $Q72&gt;=12,$R72&gt;=0),"Y","")="Y"</formula>
    </cfRule>
    <cfRule type="expression" dxfId="1" priority="197">
      <formula>IF(AND($L72&gt;0, $Q72&gt;=12,$R72&lt;-2),"Y","")="Y"</formula>
    </cfRule>
    <cfRule type="expression" dxfId="2" priority="198">
      <formula>IF(AND($L72&gt;0, $Q72&gt;=12,$R72&lt;0, $R72&gt;=-2),"Y","")="Y"</formula>
    </cfRule>
  </conditionalFormatting>
  <conditionalFormatting sqref="C73:T73">
    <cfRule type="expression" dxfId="0" priority="199">
      <formula>IF(AND($L73&gt;0, $Q73&gt;=12,$R73&gt;=0),"Y","")="Y"</formula>
    </cfRule>
    <cfRule type="expression" dxfId="1" priority="200">
      <formula>IF(AND($L73&gt;0, $Q73&gt;=12,$R73&lt;-2),"Y","")="Y"</formula>
    </cfRule>
    <cfRule type="expression" dxfId="2" priority="201">
      <formula>IF(AND($L73&gt;0, $Q73&gt;=12,$R73&lt;0, $R73&gt;=-2),"Y","")="Y"</formula>
    </cfRule>
  </conditionalFormatting>
  <conditionalFormatting sqref="C74:T74">
    <cfRule type="expression" dxfId="0" priority="202">
      <formula>IF(AND($L74&gt;0, $Q74&gt;=12,$R74&gt;=0),"Y","")="Y"</formula>
    </cfRule>
    <cfRule type="expression" dxfId="1" priority="203">
      <formula>IF(AND($L74&gt;0, $Q74&gt;=12,$R74&lt;-2),"Y","")="Y"</formula>
    </cfRule>
    <cfRule type="expression" dxfId="2" priority="204">
      <formula>IF(AND($L74&gt;0, $Q74&gt;=12,$R74&lt;0, $R74&gt;=-2),"Y","")="Y"</formula>
    </cfRule>
  </conditionalFormatting>
  <conditionalFormatting sqref="C75:T75">
    <cfRule type="expression" dxfId="0" priority="205">
      <formula>IF(AND($L75&gt;0, $Q75&gt;=12,$R75&gt;=0),"Y","")="Y"</formula>
    </cfRule>
    <cfRule type="expression" dxfId="1" priority="206">
      <formula>IF(AND($L75&gt;0, $Q75&gt;=12,$R75&lt;-2),"Y","")="Y"</formula>
    </cfRule>
    <cfRule type="expression" dxfId="2" priority="207">
      <formula>IF(AND($L75&gt;0, $Q75&gt;=12,$R75&lt;0, $R75&gt;=-2),"Y","")="Y"</formula>
    </cfRule>
  </conditionalFormatting>
  <conditionalFormatting sqref="C76:T76">
    <cfRule type="expression" dxfId="0" priority="208">
      <formula>IF(AND($L76&gt;0, $Q76&gt;=12,$R76&gt;=0),"Y","")="Y"</formula>
    </cfRule>
    <cfRule type="expression" dxfId="1" priority="209">
      <formula>IF(AND($L76&gt;0, $Q76&gt;=12,$R76&lt;-2),"Y","")="Y"</formula>
    </cfRule>
    <cfRule type="expression" dxfId="2" priority="210">
      <formula>IF(AND($L76&gt;0, $Q76&gt;=12,$R76&lt;0, $R76&gt;=-2),"Y","")="Y"</formula>
    </cfRule>
  </conditionalFormatting>
  <conditionalFormatting sqref="C77:T77">
    <cfRule type="expression" dxfId="0" priority="211">
      <formula>IF(AND($L77&gt;0, $Q77&gt;=12,$R77&gt;=0),"Y","")="Y"</formula>
    </cfRule>
    <cfRule type="expression" dxfId="1" priority="212">
      <formula>IF(AND($L77&gt;0, $Q77&gt;=12,$R77&lt;-2),"Y","")="Y"</formula>
    </cfRule>
    <cfRule type="expression" dxfId="2" priority="213">
      <formula>IF(AND($L77&gt;0, $Q77&gt;=12,$R77&lt;0, $R77&gt;=-2),"Y","")="Y"</formula>
    </cfRule>
  </conditionalFormatting>
  <conditionalFormatting sqref="C78:T78">
    <cfRule type="expression" dxfId="0" priority="214">
      <formula>IF(AND($L78&gt;0, $Q78&gt;=12,$R78&gt;=0),"Y","")="Y"</formula>
    </cfRule>
    <cfRule type="expression" dxfId="1" priority="215">
      <formula>IF(AND($L78&gt;0, $Q78&gt;=12,$R78&lt;-2),"Y","")="Y"</formula>
    </cfRule>
    <cfRule type="expression" dxfId="2" priority="216">
      <formula>IF(AND($L78&gt;0, $Q78&gt;=12,$R78&lt;0, $R78&gt;=-2),"Y","")="Y"</formula>
    </cfRule>
  </conditionalFormatting>
  <conditionalFormatting sqref="C79:T79">
    <cfRule type="expression" dxfId="0" priority="217">
      <formula>IF(AND($L79&gt;0, $Q79&gt;=12,$R79&gt;=0),"Y","")="Y"</formula>
    </cfRule>
    <cfRule type="expression" dxfId="1" priority="218">
      <formula>IF(AND($L79&gt;0, $Q79&gt;=12,$R79&lt;-2),"Y","")="Y"</formula>
    </cfRule>
    <cfRule type="expression" dxfId="2" priority="219">
      <formula>IF(AND($L79&gt;0, $Q79&gt;=12,$R79&lt;0, $R79&gt;=-2),"Y","")="Y"</formula>
    </cfRule>
  </conditionalFormatting>
  <conditionalFormatting sqref="C7:T7">
    <cfRule type="expression" dxfId="0" priority="1">
      <formula>IF(AND($L7&gt;0, $Q7&gt;=12,$R7&gt;=0),"Y","")="Y"</formula>
    </cfRule>
    <cfRule type="expression" dxfId="1" priority="2">
      <formula>IF(AND($L7&gt;0, $Q7&gt;=12,$R7&lt;-2),"Y","")="Y"</formula>
    </cfRule>
    <cfRule type="expression" dxfId="2" priority="3">
      <formula>IF(AND($L7&gt;0, $Q7&gt;=12,$R7&lt;0, $R7&gt;=-2),"Y","")="Y"</formula>
    </cfRule>
  </conditionalFormatting>
  <conditionalFormatting sqref="C80:T80">
    <cfRule type="expression" dxfId="0" priority="220">
      <formula>IF(AND($L80&gt;0, $Q80&gt;=12,$R80&gt;=0),"Y","")="Y"</formula>
    </cfRule>
    <cfRule type="expression" dxfId="1" priority="221">
      <formula>IF(AND($L80&gt;0, $Q80&gt;=12,$R80&lt;-2),"Y","")="Y"</formula>
    </cfRule>
    <cfRule type="expression" dxfId="2" priority="222">
      <formula>IF(AND($L80&gt;0, $Q80&gt;=12,$R80&lt;0, $R80&gt;=-2),"Y","")="Y"</formula>
    </cfRule>
  </conditionalFormatting>
  <conditionalFormatting sqref="C81:T81">
    <cfRule type="expression" dxfId="0" priority="223">
      <formula>IF(AND($L81&gt;0, $Q81&gt;=12,$R81&gt;=0),"Y","")="Y"</formula>
    </cfRule>
    <cfRule type="expression" dxfId="1" priority="224">
      <formula>IF(AND($L81&gt;0, $Q81&gt;=12,$R81&lt;-2),"Y","")="Y"</formula>
    </cfRule>
    <cfRule type="expression" dxfId="2" priority="225">
      <formula>IF(AND($L81&gt;0, $Q81&gt;=12,$R81&lt;0, $R81&gt;=-2),"Y","")="Y"</formula>
    </cfRule>
  </conditionalFormatting>
  <conditionalFormatting sqref="C82:T82">
    <cfRule type="expression" dxfId="0" priority="226">
      <formula>IF(AND($L82&gt;0, $Q82&gt;=12,$R82&gt;=0),"Y","")="Y"</formula>
    </cfRule>
    <cfRule type="expression" dxfId="1" priority="227">
      <formula>IF(AND($L82&gt;0, $Q82&gt;=12,$R82&lt;-2),"Y","")="Y"</formula>
    </cfRule>
    <cfRule type="expression" dxfId="2" priority="228">
      <formula>IF(AND($L82&gt;0, $Q82&gt;=12,$R82&lt;0, $R82&gt;=-2),"Y","")="Y"</formula>
    </cfRule>
  </conditionalFormatting>
  <conditionalFormatting sqref="C83:T83">
    <cfRule type="expression" dxfId="0" priority="229">
      <formula>IF(AND($L83&gt;0, $Q83&gt;=12,$R83&gt;=0),"Y","")="Y"</formula>
    </cfRule>
    <cfRule type="expression" dxfId="1" priority="230">
      <formula>IF(AND($L83&gt;0, $Q83&gt;=12,$R83&lt;-2),"Y","")="Y"</formula>
    </cfRule>
    <cfRule type="expression" dxfId="2" priority="231">
      <formula>IF(AND($L83&gt;0, $Q83&gt;=12,$R83&lt;0, $R83&gt;=-2),"Y","")="Y"</formula>
    </cfRule>
  </conditionalFormatting>
  <conditionalFormatting sqref="C84:T84">
    <cfRule type="expression" dxfId="0" priority="232">
      <formula>IF(AND($L84&gt;0, $Q84&gt;=12,$R84&gt;=0),"Y","")="Y"</formula>
    </cfRule>
    <cfRule type="expression" dxfId="1" priority="233">
      <formula>IF(AND($L84&gt;0, $Q84&gt;=12,$R84&lt;-2),"Y","")="Y"</formula>
    </cfRule>
    <cfRule type="expression" dxfId="2" priority="234">
      <formula>IF(AND($L84&gt;0, $Q84&gt;=12,$R84&lt;0, $R84&gt;=-2),"Y","")="Y"</formula>
    </cfRule>
  </conditionalFormatting>
  <conditionalFormatting sqref="C85:T85">
    <cfRule type="expression" dxfId="0" priority="235">
      <formula>IF(AND($L85&gt;0, $Q85&gt;=12,$R85&gt;=0),"Y","")="Y"</formula>
    </cfRule>
    <cfRule type="expression" dxfId="1" priority="236">
      <formula>IF(AND($L85&gt;0, $Q85&gt;=12,$R85&lt;-2),"Y","")="Y"</formula>
    </cfRule>
    <cfRule type="expression" dxfId="2" priority="237">
      <formula>IF(AND($L85&gt;0, $Q85&gt;=12,$R85&lt;0, $R85&gt;=-2),"Y","")="Y"</formula>
    </cfRule>
  </conditionalFormatting>
  <conditionalFormatting sqref="C86:T86">
    <cfRule type="expression" dxfId="0" priority="238">
      <formula>IF(AND($L86&gt;0, $Q86&gt;=12,$R86&gt;=0),"Y","")="Y"</formula>
    </cfRule>
    <cfRule type="expression" dxfId="1" priority="239">
      <formula>IF(AND($L86&gt;0, $Q86&gt;=12,$R86&lt;-2),"Y","")="Y"</formula>
    </cfRule>
    <cfRule type="expression" dxfId="2" priority="240">
      <formula>IF(AND($L86&gt;0, $Q86&gt;=12,$R86&lt;0, $R86&gt;=-2),"Y","")="Y"</formula>
    </cfRule>
  </conditionalFormatting>
  <conditionalFormatting sqref="C87:T87">
    <cfRule type="expression" dxfId="0" priority="241">
      <formula>IF(AND($L87&gt;0, $Q87&gt;=12,$R87&gt;=0),"Y","")="Y"</formula>
    </cfRule>
    <cfRule type="expression" dxfId="1" priority="242">
      <formula>IF(AND($L87&gt;0, $Q87&gt;=12,$R87&lt;-2),"Y","")="Y"</formula>
    </cfRule>
    <cfRule type="expression" dxfId="2" priority="243">
      <formula>IF(AND($L87&gt;0, $Q87&gt;=12,$R87&lt;0, $R87&gt;=-2),"Y","")="Y"</formula>
    </cfRule>
  </conditionalFormatting>
  <conditionalFormatting sqref="C88:T88">
    <cfRule type="expression" dxfId="0" priority="244">
      <formula>IF(AND($L88&gt;0, $Q88&gt;=12,$R88&gt;=0),"Y","")="Y"</formula>
    </cfRule>
    <cfRule type="expression" dxfId="1" priority="245">
      <formula>IF(AND($L88&gt;0, $Q88&gt;=12,$R88&lt;-2),"Y","")="Y"</formula>
    </cfRule>
    <cfRule type="expression" dxfId="2" priority="246">
      <formula>IF(AND($L88&gt;0, $Q88&gt;=12,$R88&lt;0, $R88&gt;=-2),"Y","")="Y"</formula>
    </cfRule>
  </conditionalFormatting>
  <conditionalFormatting sqref="C89:T89">
    <cfRule type="expression" dxfId="0" priority="247">
      <formula>IF(AND($L89&gt;0, $Q89&gt;=12,$R89&gt;=0),"Y","")="Y"</formula>
    </cfRule>
    <cfRule type="expression" dxfId="1" priority="248">
      <formula>IF(AND($L89&gt;0, $Q89&gt;=12,$R89&lt;-2),"Y","")="Y"</formula>
    </cfRule>
    <cfRule type="expression" dxfId="2" priority="249">
      <formula>IF(AND($L89&gt;0, $Q89&gt;=12,$R89&lt;0, $R89&gt;=-2),"Y","")="Y"</formula>
    </cfRule>
  </conditionalFormatting>
  <conditionalFormatting sqref="C8:T8">
    <cfRule type="expression" dxfId="0" priority="4">
      <formula>IF(AND($L8&gt;0, $Q8&gt;=12,$R8&gt;=0),"Y","")="Y"</formula>
    </cfRule>
    <cfRule type="expression" dxfId="1" priority="5">
      <formula>IF(AND($L8&gt;0, $Q8&gt;=12,$R8&lt;-2),"Y","")="Y"</formula>
    </cfRule>
    <cfRule type="expression" dxfId="2" priority="6">
      <formula>IF(AND($L8&gt;0, $Q8&gt;=12,$R8&lt;0, $R8&gt;=-2),"Y","")="Y"</formula>
    </cfRule>
  </conditionalFormatting>
  <conditionalFormatting sqref="C90:T90">
    <cfRule type="expression" dxfId="0" priority="250">
      <formula>IF(AND($L90&gt;0, $Q90&gt;=12,$R90&gt;=0),"Y","")="Y"</formula>
    </cfRule>
    <cfRule type="expression" dxfId="1" priority="251">
      <formula>IF(AND($L90&gt;0, $Q90&gt;=12,$R90&lt;-2),"Y","")="Y"</formula>
    </cfRule>
    <cfRule type="expression" dxfId="2" priority="252">
      <formula>IF(AND($L90&gt;0, $Q90&gt;=12,$R90&lt;0, $R90&gt;=-2),"Y","")="Y"</formula>
    </cfRule>
  </conditionalFormatting>
  <conditionalFormatting sqref="C91:T91">
    <cfRule type="expression" dxfId="0" priority="253">
      <formula>IF(AND($L91&gt;0, $Q91&gt;=12,$R91&gt;=0),"Y","")="Y"</formula>
    </cfRule>
    <cfRule type="expression" dxfId="1" priority="254">
      <formula>IF(AND($L91&gt;0, $Q91&gt;=12,$R91&lt;-2),"Y","")="Y"</formula>
    </cfRule>
    <cfRule type="expression" dxfId="2" priority="255">
      <formula>IF(AND($L91&gt;0, $Q91&gt;=12,$R91&lt;0, $R91&gt;=-2),"Y","")="Y"</formula>
    </cfRule>
  </conditionalFormatting>
  <conditionalFormatting sqref="C92:T92">
    <cfRule type="expression" dxfId="0" priority="256">
      <formula>IF(AND($L92&gt;0, $Q92&gt;=12,$R92&gt;=0),"Y","")="Y"</formula>
    </cfRule>
    <cfRule type="expression" dxfId="1" priority="257">
      <formula>IF(AND($L92&gt;0, $Q92&gt;=12,$R92&lt;-2),"Y","")="Y"</formula>
    </cfRule>
    <cfRule type="expression" dxfId="2" priority="258">
      <formula>IF(AND($L92&gt;0, $Q92&gt;=12,$R92&lt;0, $R92&gt;=-2),"Y","")="Y"</formula>
    </cfRule>
  </conditionalFormatting>
  <conditionalFormatting sqref="C93:T93">
    <cfRule type="expression" dxfId="0" priority="259">
      <formula>IF(AND($L93&gt;0, $Q93&gt;=12,$R93&gt;=0),"Y","")="Y"</formula>
    </cfRule>
    <cfRule type="expression" dxfId="1" priority="260">
      <formula>IF(AND($L93&gt;0, $Q93&gt;=12,$R93&lt;-2),"Y","")="Y"</formula>
    </cfRule>
    <cfRule type="expression" dxfId="2" priority="261">
      <formula>IF(AND($L93&gt;0, $Q93&gt;=12,$R93&lt;0, $R93&gt;=-2),"Y","")="Y"</formula>
    </cfRule>
  </conditionalFormatting>
  <conditionalFormatting sqref="C94:T94">
    <cfRule type="expression" dxfId="0" priority="262">
      <formula>IF(AND($L94&gt;0, $Q94&gt;=12,$R94&gt;=0),"Y","")="Y"</formula>
    </cfRule>
    <cfRule type="expression" dxfId="1" priority="263">
      <formula>IF(AND($L94&gt;0, $Q94&gt;=12,$R94&lt;-2),"Y","")="Y"</formula>
    </cfRule>
    <cfRule type="expression" dxfId="2" priority="264">
      <formula>IF(AND($L94&gt;0, $Q94&gt;=12,$R94&lt;0, $R94&gt;=-2),"Y","")="Y"</formula>
    </cfRule>
  </conditionalFormatting>
  <conditionalFormatting sqref="C95:T95">
    <cfRule type="expression" dxfId="0" priority="265">
      <formula>IF(AND($L95&gt;0, $Q95&gt;=12,$R95&gt;=0),"Y","")="Y"</formula>
    </cfRule>
    <cfRule type="expression" dxfId="1" priority="266">
      <formula>IF(AND($L95&gt;0, $Q95&gt;=12,$R95&lt;-2),"Y","")="Y"</formula>
    </cfRule>
    <cfRule type="expression" dxfId="2" priority="267">
      <formula>IF(AND($L95&gt;0, $Q95&gt;=12,$R95&lt;0, $R95&gt;=-2),"Y","")="Y"</formula>
    </cfRule>
  </conditionalFormatting>
  <conditionalFormatting sqref="C96:T96">
    <cfRule type="expression" dxfId="0" priority="268">
      <formula>IF(AND($L96&gt;0, $Q96&gt;=12,$R96&gt;=0),"Y","")="Y"</formula>
    </cfRule>
    <cfRule type="expression" dxfId="1" priority="269">
      <formula>IF(AND($L96&gt;0, $Q96&gt;=12,$R96&lt;-2),"Y","")="Y"</formula>
    </cfRule>
    <cfRule type="expression" dxfId="2" priority="270">
      <formula>IF(AND($L96&gt;0, $Q96&gt;=12,$R96&lt;0, $R96&gt;=-2),"Y","")="Y"</formula>
    </cfRule>
  </conditionalFormatting>
  <conditionalFormatting sqref="C97:T97">
    <cfRule type="expression" dxfId="0" priority="271">
      <formula>IF(AND($L97&gt;0, $Q97&gt;=12,$R97&gt;=0),"Y","")="Y"</formula>
    </cfRule>
    <cfRule type="expression" dxfId="1" priority="272">
      <formula>IF(AND($L97&gt;0, $Q97&gt;=12,$R97&lt;-2),"Y","")="Y"</formula>
    </cfRule>
    <cfRule type="expression" dxfId="2" priority="273">
      <formula>IF(AND($L97&gt;0, $Q97&gt;=12,$R97&lt;0, $R97&gt;=-2),"Y","")="Y"</formula>
    </cfRule>
  </conditionalFormatting>
  <conditionalFormatting sqref="C98:T98">
    <cfRule type="expression" dxfId="0" priority="274">
      <formula>IF(AND($L98&gt;0, $Q98&gt;=12,$R98&gt;=0),"Y","")="Y"</formula>
    </cfRule>
    <cfRule type="expression" dxfId="1" priority="275">
      <formula>IF(AND($L98&gt;0, $Q98&gt;=12,$R98&lt;-2),"Y","")="Y"</formula>
    </cfRule>
    <cfRule type="expression" dxfId="2" priority="276">
      <formula>IF(AND($L98&gt;0, $Q98&gt;=12,$R98&lt;0, $R98&gt;=-2),"Y","")="Y"</formula>
    </cfRule>
  </conditionalFormatting>
  <conditionalFormatting sqref="C99:T99">
    <cfRule type="expression" dxfId="0" priority="277">
      <formula>IF(AND($L99&gt;0, $Q99&gt;=12,$R99&gt;=0),"Y","")="Y"</formula>
    </cfRule>
    <cfRule type="expression" dxfId="1" priority="278">
      <formula>IF(AND($L99&gt;0, $Q99&gt;=12,$R99&lt;-2),"Y","")="Y"</formula>
    </cfRule>
    <cfRule type="expression" dxfId="2" priority="279">
      <formula>IF(AND($L99&gt;0, $Q99&gt;=12,$R99&lt;0, $R99&gt;=-2),"Y","")="Y"</formula>
    </cfRule>
  </conditionalFormatting>
  <conditionalFormatting sqref="C9:T9">
    <cfRule type="expression" dxfId="0" priority="7">
      <formula>IF(AND($L9&gt;0, $Q9&gt;=12,$R9&gt;=0),"Y","")="Y"</formula>
    </cfRule>
    <cfRule type="expression" dxfId="1" priority="8">
      <formula>IF(AND($L9&gt;0, $Q9&gt;=12,$R9&lt;-2),"Y","")="Y"</formula>
    </cfRule>
    <cfRule type="expression" dxfId="2" priority="9">
      <formula>IF(AND($L9&gt;0, $Q9&gt;=12,$R9&lt;0, $R9&gt;=-2),"Y","")="Y"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T110"/>
  <sheetViews>
    <sheetView showGridLines="0" workbookViewId="0"/>
  </sheetViews>
  <sheetFormatPr defaultRowHeight="15"/>
  <sheetData>
    <row r="1" spans="1:20">
      <c r="A1" t="s">
        <v>0</v>
      </c>
      <c r="B1" t="s">
        <v>95</v>
      </c>
    </row>
    <row r="6" spans="1:20">
      <c r="C6" t="s">
        <v>2</v>
      </c>
      <c r="D6" t="s">
        <v>3</v>
      </c>
      <c r="E6" t="s">
        <v>4</v>
      </c>
      <c r="F6" t="s">
        <v>5</v>
      </c>
      <c r="G6" t="s">
        <v>6</v>
      </c>
      <c r="H6" t="s">
        <v>7</v>
      </c>
      <c r="I6" t="s">
        <v>8</v>
      </c>
      <c r="J6" t="s">
        <v>9</v>
      </c>
      <c r="K6" t="s">
        <v>10</v>
      </c>
      <c r="L6" t="s">
        <v>11</v>
      </c>
      <c r="M6" t="s">
        <v>12</v>
      </c>
      <c r="N6" t="s">
        <v>13</v>
      </c>
      <c r="O6" t="s">
        <v>14</v>
      </c>
      <c r="P6" t="s">
        <v>15</v>
      </c>
      <c r="Q6" t="s">
        <v>16</v>
      </c>
      <c r="R6" t="s">
        <v>17</v>
      </c>
      <c r="S6" t="s">
        <v>18</v>
      </c>
      <c r="T6" t="s">
        <v>19</v>
      </c>
    </row>
    <row r="7" spans="1:20">
      <c r="B7" s="1">
        <v>6</v>
      </c>
      <c r="C7" t="s">
        <v>353</v>
      </c>
      <c r="D7" t="s">
        <v>41</v>
      </c>
      <c r="E7">
        <v>1</v>
      </c>
      <c r="F7" t="s">
        <v>128</v>
      </c>
      <c r="G7" t="s">
        <v>95</v>
      </c>
      <c r="H7" t="s">
        <v>131</v>
      </c>
      <c r="I7" t="s">
        <v>61</v>
      </c>
      <c r="J7">
        <v>15</v>
      </c>
      <c r="K7">
        <v>90</v>
      </c>
      <c r="L7">
        <v>1</v>
      </c>
      <c r="M7">
        <v>1</v>
      </c>
      <c r="N7">
        <v>1</v>
      </c>
      <c r="O7">
        <v>15</v>
      </c>
      <c r="P7">
        <v>10.6</v>
      </c>
      <c r="Q7">
        <v>14.2</v>
      </c>
      <c r="R7">
        <v>3</v>
      </c>
      <c r="S7">
        <v>8.800000000000001</v>
      </c>
      <c r="T7">
        <v>3</v>
      </c>
    </row>
    <row r="8" spans="1:20">
      <c r="B8" s="1">
        <v>5</v>
      </c>
      <c r="C8" t="s">
        <v>353</v>
      </c>
      <c r="D8" t="s">
        <v>41</v>
      </c>
      <c r="E8">
        <v>1</v>
      </c>
      <c r="F8" t="s">
        <v>48</v>
      </c>
      <c r="G8" t="s">
        <v>95</v>
      </c>
      <c r="H8" t="s">
        <v>134</v>
      </c>
      <c r="I8" t="s">
        <v>191</v>
      </c>
      <c r="J8">
        <v>13.5</v>
      </c>
      <c r="K8">
        <v>90</v>
      </c>
      <c r="L8">
        <v>1</v>
      </c>
      <c r="M8">
        <v>1</v>
      </c>
      <c r="N8">
        <v>2</v>
      </c>
      <c r="O8">
        <v>13.5</v>
      </c>
      <c r="P8">
        <v>11.48</v>
      </c>
      <c r="Q8">
        <v>16.88</v>
      </c>
      <c r="R8">
        <v>1.5</v>
      </c>
      <c r="S8">
        <v>8.800000000000001</v>
      </c>
      <c r="T8">
        <v>4.5</v>
      </c>
    </row>
    <row r="9" spans="1:20">
      <c r="B9" s="1">
        <v>4</v>
      </c>
      <c r="C9" t="s">
        <v>353</v>
      </c>
      <c r="D9" t="s">
        <v>41</v>
      </c>
      <c r="E9">
        <v>1</v>
      </c>
      <c r="F9" t="s">
        <v>129</v>
      </c>
      <c r="G9" t="s">
        <v>95</v>
      </c>
      <c r="H9" t="s">
        <v>162</v>
      </c>
      <c r="I9" t="s">
        <v>373</v>
      </c>
      <c r="J9">
        <v>6.5</v>
      </c>
      <c r="K9">
        <v>90</v>
      </c>
      <c r="L9">
        <v>1</v>
      </c>
      <c r="M9">
        <v>1</v>
      </c>
      <c r="N9">
        <v>3</v>
      </c>
      <c r="O9">
        <v>6.5</v>
      </c>
      <c r="P9">
        <v>12.06</v>
      </c>
      <c r="Q9">
        <v>15.76</v>
      </c>
      <c r="R9">
        <v>-5.5</v>
      </c>
      <c r="S9">
        <v>8.800000000000001</v>
      </c>
      <c r="T9">
        <v>-1</v>
      </c>
    </row>
    <row r="10" spans="1:20">
      <c r="B10" s="1">
        <v>3</v>
      </c>
      <c r="C10" t="s">
        <v>353</v>
      </c>
      <c r="D10" t="s">
        <v>41</v>
      </c>
      <c r="E10">
        <v>1</v>
      </c>
      <c r="F10" t="s">
        <v>50</v>
      </c>
      <c r="G10" t="s">
        <v>95</v>
      </c>
      <c r="H10" t="s">
        <v>219</v>
      </c>
      <c r="I10" t="s">
        <v>62</v>
      </c>
      <c r="J10">
        <v>4</v>
      </c>
      <c r="K10">
        <v>90</v>
      </c>
      <c r="L10">
        <v>1</v>
      </c>
      <c r="M10">
        <v>1</v>
      </c>
      <c r="N10">
        <v>4</v>
      </c>
      <c r="O10">
        <v>4</v>
      </c>
      <c r="P10">
        <v>11.24</v>
      </c>
      <c r="Q10">
        <v>15.64</v>
      </c>
      <c r="R10">
        <v>-8</v>
      </c>
      <c r="S10">
        <v>8.800000000000001</v>
      </c>
      <c r="T10">
        <v>-9</v>
      </c>
    </row>
    <row r="11" spans="1:20">
      <c r="B11" s="1">
        <v>2</v>
      </c>
      <c r="C11" t="s">
        <v>353</v>
      </c>
      <c r="D11" t="s">
        <v>41</v>
      </c>
      <c r="E11">
        <v>1</v>
      </c>
      <c r="F11" t="s">
        <v>51</v>
      </c>
      <c r="G11" t="s">
        <v>95</v>
      </c>
      <c r="H11" t="s">
        <v>263</v>
      </c>
      <c r="I11" t="s">
        <v>374</v>
      </c>
      <c r="J11">
        <v>13.5</v>
      </c>
      <c r="K11">
        <v>90</v>
      </c>
      <c r="L11">
        <v>1</v>
      </c>
      <c r="M11">
        <v>1</v>
      </c>
      <c r="N11">
        <v>5</v>
      </c>
      <c r="O11">
        <v>13.5</v>
      </c>
      <c r="P11">
        <v>9.92</v>
      </c>
      <c r="Q11">
        <v>15.52</v>
      </c>
      <c r="R11">
        <v>1.5</v>
      </c>
      <c r="S11">
        <v>8.800000000000001</v>
      </c>
      <c r="T11">
        <v>-7.5</v>
      </c>
    </row>
    <row r="12" spans="1:20">
      <c r="B12" s="1">
        <v>1</v>
      </c>
      <c r="C12" t="s">
        <v>353</v>
      </c>
      <c r="D12" t="s">
        <v>41</v>
      </c>
      <c r="E12">
        <v>1</v>
      </c>
      <c r="F12" t="s">
        <v>88</v>
      </c>
      <c r="G12" t="s">
        <v>95</v>
      </c>
      <c r="H12" t="s">
        <v>262</v>
      </c>
      <c r="I12" t="s">
        <v>103</v>
      </c>
      <c r="J12">
        <v>4.5</v>
      </c>
      <c r="K12">
        <v>90</v>
      </c>
      <c r="L12">
        <v>1</v>
      </c>
      <c r="M12">
        <v>1</v>
      </c>
      <c r="N12">
        <v>6</v>
      </c>
      <c r="O12">
        <v>4.5</v>
      </c>
      <c r="P12">
        <v>10.5</v>
      </c>
      <c r="Q12">
        <v>14.2</v>
      </c>
      <c r="R12">
        <v>-7.5</v>
      </c>
      <c r="S12">
        <v>8.800000000000001</v>
      </c>
      <c r="T12">
        <v>-15</v>
      </c>
    </row>
    <row r="13" spans="1:20">
      <c r="B13" s="1">
        <v>0</v>
      </c>
      <c r="C13" t="s">
        <v>353</v>
      </c>
      <c r="D13" t="s">
        <v>41</v>
      </c>
      <c r="E13">
        <v>1</v>
      </c>
      <c r="F13" t="s">
        <v>158</v>
      </c>
      <c r="G13" t="s">
        <v>95</v>
      </c>
      <c r="H13" t="s">
        <v>288</v>
      </c>
      <c r="I13" t="s">
        <v>63</v>
      </c>
      <c r="J13">
        <v>15.5</v>
      </c>
      <c r="K13">
        <v>90</v>
      </c>
      <c r="L13">
        <v>1</v>
      </c>
      <c r="M13">
        <v>1</v>
      </c>
      <c r="N13">
        <v>8</v>
      </c>
      <c r="O13">
        <v>15.5</v>
      </c>
      <c r="P13">
        <v>8.4</v>
      </c>
      <c r="Q13">
        <v>12.4</v>
      </c>
      <c r="R13">
        <v>3.5</v>
      </c>
      <c r="S13">
        <v>8.800000000000001</v>
      </c>
      <c r="T13">
        <v>-11.5</v>
      </c>
    </row>
    <row r="14" spans="1:20">
      <c r="B14" s="1">
        <v>12</v>
      </c>
      <c r="C14" t="s">
        <v>354</v>
      </c>
      <c r="D14" t="s">
        <v>42</v>
      </c>
      <c r="E14">
        <v>2</v>
      </c>
      <c r="F14" t="s">
        <v>128</v>
      </c>
      <c r="G14" t="s">
        <v>95</v>
      </c>
      <c r="H14" t="s">
        <v>131</v>
      </c>
      <c r="I14" t="s">
        <v>61</v>
      </c>
      <c r="J14">
        <v>11.85</v>
      </c>
      <c r="K14">
        <v>90</v>
      </c>
      <c r="L14">
        <v>1</v>
      </c>
      <c r="M14">
        <v>2</v>
      </c>
      <c r="N14">
        <v>1</v>
      </c>
      <c r="O14">
        <v>11.85</v>
      </c>
      <c r="P14">
        <v>11.4</v>
      </c>
      <c r="Q14">
        <v>15</v>
      </c>
      <c r="R14">
        <v>-0.1500000000000004</v>
      </c>
      <c r="S14">
        <v>10.56</v>
      </c>
      <c r="T14">
        <v>-0.1500000000000004</v>
      </c>
    </row>
    <row r="15" spans="1:20">
      <c r="B15" s="1">
        <v>11</v>
      </c>
      <c r="C15" t="s">
        <v>354</v>
      </c>
      <c r="D15" t="s">
        <v>42</v>
      </c>
      <c r="E15">
        <v>2</v>
      </c>
      <c r="F15" t="s">
        <v>48</v>
      </c>
      <c r="G15" t="s">
        <v>95</v>
      </c>
      <c r="H15" t="s">
        <v>134</v>
      </c>
      <c r="I15" t="s">
        <v>191</v>
      </c>
      <c r="J15">
        <v>13.25</v>
      </c>
      <c r="K15">
        <v>81</v>
      </c>
      <c r="L15">
        <v>1</v>
      </c>
      <c r="M15">
        <v>2</v>
      </c>
      <c r="N15">
        <v>2</v>
      </c>
      <c r="O15">
        <v>16.75</v>
      </c>
      <c r="P15">
        <v>11.49</v>
      </c>
      <c r="Q15">
        <v>16.89</v>
      </c>
      <c r="R15">
        <v>1.25</v>
      </c>
      <c r="S15">
        <v>10.56</v>
      </c>
      <c r="T15">
        <v>1.1</v>
      </c>
    </row>
    <row r="16" spans="1:20">
      <c r="B16" s="1">
        <v>10</v>
      </c>
      <c r="C16" t="s">
        <v>354</v>
      </c>
      <c r="D16" t="s">
        <v>42</v>
      </c>
      <c r="E16">
        <v>2</v>
      </c>
      <c r="F16" t="s">
        <v>129</v>
      </c>
      <c r="G16" t="s">
        <v>95</v>
      </c>
      <c r="H16" t="s">
        <v>162</v>
      </c>
      <c r="I16" t="s">
        <v>373</v>
      </c>
      <c r="J16">
        <v>6.6</v>
      </c>
      <c r="K16">
        <v>90</v>
      </c>
      <c r="L16">
        <v>1</v>
      </c>
      <c r="M16">
        <v>2</v>
      </c>
      <c r="N16">
        <v>3</v>
      </c>
      <c r="O16">
        <v>6.6</v>
      </c>
      <c r="P16">
        <v>12.56</v>
      </c>
      <c r="Q16">
        <v>16.26</v>
      </c>
      <c r="R16">
        <v>-5.4</v>
      </c>
      <c r="S16">
        <v>10.56</v>
      </c>
      <c r="T16">
        <v>-4.300000000000001</v>
      </c>
    </row>
    <row r="17" spans="2:20">
      <c r="B17" s="1">
        <v>9</v>
      </c>
      <c r="C17" t="s">
        <v>354</v>
      </c>
      <c r="D17" t="s">
        <v>42</v>
      </c>
      <c r="E17">
        <v>2</v>
      </c>
      <c r="F17" t="s">
        <v>50</v>
      </c>
      <c r="G17" t="s">
        <v>95</v>
      </c>
      <c r="H17" t="s">
        <v>219</v>
      </c>
      <c r="I17" t="s">
        <v>62</v>
      </c>
      <c r="J17">
        <v>5.25</v>
      </c>
      <c r="K17">
        <v>90</v>
      </c>
      <c r="L17">
        <v>1</v>
      </c>
      <c r="M17">
        <v>2</v>
      </c>
      <c r="N17">
        <v>4</v>
      </c>
      <c r="O17">
        <v>5.25</v>
      </c>
      <c r="P17">
        <v>11.6</v>
      </c>
      <c r="Q17">
        <v>16</v>
      </c>
      <c r="R17">
        <v>-6.75</v>
      </c>
      <c r="S17">
        <v>10.56</v>
      </c>
      <c r="T17">
        <v>-11.05</v>
      </c>
    </row>
    <row r="18" spans="2:20">
      <c r="B18" s="1">
        <v>8</v>
      </c>
      <c r="C18" t="s">
        <v>354</v>
      </c>
      <c r="D18" t="s">
        <v>42</v>
      </c>
      <c r="E18">
        <v>2</v>
      </c>
      <c r="F18" t="s">
        <v>51</v>
      </c>
      <c r="G18" t="s">
        <v>95</v>
      </c>
      <c r="H18" t="s">
        <v>263</v>
      </c>
      <c r="I18" t="s">
        <v>374</v>
      </c>
      <c r="J18">
        <v>15.7</v>
      </c>
      <c r="K18">
        <v>90</v>
      </c>
      <c r="L18">
        <v>1</v>
      </c>
      <c r="M18">
        <v>2</v>
      </c>
      <c r="N18">
        <v>5</v>
      </c>
      <c r="O18">
        <v>15.7</v>
      </c>
      <c r="P18">
        <v>10.37</v>
      </c>
      <c r="Q18">
        <v>15.97</v>
      </c>
      <c r="R18">
        <v>3.699999999999999</v>
      </c>
      <c r="S18">
        <v>10.56</v>
      </c>
      <c r="T18">
        <v>-7.350000000000001</v>
      </c>
    </row>
    <row r="19" spans="2:20">
      <c r="B19" s="1">
        <v>7</v>
      </c>
      <c r="C19" t="s">
        <v>354</v>
      </c>
      <c r="D19" t="s">
        <v>42</v>
      </c>
      <c r="E19">
        <v>2</v>
      </c>
      <c r="F19" t="s">
        <v>88</v>
      </c>
      <c r="G19" t="s">
        <v>95</v>
      </c>
      <c r="H19" t="s">
        <v>262</v>
      </c>
      <c r="I19" t="s">
        <v>103</v>
      </c>
      <c r="J19">
        <v>6.6</v>
      </c>
      <c r="K19">
        <v>79</v>
      </c>
      <c r="L19">
        <v>1</v>
      </c>
      <c r="M19">
        <v>2</v>
      </c>
      <c r="N19">
        <v>6</v>
      </c>
      <c r="O19">
        <v>8.5</v>
      </c>
      <c r="P19">
        <v>11.23</v>
      </c>
      <c r="Q19">
        <v>14.93</v>
      </c>
      <c r="R19">
        <v>-5.4</v>
      </c>
      <c r="S19">
        <v>10.56</v>
      </c>
      <c r="T19">
        <v>-12.75</v>
      </c>
    </row>
    <row r="20" spans="2:20">
      <c r="B20" s="1">
        <v>14</v>
      </c>
      <c r="C20" t="s">
        <v>355</v>
      </c>
      <c r="D20" t="s">
        <v>42</v>
      </c>
      <c r="E20">
        <v>2</v>
      </c>
      <c r="F20" t="s">
        <v>48</v>
      </c>
      <c r="G20" t="s">
        <v>95</v>
      </c>
      <c r="H20" t="s">
        <v>134</v>
      </c>
      <c r="I20" t="s">
        <v>191</v>
      </c>
      <c r="J20">
        <v>1</v>
      </c>
      <c r="K20">
        <v>7</v>
      </c>
      <c r="L20">
        <v>0</v>
      </c>
      <c r="M20">
        <v>3</v>
      </c>
      <c r="N20">
        <v>2</v>
      </c>
      <c r="O20">
        <v>7.5</v>
      </c>
      <c r="P20">
        <v>11</v>
      </c>
      <c r="Q20">
        <v>16.4</v>
      </c>
      <c r="R20">
        <v>0</v>
      </c>
      <c r="S20">
        <v>11.45</v>
      </c>
      <c r="T20">
        <v>0</v>
      </c>
    </row>
    <row r="21" spans="2:20">
      <c r="B21" s="1">
        <v>13</v>
      </c>
      <c r="C21" t="s">
        <v>355</v>
      </c>
      <c r="D21" t="s">
        <v>42</v>
      </c>
      <c r="E21">
        <v>2</v>
      </c>
      <c r="F21" t="s">
        <v>51</v>
      </c>
      <c r="G21" t="s">
        <v>95</v>
      </c>
      <c r="H21" t="s">
        <v>263</v>
      </c>
      <c r="I21" t="s">
        <v>374</v>
      </c>
      <c r="J21">
        <v>3.35</v>
      </c>
      <c r="K21">
        <v>14</v>
      </c>
      <c r="L21">
        <v>0</v>
      </c>
      <c r="M21">
        <v>3</v>
      </c>
      <c r="N21">
        <v>5</v>
      </c>
      <c r="O21">
        <v>16.75</v>
      </c>
      <c r="P21">
        <v>10.3</v>
      </c>
      <c r="Q21">
        <v>15.9</v>
      </c>
      <c r="R21">
        <v>0</v>
      </c>
      <c r="S21">
        <v>11.45</v>
      </c>
      <c r="T21">
        <v>0</v>
      </c>
    </row>
    <row r="22" spans="2:20">
      <c r="B22" s="1">
        <v>21</v>
      </c>
      <c r="C22" t="s">
        <v>356</v>
      </c>
      <c r="D22" t="s">
        <v>42</v>
      </c>
      <c r="E22">
        <v>2</v>
      </c>
      <c r="F22" t="s">
        <v>128</v>
      </c>
      <c r="G22" t="s">
        <v>95</v>
      </c>
      <c r="H22" t="s">
        <v>131</v>
      </c>
      <c r="I22" t="s">
        <v>61</v>
      </c>
      <c r="J22">
        <v>13</v>
      </c>
      <c r="K22">
        <v>90</v>
      </c>
      <c r="L22">
        <v>1</v>
      </c>
      <c r="M22">
        <v>4</v>
      </c>
      <c r="N22">
        <v>1</v>
      </c>
      <c r="O22">
        <v>13</v>
      </c>
      <c r="P22">
        <v>13.35</v>
      </c>
      <c r="Q22">
        <v>16.95</v>
      </c>
      <c r="R22">
        <v>1</v>
      </c>
      <c r="S22">
        <v>11.2</v>
      </c>
      <c r="T22">
        <v>1</v>
      </c>
    </row>
    <row r="23" spans="2:20">
      <c r="B23" s="1">
        <v>20</v>
      </c>
      <c r="C23" t="s">
        <v>356</v>
      </c>
      <c r="D23" t="s">
        <v>42</v>
      </c>
      <c r="E23">
        <v>2</v>
      </c>
      <c r="F23" t="s">
        <v>48</v>
      </c>
      <c r="G23" t="s">
        <v>95</v>
      </c>
      <c r="H23" t="s">
        <v>134</v>
      </c>
      <c r="I23" t="s">
        <v>191</v>
      </c>
      <c r="J23">
        <v>13.95</v>
      </c>
      <c r="K23">
        <v>63</v>
      </c>
      <c r="L23">
        <v>1</v>
      </c>
      <c r="M23">
        <v>4</v>
      </c>
      <c r="N23">
        <v>2</v>
      </c>
      <c r="O23">
        <v>21.5</v>
      </c>
      <c r="P23">
        <v>13.28</v>
      </c>
      <c r="Q23">
        <v>18.68</v>
      </c>
      <c r="R23">
        <v>1.949999999999999</v>
      </c>
      <c r="S23">
        <v>11.2</v>
      </c>
      <c r="T23">
        <v>2.949999999999999</v>
      </c>
    </row>
    <row r="24" spans="2:20">
      <c r="B24" s="1">
        <v>19</v>
      </c>
      <c r="C24" t="s">
        <v>356</v>
      </c>
      <c r="D24" t="s">
        <v>42</v>
      </c>
      <c r="E24">
        <v>2</v>
      </c>
      <c r="F24" t="s">
        <v>129</v>
      </c>
      <c r="G24" t="s">
        <v>95</v>
      </c>
      <c r="H24" t="s">
        <v>162</v>
      </c>
      <c r="I24" t="s">
        <v>373</v>
      </c>
      <c r="J24">
        <v>8.1</v>
      </c>
      <c r="K24">
        <v>68</v>
      </c>
      <c r="L24">
        <v>0</v>
      </c>
      <c r="M24">
        <v>4</v>
      </c>
      <c r="N24">
        <v>3</v>
      </c>
      <c r="O24">
        <v>12.9</v>
      </c>
      <c r="P24">
        <v>14.91</v>
      </c>
      <c r="Q24">
        <v>18.61</v>
      </c>
      <c r="R24">
        <v>0</v>
      </c>
      <c r="S24">
        <v>11.2</v>
      </c>
      <c r="T24">
        <v>2.949999999999999</v>
      </c>
    </row>
    <row r="25" spans="2:20">
      <c r="B25" s="1">
        <v>18</v>
      </c>
      <c r="C25" t="s">
        <v>356</v>
      </c>
      <c r="D25" t="s">
        <v>42</v>
      </c>
      <c r="E25">
        <v>2</v>
      </c>
      <c r="F25" t="s">
        <v>50</v>
      </c>
      <c r="G25" t="s">
        <v>95</v>
      </c>
      <c r="H25" t="s">
        <v>219</v>
      </c>
      <c r="I25" t="s">
        <v>62</v>
      </c>
      <c r="J25">
        <v>7.1</v>
      </c>
      <c r="K25">
        <v>90</v>
      </c>
      <c r="L25">
        <v>1</v>
      </c>
      <c r="M25">
        <v>4</v>
      </c>
      <c r="N25">
        <v>4</v>
      </c>
      <c r="O25">
        <v>7.1</v>
      </c>
      <c r="P25">
        <v>14.82</v>
      </c>
      <c r="Q25">
        <v>19.22</v>
      </c>
      <c r="R25">
        <v>-4.9</v>
      </c>
      <c r="S25">
        <v>11.2</v>
      </c>
      <c r="T25">
        <v>-1.950000000000001</v>
      </c>
    </row>
    <row r="26" spans="2:20">
      <c r="B26" s="1">
        <v>17</v>
      </c>
      <c r="C26" t="s">
        <v>356</v>
      </c>
      <c r="D26" t="s">
        <v>42</v>
      </c>
      <c r="E26">
        <v>2</v>
      </c>
      <c r="F26" t="s">
        <v>51</v>
      </c>
      <c r="G26" t="s">
        <v>95</v>
      </c>
      <c r="H26" t="s">
        <v>263</v>
      </c>
      <c r="I26" t="s">
        <v>374</v>
      </c>
      <c r="J26">
        <v>14.5</v>
      </c>
      <c r="K26">
        <v>90</v>
      </c>
      <c r="L26">
        <v>1</v>
      </c>
      <c r="M26">
        <v>4</v>
      </c>
      <c r="N26">
        <v>5</v>
      </c>
      <c r="O26">
        <v>14.5</v>
      </c>
      <c r="P26">
        <v>13.57</v>
      </c>
      <c r="Q26">
        <v>19.17</v>
      </c>
      <c r="R26">
        <v>2.5</v>
      </c>
      <c r="S26">
        <v>11.2</v>
      </c>
      <c r="T26">
        <v>0.5499999999999989</v>
      </c>
    </row>
    <row r="27" spans="2:20">
      <c r="B27" s="1">
        <v>16</v>
      </c>
      <c r="C27" t="s">
        <v>356</v>
      </c>
      <c r="D27" t="s">
        <v>42</v>
      </c>
      <c r="E27">
        <v>2</v>
      </c>
      <c r="F27" t="s">
        <v>88</v>
      </c>
      <c r="G27" t="s">
        <v>95</v>
      </c>
      <c r="H27" t="s">
        <v>262</v>
      </c>
      <c r="I27" t="s">
        <v>103</v>
      </c>
      <c r="J27">
        <v>5.05</v>
      </c>
      <c r="K27">
        <v>90</v>
      </c>
      <c r="L27">
        <v>1</v>
      </c>
      <c r="M27">
        <v>4</v>
      </c>
      <c r="N27">
        <v>6</v>
      </c>
      <c r="O27">
        <v>5.05</v>
      </c>
      <c r="P27">
        <v>13.8</v>
      </c>
      <c r="Q27">
        <v>17.5</v>
      </c>
      <c r="R27">
        <v>-6.95</v>
      </c>
      <c r="S27">
        <v>11.2</v>
      </c>
      <c r="T27">
        <v>-6.400000000000001</v>
      </c>
    </row>
    <row r="28" spans="2:20">
      <c r="B28" s="1">
        <v>15</v>
      </c>
      <c r="C28" t="s">
        <v>356</v>
      </c>
      <c r="D28" t="s">
        <v>42</v>
      </c>
      <c r="E28">
        <v>2</v>
      </c>
      <c r="F28" t="s">
        <v>158</v>
      </c>
      <c r="G28" t="s">
        <v>95</v>
      </c>
      <c r="H28" t="s">
        <v>288</v>
      </c>
      <c r="I28" t="s">
        <v>63</v>
      </c>
      <c r="J28">
        <v>16.45</v>
      </c>
      <c r="K28">
        <v>90</v>
      </c>
      <c r="L28">
        <v>1</v>
      </c>
      <c r="M28">
        <v>4</v>
      </c>
      <c r="N28">
        <v>8</v>
      </c>
      <c r="O28">
        <v>16.45</v>
      </c>
      <c r="P28">
        <v>12.21</v>
      </c>
      <c r="Q28">
        <v>16.21</v>
      </c>
      <c r="R28">
        <v>4.449999999999999</v>
      </c>
      <c r="S28">
        <v>11.2</v>
      </c>
      <c r="T28">
        <v>-1.950000000000002</v>
      </c>
    </row>
    <row r="29" spans="2:20">
      <c r="B29" s="1">
        <v>27</v>
      </c>
      <c r="C29" t="s">
        <v>357</v>
      </c>
      <c r="D29" t="s">
        <v>42</v>
      </c>
      <c r="E29">
        <v>2</v>
      </c>
      <c r="F29" t="s">
        <v>48</v>
      </c>
      <c r="G29" t="s">
        <v>95</v>
      </c>
      <c r="H29" t="s">
        <v>134</v>
      </c>
      <c r="I29" t="s">
        <v>191</v>
      </c>
      <c r="J29">
        <v>1.25</v>
      </c>
      <c r="K29">
        <v>25</v>
      </c>
      <c r="L29">
        <v>0</v>
      </c>
      <c r="M29">
        <v>5</v>
      </c>
      <c r="N29">
        <v>2</v>
      </c>
      <c r="O29">
        <v>6.5</v>
      </c>
      <c r="P29">
        <v>14.2</v>
      </c>
      <c r="Q29">
        <v>19.6</v>
      </c>
      <c r="R29">
        <v>0</v>
      </c>
      <c r="S29">
        <v>12.12</v>
      </c>
      <c r="T29">
        <v>0</v>
      </c>
    </row>
    <row r="30" spans="2:20">
      <c r="B30" s="1">
        <v>26</v>
      </c>
      <c r="C30" t="s">
        <v>357</v>
      </c>
      <c r="D30" t="s">
        <v>42</v>
      </c>
      <c r="E30">
        <v>2</v>
      </c>
      <c r="F30" t="s">
        <v>129</v>
      </c>
      <c r="G30" t="s">
        <v>95</v>
      </c>
      <c r="H30" t="s">
        <v>162</v>
      </c>
      <c r="I30" t="s">
        <v>373</v>
      </c>
      <c r="J30">
        <v>1.45</v>
      </c>
      <c r="K30">
        <v>90</v>
      </c>
      <c r="L30">
        <v>1</v>
      </c>
      <c r="M30">
        <v>5</v>
      </c>
      <c r="N30">
        <v>3</v>
      </c>
      <c r="O30">
        <v>1.45</v>
      </c>
      <c r="P30">
        <v>12.66</v>
      </c>
      <c r="Q30">
        <v>16.36</v>
      </c>
      <c r="R30">
        <v>-10.55</v>
      </c>
      <c r="S30">
        <v>12.12</v>
      </c>
      <c r="T30">
        <v>-10.55</v>
      </c>
    </row>
    <row r="31" spans="2:20">
      <c r="B31" s="1">
        <v>25</v>
      </c>
      <c r="C31" t="s">
        <v>357</v>
      </c>
      <c r="D31" t="s">
        <v>42</v>
      </c>
      <c r="E31">
        <v>2</v>
      </c>
      <c r="F31" t="s">
        <v>50</v>
      </c>
      <c r="G31" t="s">
        <v>95</v>
      </c>
      <c r="H31" t="s">
        <v>219</v>
      </c>
      <c r="I31" t="s">
        <v>62</v>
      </c>
      <c r="J31">
        <v>10.35</v>
      </c>
      <c r="K31">
        <v>90</v>
      </c>
      <c r="L31">
        <v>1</v>
      </c>
      <c r="M31">
        <v>5</v>
      </c>
      <c r="N31">
        <v>4</v>
      </c>
      <c r="O31">
        <v>10.35</v>
      </c>
      <c r="P31">
        <v>10.11</v>
      </c>
      <c r="Q31">
        <v>14.51</v>
      </c>
      <c r="R31">
        <v>-1.65</v>
      </c>
      <c r="S31">
        <v>12.12</v>
      </c>
      <c r="T31">
        <v>-12.2</v>
      </c>
    </row>
    <row r="32" spans="2:20">
      <c r="B32" s="1">
        <v>24</v>
      </c>
      <c r="C32" t="s">
        <v>357</v>
      </c>
      <c r="D32" t="s">
        <v>42</v>
      </c>
      <c r="E32">
        <v>2</v>
      </c>
      <c r="F32" t="s">
        <v>51</v>
      </c>
      <c r="G32" t="s">
        <v>95</v>
      </c>
      <c r="H32" t="s">
        <v>263</v>
      </c>
      <c r="I32" t="s">
        <v>374</v>
      </c>
      <c r="J32">
        <v>21.95</v>
      </c>
      <c r="K32">
        <v>74</v>
      </c>
      <c r="L32">
        <v>1</v>
      </c>
      <c r="M32">
        <v>5</v>
      </c>
      <c r="N32">
        <v>5</v>
      </c>
      <c r="O32">
        <v>27.6</v>
      </c>
      <c r="P32">
        <v>9.34</v>
      </c>
      <c r="Q32">
        <v>14.94</v>
      </c>
      <c r="R32">
        <v>9.949999999999999</v>
      </c>
      <c r="S32">
        <v>12.12</v>
      </c>
      <c r="T32">
        <v>-2.250000000000002</v>
      </c>
    </row>
    <row r="33" spans="2:20">
      <c r="B33" s="1">
        <v>23</v>
      </c>
      <c r="C33" t="s">
        <v>357</v>
      </c>
      <c r="D33" t="s">
        <v>42</v>
      </c>
      <c r="E33">
        <v>2</v>
      </c>
      <c r="F33" t="s">
        <v>88</v>
      </c>
      <c r="G33" t="s">
        <v>95</v>
      </c>
      <c r="H33" t="s">
        <v>262</v>
      </c>
      <c r="I33" t="s">
        <v>103</v>
      </c>
      <c r="J33">
        <v>5.85</v>
      </c>
      <c r="K33">
        <v>90</v>
      </c>
      <c r="L33">
        <v>1</v>
      </c>
      <c r="M33">
        <v>5</v>
      </c>
      <c r="N33">
        <v>6</v>
      </c>
      <c r="O33">
        <v>5.85</v>
      </c>
      <c r="P33">
        <v>12.02</v>
      </c>
      <c r="Q33">
        <v>15.72</v>
      </c>
      <c r="R33">
        <v>-6.15</v>
      </c>
      <c r="S33">
        <v>12.12</v>
      </c>
      <c r="T33">
        <v>-8.400000000000002</v>
      </c>
    </row>
    <row r="34" spans="2:20">
      <c r="B34" s="1">
        <v>22</v>
      </c>
      <c r="C34" t="s">
        <v>357</v>
      </c>
      <c r="D34" t="s">
        <v>42</v>
      </c>
      <c r="E34">
        <v>2</v>
      </c>
      <c r="F34" t="s">
        <v>158</v>
      </c>
      <c r="G34" t="s">
        <v>95</v>
      </c>
      <c r="H34" t="s">
        <v>288</v>
      </c>
      <c r="I34" t="s">
        <v>63</v>
      </c>
      <c r="J34">
        <v>15.35</v>
      </c>
      <c r="K34">
        <v>90</v>
      </c>
      <c r="L34">
        <v>1</v>
      </c>
      <c r="M34">
        <v>5</v>
      </c>
      <c r="N34">
        <v>8</v>
      </c>
      <c r="O34">
        <v>15.35</v>
      </c>
      <c r="P34">
        <v>10.35</v>
      </c>
      <c r="Q34">
        <v>14.35</v>
      </c>
      <c r="R34">
        <v>3.35</v>
      </c>
      <c r="S34">
        <v>12.12</v>
      </c>
      <c r="T34">
        <v>-5.050000000000002</v>
      </c>
    </row>
    <row r="35" spans="2:20">
      <c r="B35" s="1">
        <v>28</v>
      </c>
      <c r="C35" t="s">
        <v>358</v>
      </c>
      <c r="D35" t="s">
        <v>42</v>
      </c>
      <c r="E35">
        <v>2</v>
      </c>
      <c r="F35" t="s">
        <v>158</v>
      </c>
      <c r="G35" t="s">
        <v>95</v>
      </c>
      <c r="H35" t="s">
        <v>288</v>
      </c>
      <c r="I35" t="s">
        <v>63</v>
      </c>
      <c r="J35">
        <v>15.5</v>
      </c>
      <c r="K35">
        <v>90</v>
      </c>
      <c r="L35">
        <v>1</v>
      </c>
      <c r="M35">
        <v>6</v>
      </c>
      <c r="N35">
        <v>8</v>
      </c>
      <c r="O35">
        <v>15.5</v>
      </c>
      <c r="P35">
        <v>14</v>
      </c>
      <c r="Q35">
        <v>18</v>
      </c>
      <c r="R35">
        <v>3.5</v>
      </c>
      <c r="S35">
        <v>14.3</v>
      </c>
      <c r="T35">
        <v>3.5</v>
      </c>
    </row>
    <row r="36" spans="2:20">
      <c r="B36" s="1">
        <v>32</v>
      </c>
      <c r="C36" t="s">
        <v>359</v>
      </c>
      <c r="D36" t="s">
        <v>42</v>
      </c>
      <c r="E36">
        <v>2</v>
      </c>
      <c r="F36" t="s">
        <v>128</v>
      </c>
      <c r="G36" t="s">
        <v>95</v>
      </c>
      <c r="H36" t="s">
        <v>131</v>
      </c>
      <c r="I36" t="s">
        <v>61</v>
      </c>
      <c r="J36">
        <v>15.45</v>
      </c>
      <c r="K36">
        <v>90</v>
      </c>
      <c r="L36">
        <v>1</v>
      </c>
      <c r="M36">
        <v>7</v>
      </c>
      <c r="N36">
        <v>1</v>
      </c>
      <c r="O36">
        <v>15.45</v>
      </c>
      <c r="P36">
        <v>13.35</v>
      </c>
      <c r="Q36">
        <v>16.95</v>
      </c>
      <c r="R36">
        <v>3.449999999999999</v>
      </c>
      <c r="S36">
        <v>12.12</v>
      </c>
      <c r="T36">
        <v>3.449999999999999</v>
      </c>
    </row>
    <row r="37" spans="2:20">
      <c r="B37" s="1">
        <v>31</v>
      </c>
      <c r="C37" t="s">
        <v>359</v>
      </c>
      <c r="D37" t="s">
        <v>42</v>
      </c>
      <c r="E37">
        <v>2</v>
      </c>
      <c r="F37" t="s">
        <v>48</v>
      </c>
      <c r="G37" t="s">
        <v>95</v>
      </c>
      <c r="H37" t="s">
        <v>134</v>
      </c>
      <c r="I37" t="s">
        <v>191</v>
      </c>
      <c r="J37">
        <v>12.35</v>
      </c>
      <c r="K37">
        <v>90</v>
      </c>
      <c r="L37">
        <v>1</v>
      </c>
      <c r="M37">
        <v>7</v>
      </c>
      <c r="N37">
        <v>2</v>
      </c>
      <c r="O37">
        <v>12.35</v>
      </c>
      <c r="P37">
        <v>13.77</v>
      </c>
      <c r="Q37">
        <v>19.17</v>
      </c>
      <c r="R37">
        <v>0.3499999999999996</v>
      </c>
      <c r="S37">
        <v>12.12</v>
      </c>
      <c r="T37">
        <v>3.799999999999999</v>
      </c>
    </row>
    <row r="38" spans="2:20">
      <c r="B38" s="1">
        <v>30</v>
      </c>
      <c r="C38" t="s">
        <v>359</v>
      </c>
      <c r="D38" t="s">
        <v>42</v>
      </c>
      <c r="E38">
        <v>2</v>
      </c>
      <c r="F38" t="s">
        <v>129</v>
      </c>
      <c r="G38" t="s">
        <v>95</v>
      </c>
      <c r="H38" t="s">
        <v>162</v>
      </c>
      <c r="I38" t="s">
        <v>373</v>
      </c>
      <c r="J38">
        <v>1.25</v>
      </c>
      <c r="K38">
        <v>20</v>
      </c>
      <c r="L38">
        <v>1</v>
      </c>
      <c r="M38">
        <v>7</v>
      </c>
      <c r="N38">
        <v>3</v>
      </c>
      <c r="O38">
        <v>7.5</v>
      </c>
      <c r="P38">
        <v>13.57</v>
      </c>
      <c r="Q38">
        <v>17.27</v>
      </c>
      <c r="R38">
        <v>-10.75</v>
      </c>
      <c r="S38">
        <v>12.12</v>
      </c>
      <c r="T38">
        <v>-6.950000000000001</v>
      </c>
    </row>
    <row r="39" spans="2:20">
      <c r="B39" s="1">
        <v>29</v>
      </c>
      <c r="C39" t="s">
        <v>359</v>
      </c>
      <c r="D39" t="s">
        <v>42</v>
      </c>
      <c r="E39">
        <v>2</v>
      </c>
      <c r="F39" t="s">
        <v>88</v>
      </c>
      <c r="G39" t="s">
        <v>95</v>
      </c>
      <c r="H39" t="s">
        <v>262</v>
      </c>
      <c r="I39" t="s">
        <v>103</v>
      </c>
      <c r="J39">
        <v>1.6</v>
      </c>
      <c r="K39">
        <v>9</v>
      </c>
      <c r="L39">
        <v>0</v>
      </c>
      <c r="M39">
        <v>7</v>
      </c>
      <c r="N39">
        <v>6</v>
      </c>
      <c r="O39">
        <v>11.95</v>
      </c>
      <c r="P39">
        <v>12.4</v>
      </c>
      <c r="Q39">
        <v>16.1</v>
      </c>
      <c r="R39">
        <v>0</v>
      </c>
      <c r="S39">
        <v>12.12</v>
      </c>
      <c r="T39">
        <v>-6.950000000000001</v>
      </c>
    </row>
    <row r="40" spans="2:20">
      <c r="B40" s="1">
        <v>39</v>
      </c>
      <c r="C40" t="s">
        <v>360</v>
      </c>
      <c r="D40" t="s">
        <v>42</v>
      </c>
      <c r="E40">
        <v>2</v>
      </c>
      <c r="F40" t="s">
        <v>128</v>
      </c>
      <c r="G40" t="s">
        <v>95</v>
      </c>
      <c r="H40" t="s">
        <v>131</v>
      </c>
      <c r="I40" t="s">
        <v>61</v>
      </c>
      <c r="J40">
        <v>18.5</v>
      </c>
      <c r="K40">
        <v>90</v>
      </c>
      <c r="L40">
        <v>1</v>
      </c>
      <c r="M40">
        <v>8</v>
      </c>
      <c r="N40">
        <v>1</v>
      </c>
      <c r="O40">
        <v>18.5</v>
      </c>
      <c r="P40">
        <v>17.25</v>
      </c>
      <c r="Q40">
        <v>20.85</v>
      </c>
      <c r="R40">
        <v>6.5</v>
      </c>
      <c r="S40">
        <v>17.99</v>
      </c>
      <c r="T40">
        <v>6.5</v>
      </c>
    </row>
    <row r="41" spans="2:20">
      <c r="B41" s="1">
        <v>38</v>
      </c>
      <c r="C41" t="s">
        <v>360</v>
      </c>
      <c r="D41" t="s">
        <v>42</v>
      </c>
      <c r="E41">
        <v>2</v>
      </c>
      <c r="F41" t="s">
        <v>48</v>
      </c>
      <c r="G41" t="s">
        <v>95</v>
      </c>
      <c r="H41" t="s">
        <v>134</v>
      </c>
      <c r="I41" t="s">
        <v>191</v>
      </c>
      <c r="J41">
        <v>19.5</v>
      </c>
      <c r="K41">
        <v>90</v>
      </c>
      <c r="L41">
        <v>1</v>
      </c>
      <c r="M41">
        <v>8</v>
      </c>
      <c r="N41">
        <v>2</v>
      </c>
      <c r="O41">
        <v>19.5</v>
      </c>
      <c r="P41">
        <v>17.5</v>
      </c>
      <c r="Q41">
        <v>22.9</v>
      </c>
      <c r="R41">
        <v>7.5</v>
      </c>
      <c r="S41">
        <v>17.99</v>
      </c>
      <c r="T41">
        <v>14</v>
      </c>
    </row>
    <row r="42" spans="2:20">
      <c r="B42" s="1">
        <v>37</v>
      </c>
      <c r="C42" t="s">
        <v>360</v>
      </c>
      <c r="D42" t="s">
        <v>42</v>
      </c>
      <c r="E42">
        <v>2</v>
      </c>
      <c r="F42" t="s">
        <v>129</v>
      </c>
      <c r="G42" t="s">
        <v>95</v>
      </c>
      <c r="H42" t="s">
        <v>162</v>
      </c>
      <c r="I42" t="s">
        <v>373</v>
      </c>
      <c r="J42">
        <v>7.1</v>
      </c>
      <c r="K42">
        <v>90</v>
      </c>
      <c r="L42">
        <v>1</v>
      </c>
      <c r="M42">
        <v>8</v>
      </c>
      <c r="N42">
        <v>3</v>
      </c>
      <c r="O42">
        <v>7.1</v>
      </c>
      <c r="P42">
        <v>17.95</v>
      </c>
      <c r="Q42">
        <v>21.65</v>
      </c>
      <c r="R42">
        <v>-4.9</v>
      </c>
      <c r="S42">
        <v>17.99</v>
      </c>
      <c r="T42">
        <v>9.1</v>
      </c>
    </row>
    <row r="43" spans="2:20">
      <c r="B43" s="1">
        <v>36</v>
      </c>
      <c r="C43" t="s">
        <v>360</v>
      </c>
      <c r="D43" t="s">
        <v>42</v>
      </c>
      <c r="E43">
        <v>2</v>
      </c>
      <c r="F43" t="s">
        <v>50</v>
      </c>
      <c r="G43" t="s">
        <v>95</v>
      </c>
      <c r="H43" t="s">
        <v>219</v>
      </c>
      <c r="I43" t="s">
        <v>62</v>
      </c>
      <c r="J43">
        <v>8.25</v>
      </c>
      <c r="K43">
        <v>60</v>
      </c>
      <c r="L43">
        <v>1</v>
      </c>
      <c r="M43">
        <v>8</v>
      </c>
      <c r="N43">
        <v>4</v>
      </c>
      <c r="O43">
        <v>16.75</v>
      </c>
      <c r="P43">
        <v>15.92</v>
      </c>
      <c r="Q43">
        <v>20.32</v>
      </c>
      <c r="R43">
        <v>-3.75</v>
      </c>
      <c r="S43">
        <v>17.99</v>
      </c>
      <c r="T43">
        <v>5.35</v>
      </c>
    </row>
    <row r="44" spans="2:20">
      <c r="B44" s="1">
        <v>35</v>
      </c>
      <c r="C44" t="s">
        <v>360</v>
      </c>
      <c r="D44" t="s">
        <v>42</v>
      </c>
      <c r="E44">
        <v>2</v>
      </c>
      <c r="F44" t="s">
        <v>51</v>
      </c>
      <c r="G44" t="s">
        <v>95</v>
      </c>
      <c r="H44" t="s">
        <v>263</v>
      </c>
      <c r="I44" t="s">
        <v>374</v>
      </c>
      <c r="J44">
        <v>21.75</v>
      </c>
      <c r="K44">
        <v>67</v>
      </c>
      <c r="L44">
        <v>1</v>
      </c>
      <c r="M44">
        <v>8</v>
      </c>
      <c r="N44">
        <v>5</v>
      </c>
      <c r="O44">
        <v>27.6</v>
      </c>
      <c r="P44">
        <v>15.82</v>
      </c>
      <c r="Q44">
        <v>21.42</v>
      </c>
      <c r="R44">
        <v>9.75</v>
      </c>
      <c r="S44">
        <v>17.99</v>
      </c>
      <c r="T44">
        <v>15.1</v>
      </c>
    </row>
    <row r="45" spans="2:20">
      <c r="B45" s="1">
        <v>34</v>
      </c>
      <c r="C45" t="s">
        <v>360</v>
      </c>
      <c r="D45" t="s">
        <v>42</v>
      </c>
      <c r="E45">
        <v>2</v>
      </c>
      <c r="F45" t="s">
        <v>88</v>
      </c>
      <c r="G45" t="s">
        <v>95</v>
      </c>
      <c r="H45" t="s">
        <v>262</v>
      </c>
      <c r="I45" t="s">
        <v>103</v>
      </c>
      <c r="J45">
        <v>11.5</v>
      </c>
      <c r="K45">
        <v>90</v>
      </c>
      <c r="L45">
        <v>1</v>
      </c>
      <c r="M45">
        <v>8</v>
      </c>
      <c r="N45">
        <v>6</v>
      </c>
      <c r="O45">
        <v>11.5</v>
      </c>
      <c r="P45">
        <v>17.89</v>
      </c>
      <c r="Q45">
        <v>21.59</v>
      </c>
      <c r="R45">
        <v>-0.5</v>
      </c>
      <c r="S45">
        <v>17.99</v>
      </c>
      <c r="T45">
        <v>14.6</v>
      </c>
    </row>
    <row r="46" spans="2:20">
      <c r="B46" s="1">
        <v>33</v>
      </c>
      <c r="C46" t="s">
        <v>360</v>
      </c>
      <c r="D46" t="s">
        <v>42</v>
      </c>
      <c r="E46">
        <v>2</v>
      </c>
      <c r="F46" t="s">
        <v>158</v>
      </c>
      <c r="G46" t="s">
        <v>95</v>
      </c>
      <c r="H46" t="s">
        <v>288</v>
      </c>
      <c r="I46" t="s">
        <v>63</v>
      </c>
      <c r="J46">
        <v>27</v>
      </c>
      <c r="K46">
        <v>90</v>
      </c>
      <c r="L46">
        <v>1</v>
      </c>
      <c r="M46">
        <v>8</v>
      </c>
      <c r="N46">
        <v>8</v>
      </c>
      <c r="O46">
        <v>27</v>
      </c>
      <c r="P46">
        <v>16.49</v>
      </c>
      <c r="Q46">
        <v>20.49</v>
      </c>
      <c r="R46">
        <v>15</v>
      </c>
      <c r="S46">
        <v>17.99</v>
      </c>
      <c r="T46">
        <v>29.6</v>
      </c>
    </row>
    <row r="47" spans="2:20">
      <c r="B47" s="1">
        <v>42</v>
      </c>
      <c r="C47" t="s">
        <v>361</v>
      </c>
      <c r="D47" t="s">
        <v>44</v>
      </c>
      <c r="E47">
        <v>4</v>
      </c>
      <c r="F47" t="s">
        <v>50</v>
      </c>
      <c r="G47" t="s">
        <v>95</v>
      </c>
      <c r="H47" t="s">
        <v>219</v>
      </c>
      <c r="I47" t="s">
        <v>62</v>
      </c>
      <c r="J47">
        <v>0.75</v>
      </c>
      <c r="K47">
        <v>5</v>
      </c>
      <c r="L47">
        <v>0</v>
      </c>
      <c r="M47">
        <v>9</v>
      </c>
      <c r="N47">
        <v>4</v>
      </c>
      <c r="O47">
        <v>6</v>
      </c>
      <c r="P47">
        <v>15.1</v>
      </c>
      <c r="Q47">
        <v>19.5</v>
      </c>
      <c r="R47">
        <v>0</v>
      </c>
      <c r="S47">
        <v>13.51</v>
      </c>
      <c r="T47">
        <v>0</v>
      </c>
    </row>
    <row r="48" spans="2:20">
      <c r="B48" s="1">
        <v>41</v>
      </c>
      <c r="C48" t="s">
        <v>361</v>
      </c>
      <c r="D48" t="s">
        <v>44</v>
      </c>
      <c r="E48">
        <v>4</v>
      </c>
      <c r="F48" t="s">
        <v>51</v>
      </c>
      <c r="G48" t="s">
        <v>95</v>
      </c>
      <c r="H48" t="s">
        <v>263</v>
      </c>
      <c r="I48" t="s">
        <v>374</v>
      </c>
      <c r="J48">
        <v>3</v>
      </c>
      <c r="K48">
        <v>21</v>
      </c>
      <c r="L48">
        <v>0</v>
      </c>
      <c r="M48">
        <v>9</v>
      </c>
      <c r="N48">
        <v>5</v>
      </c>
      <c r="O48">
        <v>14.25</v>
      </c>
      <c r="P48">
        <v>13.28</v>
      </c>
      <c r="Q48">
        <v>18.88</v>
      </c>
      <c r="R48">
        <v>0</v>
      </c>
      <c r="S48">
        <v>13.51</v>
      </c>
      <c r="T48">
        <v>0</v>
      </c>
    </row>
    <row r="49" spans="2:20">
      <c r="B49" s="1">
        <v>40</v>
      </c>
      <c r="C49" t="s">
        <v>361</v>
      </c>
      <c r="D49" t="s">
        <v>44</v>
      </c>
      <c r="E49">
        <v>4</v>
      </c>
      <c r="F49" t="s">
        <v>158</v>
      </c>
      <c r="G49" t="s">
        <v>95</v>
      </c>
      <c r="H49" t="s">
        <v>288</v>
      </c>
      <c r="I49" t="s">
        <v>63</v>
      </c>
      <c r="J49">
        <v>2.7</v>
      </c>
      <c r="K49">
        <v>8</v>
      </c>
      <c r="L49">
        <v>0</v>
      </c>
      <c r="M49">
        <v>9</v>
      </c>
      <c r="N49">
        <v>8</v>
      </c>
      <c r="O49">
        <v>17.1</v>
      </c>
      <c r="P49">
        <v>13.11</v>
      </c>
      <c r="Q49">
        <v>17.11</v>
      </c>
      <c r="R49">
        <v>0</v>
      </c>
      <c r="S49">
        <v>13.51</v>
      </c>
      <c r="T49">
        <v>0</v>
      </c>
    </row>
    <row r="50" spans="2:20">
      <c r="B50" s="1">
        <v>49</v>
      </c>
      <c r="C50" t="s">
        <v>362</v>
      </c>
      <c r="D50" t="s">
        <v>44</v>
      </c>
      <c r="E50">
        <v>4</v>
      </c>
      <c r="F50" t="s">
        <v>128</v>
      </c>
      <c r="G50" t="s">
        <v>95</v>
      </c>
      <c r="H50" t="s">
        <v>131</v>
      </c>
      <c r="I50" t="s">
        <v>61</v>
      </c>
      <c r="J50">
        <v>10.85</v>
      </c>
      <c r="K50">
        <v>88</v>
      </c>
      <c r="L50">
        <v>1</v>
      </c>
      <c r="M50">
        <v>10</v>
      </c>
      <c r="N50">
        <v>1</v>
      </c>
      <c r="O50">
        <v>11.95</v>
      </c>
      <c r="P50">
        <v>13.1</v>
      </c>
      <c r="Q50">
        <v>16.7</v>
      </c>
      <c r="R50">
        <v>-1.15</v>
      </c>
      <c r="S50">
        <v>14.53</v>
      </c>
      <c r="T50">
        <v>-1.15</v>
      </c>
    </row>
    <row r="51" spans="2:20">
      <c r="B51" s="1">
        <v>48</v>
      </c>
      <c r="C51" t="s">
        <v>362</v>
      </c>
      <c r="D51" t="s">
        <v>44</v>
      </c>
      <c r="E51">
        <v>4</v>
      </c>
      <c r="F51" t="s">
        <v>48</v>
      </c>
      <c r="G51" t="s">
        <v>95</v>
      </c>
      <c r="H51" t="s">
        <v>134</v>
      </c>
      <c r="I51" t="s">
        <v>191</v>
      </c>
      <c r="J51">
        <v>5.75</v>
      </c>
      <c r="K51">
        <v>90</v>
      </c>
      <c r="L51">
        <v>1</v>
      </c>
      <c r="M51">
        <v>10</v>
      </c>
      <c r="N51">
        <v>2</v>
      </c>
      <c r="O51">
        <v>5.75</v>
      </c>
      <c r="P51">
        <v>12.87</v>
      </c>
      <c r="Q51">
        <v>18.27</v>
      </c>
      <c r="R51">
        <v>-6.25</v>
      </c>
      <c r="S51">
        <v>14.53</v>
      </c>
      <c r="T51">
        <v>-7.4</v>
      </c>
    </row>
    <row r="52" spans="2:20">
      <c r="B52" s="1">
        <v>47</v>
      </c>
      <c r="C52" t="s">
        <v>362</v>
      </c>
      <c r="D52" t="s">
        <v>44</v>
      </c>
      <c r="E52">
        <v>4</v>
      </c>
      <c r="F52" t="s">
        <v>129</v>
      </c>
      <c r="G52" t="s">
        <v>95</v>
      </c>
      <c r="H52" t="s">
        <v>162</v>
      </c>
      <c r="I52" t="s">
        <v>373</v>
      </c>
      <c r="J52">
        <v>16.5</v>
      </c>
      <c r="K52">
        <v>90</v>
      </c>
      <c r="L52">
        <v>1</v>
      </c>
      <c r="M52">
        <v>10</v>
      </c>
      <c r="N52">
        <v>3</v>
      </c>
      <c r="O52">
        <v>16.5</v>
      </c>
      <c r="P52">
        <v>11.4</v>
      </c>
      <c r="Q52">
        <v>15.1</v>
      </c>
      <c r="R52">
        <v>4.5</v>
      </c>
      <c r="S52">
        <v>14.53</v>
      </c>
      <c r="T52">
        <v>-2.9</v>
      </c>
    </row>
    <row r="53" spans="2:20">
      <c r="B53" s="1">
        <v>46</v>
      </c>
      <c r="C53" t="s">
        <v>362</v>
      </c>
      <c r="D53" t="s">
        <v>44</v>
      </c>
      <c r="E53">
        <v>4</v>
      </c>
      <c r="F53" t="s">
        <v>50</v>
      </c>
      <c r="G53" t="s">
        <v>95</v>
      </c>
      <c r="H53" t="s">
        <v>219</v>
      </c>
      <c r="I53" t="s">
        <v>62</v>
      </c>
      <c r="J53">
        <v>16.5</v>
      </c>
      <c r="K53">
        <v>90</v>
      </c>
      <c r="L53">
        <v>1</v>
      </c>
      <c r="M53">
        <v>10</v>
      </c>
      <c r="N53">
        <v>4</v>
      </c>
      <c r="O53">
        <v>16.5</v>
      </c>
      <c r="P53">
        <v>12.08</v>
      </c>
      <c r="Q53">
        <v>16.48</v>
      </c>
      <c r="R53">
        <v>4.5</v>
      </c>
      <c r="S53">
        <v>14.53</v>
      </c>
      <c r="T53">
        <v>1.6</v>
      </c>
    </row>
    <row r="54" spans="2:20">
      <c r="B54" s="1">
        <v>45</v>
      </c>
      <c r="C54" t="s">
        <v>362</v>
      </c>
      <c r="D54" t="s">
        <v>44</v>
      </c>
      <c r="E54">
        <v>4</v>
      </c>
      <c r="F54" t="s">
        <v>51</v>
      </c>
      <c r="G54" t="s">
        <v>95</v>
      </c>
      <c r="H54" t="s">
        <v>263</v>
      </c>
      <c r="I54" t="s">
        <v>374</v>
      </c>
      <c r="J54">
        <v>7.75</v>
      </c>
      <c r="K54">
        <v>54</v>
      </c>
      <c r="L54">
        <v>1</v>
      </c>
      <c r="M54">
        <v>10</v>
      </c>
      <c r="N54">
        <v>5</v>
      </c>
      <c r="O54">
        <v>16.75</v>
      </c>
      <c r="P54">
        <v>12.76</v>
      </c>
      <c r="Q54">
        <v>18.36</v>
      </c>
      <c r="R54">
        <v>-4.25</v>
      </c>
      <c r="S54">
        <v>14.53</v>
      </c>
      <c r="T54">
        <v>-2.65</v>
      </c>
    </row>
    <row r="55" spans="2:20">
      <c r="B55" s="1">
        <v>44</v>
      </c>
      <c r="C55" t="s">
        <v>362</v>
      </c>
      <c r="D55" t="s">
        <v>44</v>
      </c>
      <c r="E55">
        <v>4</v>
      </c>
      <c r="F55" t="s">
        <v>88</v>
      </c>
      <c r="G55" t="s">
        <v>95</v>
      </c>
      <c r="H55" t="s">
        <v>262</v>
      </c>
      <c r="I55" t="s">
        <v>103</v>
      </c>
      <c r="J55">
        <v>10</v>
      </c>
      <c r="K55">
        <v>90</v>
      </c>
      <c r="L55">
        <v>1</v>
      </c>
      <c r="M55">
        <v>10</v>
      </c>
      <c r="N55">
        <v>6</v>
      </c>
      <c r="O55">
        <v>10</v>
      </c>
      <c r="P55">
        <v>13.49</v>
      </c>
      <c r="Q55">
        <v>17.19</v>
      </c>
      <c r="R55">
        <v>-2</v>
      </c>
      <c r="S55">
        <v>14.53</v>
      </c>
      <c r="T55">
        <v>-4.65</v>
      </c>
    </row>
    <row r="56" spans="2:20">
      <c r="B56" s="1">
        <v>43</v>
      </c>
      <c r="C56" t="s">
        <v>362</v>
      </c>
      <c r="D56" t="s">
        <v>44</v>
      </c>
      <c r="E56">
        <v>4</v>
      </c>
      <c r="F56" t="s">
        <v>158</v>
      </c>
      <c r="G56" t="s">
        <v>95</v>
      </c>
      <c r="H56" t="s">
        <v>288</v>
      </c>
      <c r="I56" t="s">
        <v>63</v>
      </c>
      <c r="J56">
        <v>9.949999999999999</v>
      </c>
      <c r="K56">
        <v>80</v>
      </c>
      <c r="L56">
        <v>1</v>
      </c>
      <c r="M56">
        <v>10</v>
      </c>
      <c r="N56">
        <v>8</v>
      </c>
      <c r="O56">
        <v>12.9</v>
      </c>
      <c r="P56">
        <v>13.1</v>
      </c>
      <c r="Q56">
        <v>17.1</v>
      </c>
      <c r="R56">
        <v>-2.050000000000001</v>
      </c>
      <c r="S56">
        <v>14.53</v>
      </c>
      <c r="T56">
        <v>-6.700000000000001</v>
      </c>
    </row>
    <row r="57" spans="2:20">
      <c r="B57" s="1">
        <v>50</v>
      </c>
      <c r="C57" t="s">
        <v>363</v>
      </c>
      <c r="D57" t="s">
        <v>44</v>
      </c>
      <c r="E57">
        <v>4</v>
      </c>
      <c r="F57" t="s">
        <v>128</v>
      </c>
      <c r="G57" t="s">
        <v>95</v>
      </c>
      <c r="H57" t="s">
        <v>131</v>
      </c>
      <c r="I57" t="s">
        <v>61</v>
      </c>
      <c r="J57">
        <v>1</v>
      </c>
      <c r="K57">
        <v>1</v>
      </c>
      <c r="L57">
        <v>0</v>
      </c>
      <c r="M57">
        <v>11</v>
      </c>
      <c r="N57">
        <v>1</v>
      </c>
      <c r="O57">
        <v>15.6</v>
      </c>
      <c r="P57">
        <v>11.15</v>
      </c>
      <c r="Q57">
        <v>14.75</v>
      </c>
      <c r="R57">
        <v>0</v>
      </c>
      <c r="S57">
        <v>12.04</v>
      </c>
      <c r="T57">
        <v>0</v>
      </c>
    </row>
    <row r="58" spans="2:20">
      <c r="B58" s="1">
        <v>57</v>
      </c>
      <c r="C58" t="s">
        <v>364</v>
      </c>
      <c r="D58" t="s">
        <v>44</v>
      </c>
      <c r="E58">
        <v>4</v>
      </c>
      <c r="F58" t="s">
        <v>128</v>
      </c>
      <c r="G58" t="s">
        <v>95</v>
      </c>
      <c r="H58" t="s">
        <v>131</v>
      </c>
      <c r="I58" t="s">
        <v>61</v>
      </c>
      <c r="J58">
        <v>2</v>
      </c>
      <c r="K58">
        <v>11</v>
      </c>
      <c r="L58">
        <v>0</v>
      </c>
      <c r="M58">
        <v>12</v>
      </c>
      <c r="N58">
        <v>1</v>
      </c>
      <c r="O58">
        <v>12.5</v>
      </c>
      <c r="P58">
        <v>14.55</v>
      </c>
      <c r="Q58">
        <v>18.15</v>
      </c>
      <c r="R58">
        <v>0</v>
      </c>
      <c r="S58">
        <v>18.51</v>
      </c>
      <c r="T58">
        <v>0</v>
      </c>
    </row>
    <row r="59" spans="2:20">
      <c r="B59" s="1">
        <v>56</v>
      </c>
      <c r="C59" t="s">
        <v>364</v>
      </c>
      <c r="D59" t="s">
        <v>44</v>
      </c>
      <c r="E59">
        <v>4</v>
      </c>
      <c r="F59" t="s">
        <v>48</v>
      </c>
      <c r="G59" t="s">
        <v>95</v>
      </c>
      <c r="H59" t="s">
        <v>134</v>
      </c>
      <c r="I59" t="s">
        <v>191</v>
      </c>
      <c r="J59">
        <v>3.75</v>
      </c>
      <c r="K59">
        <v>24</v>
      </c>
      <c r="L59">
        <v>0</v>
      </c>
      <c r="M59">
        <v>12</v>
      </c>
      <c r="N59">
        <v>2</v>
      </c>
      <c r="O59">
        <v>15.75</v>
      </c>
      <c r="P59">
        <v>14.14</v>
      </c>
      <c r="Q59">
        <v>19.54</v>
      </c>
      <c r="R59">
        <v>0</v>
      </c>
      <c r="S59">
        <v>18.51</v>
      </c>
      <c r="T59">
        <v>0</v>
      </c>
    </row>
    <row r="60" spans="2:20">
      <c r="B60" s="1">
        <v>55</v>
      </c>
      <c r="C60" t="s">
        <v>364</v>
      </c>
      <c r="D60" t="s">
        <v>44</v>
      </c>
      <c r="E60">
        <v>4</v>
      </c>
      <c r="F60" t="s">
        <v>129</v>
      </c>
      <c r="G60" t="s">
        <v>95</v>
      </c>
      <c r="H60" t="s">
        <v>162</v>
      </c>
      <c r="I60" t="s">
        <v>373</v>
      </c>
      <c r="J60">
        <v>24.85</v>
      </c>
      <c r="K60">
        <v>90</v>
      </c>
      <c r="L60">
        <v>1</v>
      </c>
      <c r="M60">
        <v>12</v>
      </c>
      <c r="N60">
        <v>3</v>
      </c>
      <c r="O60">
        <v>24.85</v>
      </c>
      <c r="P60">
        <v>14.38</v>
      </c>
      <c r="Q60">
        <v>18.08</v>
      </c>
      <c r="R60">
        <v>12.85</v>
      </c>
      <c r="S60">
        <v>18.51</v>
      </c>
      <c r="T60">
        <v>12.85</v>
      </c>
    </row>
    <row r="61" spans="2:20">
      <c r="B61" s="1">
        <v>54</v>
      </c>
      <c r="C61" t="s">
        <v>364</v>
      </c>
      <c r="D61" t="s">
        <v>44</v>
      </c>
      <c r="E61">
        <v>4</v>
      </c>
      <c r="F61" t="s">
        <v>50</v>
      </c>
      <c r="G61" t="s">
        <v>95</v>
      </c>
      <c r="H61" t="s">
        <v>219</v>
      </c>
      <c r="I61" t="s">
        <v>62</v>
      </c>
      <c r="J61">
        <v>20</v>
      </c>
      <c r="K61">
        <v>90</v>
      </c>
      <c r="L61">
        <v>1</v>
      </c>
      <c r="M61">
        <v>12</v>
      </c>
      <c r="N61">
        <v>4</v>
      </c>
      <c r="O61">
        <v>20</v>
      </c>
      <c r="P61">
        <v>16.44</v>
      </c>
      <c r="Q61">
        <v>20.84</v>
      </c>
      <c r="R61">
        <v>8</v>
      </c>
      <c r="S61">
        <v>18.51</v>
      </c>
      <c r="T61">
        <v>20.85</v>
      </c>
    </row>
    <row r="62" spans="2:20">
      <c r="B62" s="1">
        <v>53</v>
      </c>
      <c r="C62" t="s">
        <v>364</v>
      </c>
      <c r="D62" t="s">
        <v>44</v>
      </c>
      <c r="E62">
        <v>4</v>
      </c>
      <c r="F62" t="s">
        <v>51</v>
      </c>
      <c r="G62" t="s">
        <v>95</v>
      </c>
      <c r="H62" t="s">
        <v>263</v>
      </c>
      <c r="I62" t="s">
        <v>374</v>
      </c>
      <c r="J62">
        <v>16.25</v>
      </c>
      <c r="K62">
        <v>90</v>
      </c>
      <c r="L62">
        <v>1</v>
      </c>
      <c r="M62">
        <v>12</v>
      </c>
      <c r="N62">
        <v>5</v>
      </c>
      <c r="O62">
        <v>16.25</v>
      </c>
      <c r="P62">
        <v>17.53</v>
      </c>
      <c r="Q62">
        <v>23.13</v>
      </c>
      <c r="R62">
        <v>4.25</v>
      </c>
      <c r="S62">
        <v>18.51</v>
      </c>
      <c r="T62">
        <v>25.1</v>
      </c>
    </row>
    <row r="63" spans="2:20">
      <c r="B63" s="1">
        <v>52</v>
      </c>
      <c r="C63" t="s">
        <v>364</v>
      </c>
      <c r="D63" t="s">
        <v>44</v>
      </c>
      <c r="E63">
        <v>4</v>
      </c>
      <c r="F63" t="s">
        <v>88</v>
      </c>
      <c r="G63" t="s">
        <v>95</v>
      </c>
      <c r="H63" t="s">
        <v>262</v>
      </c>
      <c r="I63" t="s">
        <v>103</v>
      </c>
      <c r="J63">
        <v>5</v>
      </c>
      <c r="K63">
        <v>72</v>
      </c>
      <c r="L63">
        <v>1</v>
      </c>
      <c r="M63">
        <v>12</v>
      </c>
      <c r="N63">
        <v>6</v>
      </c>
      <c r="O63">
        <v>7.5</v>
      </c>
      <c r="P63">
        <v>17.87</v>
      </c>
      <c r="Q63">
        <v>21.57</v>
      </c>
      <c r="R63">
        <v>-7</v>
      </c>
      <c r="S63">
        <v>18.51</v>
      </c>
      <c r="T63">
        <v>18.1</v>
      </c>
    </row>
    <row r="64" spans="2:20">
      <c r="B64" s="1">
        <v>51</v>
      </c>
      <c r="C64" t="s">
        <v>364</v>
      </c>
      <c r="D64" t="s">
        <v>44</v>
      </c>
      <c r="E64">
        <v>4</v>
      </c>
      <c r="F64" t="s">
        <v>158</v>
      </c>
      <c r="G64" t="s">
        <v>95</v>
      </c>
      <c r="H64" t="s">
        <v>288</v>
      </c>
      <c r="I64" t="s">
        <v>63</v>
      </c>
      <c r="J64">
        <v>16.35</v>
      </c>
      <c r="K64">
        <v>71</v>
      </c>
      <c r="L64">
        <v>1</v>
      </c>
      <c r="M64">
        <v>12</v>
      </c>
      <c r="N64">
        <v>8</v>
      </c>
      <c r="O64">
        <v>23.95</v>
      </c>
      <c r="P64">
        <v>16.87</v>
      </c>
      <c r="Q64">
        <v>20.87</v>
      </c>
      <c r="R64">
        <v>4.350000000000001</v>
      </c>
      <c r="S64">
        <v>18.51</v>
      </c>
      <c r="T64">
        <v>22.45</v>
      </c>
    </row>
    <row r="65" spans="2:20">
      <c r="B65" s="1">
        <v>64</v>
      </c>
      <c r="C65" t="s">
        <v>365</v>
      </c>
      <c r="D65" t="s">
        <v>44</v>
      </c>
      <c r="E65">
        <v>4</v>
      </c>
      <c r="F65" t="s">
        <v>128</v>
      </c>
      <c r="G65" t="s">
        <v>95</v>
      </c>
      <c r="H65" t="s">
        <v>131</v>
      </c>
      <c r="I65" t="s">
        <v>61</v>
      </c>
      <c r="J65">
        <v>7.5</v>
      </c>
      <c r="K65">
        <v>77</v>
      </c>
      <c r="L65">
        <v>1</v>
      </c>
      <c r="M65">
        <v>13</v>
      </c>
      <c r="N65">
        <v>1</v>
      </c>
      <c r="O65">
        <v>11.05</v>
      </c>
      <c r="P65">
        <v>16.75</v>
      </c>
      <c r="Q65">
        <v>20.35</v>
      </c>
      <c r="R65">
        <v>-4.5</v>
      </c>
      <c r="S65">
        <v>16.48</v>
      </c>
      <c r="T65">
        <v>-4.5</v>
      </c>
    </row>
    <row r="66" spans="2:20">
      <c r="B66" s="1">
        <v>63</v>
      </c>
      <c r="C66" t="s">
        <v>365</v>
      </c>
      <c r="D66" t="s">
        <v>44</v>
      </c>
      <c r="E66">
        <v>4</v>
      </c>
      <c r="F66" t="s">
        <v>48</v>
      </c>
      <c r="G66" t="s">
        <v>95</v>
      </c>
      <c r="H66" t="s">
        <v>134</v>
      </c>
      <c r="I66" t="s">
        <v>191</v>
      </c>
      <c r="J66">
        <v>19.75</v>
      </c>
      <c r="K66">
        <v>64</v>
      </c>
      <c r="L66">
        <v>1</v>
      </c>
      <c r="M66">
        <v>13</v>
      </c>
      <c r="N66">
        <v>2</v>
      </c>
      <c r="O66">
        <v>27.6</v>
      </c>
      <c r="P66">
        <v>15.61</v>
      </c>
      <c r="Q66">
        <v>21.01</v>
      </c>
      <c r="R66">
        <v>7.75</v>
      </c>
      <c r="S66">
        <v>16.48</v>
      </c>
      <c r="T66">
        <v>3.25</v>
      </c>
    </row>
    <row r="67" spans="2:20">
      <c r="B67" s="1">
        <v>62</v>
      </c>
      <c r="C67" t="s">
        <v>365</v>
      </c>
      <c r="D67" t="s">
        <v>44</v>
      </c>
      <c r="E67">
        <v>4</v>
      </c>
      <c r="F67" t="s">
        <v>129</v>
      </c>
      <c r="G67" t="s">
        <v>95</v>
      </c>
      <c r="H67" t="s">
        <v>162</v>
      </c>
      <c r="I67" t="s">
        <v>373</v>
      </c>
      <c r="J67">
        <v>23.85</v>
      </c>
      <c r="K67">
        <v>90</v>
      </c>
      <c r="L67">
        <v>1</v>
      </c>
      <c r="M67">
        <v>13</v>
      </c>
      <c r="N67">
        <v>3</v>
      </c>
      <c r="O67">
        <v>23.85</v>
      </c>
      <c r="P67">
        <v>17.78</v>
      </c>
      <c r="Q67">
        <v>21.48</v>
      </c>
      <c r="R67">
        <v>11.85</v>
      </c>
      <c r="S67">
        <v>16.48</v>
      </c>
      <c r="T67">
        <v>15.1</v>
      </c>
    </row>
    <row r="68" spans="2:20">
      <c r="B68" s="1">
        <v>61</v>
      </c>
      <c r="C68" t="s">
        <v>365</v>
      </c>
      <c r="D68" t="s">
        <v>44</v>
      </c>
      <c r="E68">
        <v>4</v>
      </c>
      <c r="F68" t="s">
        <v>50</v>
      </c>
      <c r="G68" t="s">
        <v>95</v>
      </c>
      <c r="H68" t="s">
        <v>219</v>
      </c>
      <c r="I68" t="s">
        <v>62</v>
      </c>
      <c r="J68">
        <v>10</v>
      </c>
      <c r="K68">
        <v>28</v>
      </c>
      <c r="L68">
        <v>0</v>
      </c>
      <c r="M68">
        <v>13</v>
      </c>
      <c r="N68">
        <v>4</v>
      </c>
      <c r="O68">
        <v>23.95</v>
      </c>
      <c r="P68">
        <v>19.2</v>
      </c>
      <c r="Q68">
        <v>23.6</v>
      </c>
      <c r="R68">
        <v>0</v>
      </c>
      <c r="S68">
        <v>16.48</v>
      </c>
      <c r="T68">
        <v>15.1</v>
      </c>
    </row>
    <row r="69" spans="2:20">
      <c r="B69" s="1">
        <v>60</v>
      </c>
      <c r="C69" t="s">
        <v>365</v>
      </c>
      <c r="D69" t="s">
        <v>44</v>
      </c>
      <c r="E69">
        <v>4</v>
      </c>
      <c r="F69" t="s">
        <v>51</v>
      </c>
      <c r="G69" t="s">
        <v>95</v>
      </c>
      <c r="H69" t="s">
        <v>263</v>
      </c>
      <c r="I69" t="s">
        <v>374</v>
      </c>
      <c r="J69">
        <v>11.75</v>
      </c>
      <c r="K69">
        <v>90</v>
      </c>
      <c r="L69">
        <v>1</v>
      </c>
      <c r="M69">
        <v>13</v>
      </c>
      <c r="N69">
        <v>5</v>
      </c>
      <c r="O69">
        <v>11.75</v>
      </c>
      <c r="P69">
        <v>20.64</v>
      </c>
      <c r="Q69">
        <v>26.24</v>
      </c>
      <c r="R69">
        <v>-0.25</v>
      </c>
      <c r="S69">
        <v>16.48</v>
      </c>
      <c r="T69">
        <v>14.85</v>
      </c>
    </row>
    <row r="70" spans="2:20">
      <c r="B70" s="1">
        <v>59</v>
      </c>
      <c r="C70" t="s">
        <v>365</v>
      </c>
      <c r="D70" t="s">
        <v>44</v>
      </c>
      <c r="E70">
        <v>4</v>
      </c>
      <c r="F70" t="s">
        <v>88</v>
      </c>
      <c r="G70" t="s">
        <v>95</v>
      </c>
      <c r="H70" t="s">
        <v>262</v>
      </c>
      <c r="I70" t="s">
        <v>103</v>
      </c>
      <c r="J70">
        <v>8.6</v>
      </c>
      <c r="K70">
        <v>90</v>
      </c>
      <c r="L70">
        <v>1</v>
      </c>
      <c r="M70">
        <v>13</v>
      </c>
      <c r="N70">
        <v>6</v>
      </c>
      <c r="O70">
        <v>8.6</v>
      </c>
      <c r="P70">
        <v>19.64</v>
      </c>
      <c r="Q70">
        <v>23.34</v>
      </c>
      <c r="R70">
        <v>-3.4</v>
      </c>
      <c r="S70">
        <v>16.48</v>
      </c>
      <c r="T70">
        <v>11.45</v>
      </c>
    </row>
    <row r="71" spans="2:20">
      <c r="B71" s="1">
        <v>58</v>
      </c>
      <c r="C71" t="s">
        <v>365</v>
      </c>
      <c r="D71" t="s">
        <v>44</v>
      </c>
      <c r="E71">
        <v>4</v>
      </c>
      <c r="F71" t="s">
        <v>158</v>
      </c>
      <c r="G71" t="s">
        <v>95</v>
      </c>
      <c r="H71" t="s">
        <v>288</v>
      </c>
      <c r="I71" t="s">
        <v>63</v>
      </c>
      <c r="J71">
        <v>3</v>
      </c>
      <c r="K71">
        <v>17</v>
      </c>
      <c r="L71">
        <v>0</v>
      </c>
      <c r="M71">
        <v>13</v>
      </c>
      <c r="N71">
        <v>8</v>
      </c>
      <c r="O71">
        <v>14.25</v>
      </c>
      <c r="P71">
        <v>19.15</v>
      </c>
      <c r="Q71">
        <v>23.15</v>
      </c>
      <c r="R71">
        <v>0</v>
      </c>
      <c r="S71">
        <v>16.48</v>
      </c>
      <c r="T71">
        <v>11.45</v>
      </c>
    </row>
    <row r="72" spans="2:20">
      <c r="B72" s="1">
        <v>68</v>
      </c>
      <c r="C72" t="s">
        <v>366</v>
      </c>
      <c r="D72" t="s">
        <v>44</v>
      </c>
      <c r="E72">
        <v>4</v>
      </c>
      <c r="F72" t="s">
        <v>128</v>
      </c>
      <c r="G72" t="s">
        <v>95</v>
      </c>
      <c r="H72" t="s">
        <v>131</v>
      </c>
      <c r="I72" t="s">
        <v>61</v>
      </c>
      <c r="J72">
        <v>0.5</v>
      </c>
      <c r="K72">
        <v>1</v>
      </c>
      <c r="L72">
        <v>0</v>
      </c>
      <c r="M72">
        <v>14</v>
      </c>
      <c r="N72">
        <v>1</v>
      </c>
      <c r="O72">
        <v>9.949999999999999</v>
      </c>
      <c r="P72">
        <v>12.75</v>
      </c>
      <c r="Q72">
        <v>16.35</v>
      </c>
      <c r="R72">
        <v>0</v>
      </c>
      <c r="S72">
        <v>13.18</v>
      </c>
      <c r="T72">
        <v>0</v>
      </c>
    </row>
    <row r="73" spans="2:20">
      <c r="B73" s="1">
        <v>67</v>
      </c>
      <c r="C73" t="s">
        <v>366</v>
      </c>
      <c r="D73" t="s">
        <v>44</v>
      </c>
      <c r="E73">
        <v>4</v>
      </c>
      <c r="F73" t="s">
        <v>50</v>
      </c>
      <c r="G73" t="s">
        <v>95</v>
      </c>
      <c r="H73" t="s">
        <v>219</v>
      </c>
      <c r="I73" t="s">
        <v>62</v>
      </c>
      <c r="J73">
        <v>1.5</v>
      </c>
      <c r="K73">
        <v>1</v>
      </c>
      <c r="L73">
        <v>0</v>
      </c>
      <c r="M73">
        <v>14</v>
      </c>
      <c r="N73">
        <v>4</v>
      </c>
      <c r="O73">
        <v>18.35</v>
      </c>
      <c r="P73">
        <v>12.19</v>
      </c>
      <c r="Q73">
        <v>16.59</v>
      </c>
      <c r="R73">
        <v>0</v>
      </c>
      <c r="S73">
        <v>13.18</v>
      </c>
      <c r="T73">
        <v>0</v>
      </c>
    </row>
    <row r="74" spans="2:20">
      <c r="B74" s="1">
        <v>66</v>
      </c>
      <c r="C74" t="s">
        <v>366</v>
      </c>
      <c r="D74" t="s">
        <v>44</v>
      </c>
      <c r="E74">
        <v>4</v>
      </c>
      <c r="F74" t="s">
        <v>51</v>
      </c>
      <c r="G74" t="s">
        <v>95</v>
      </c>
      <c r="H74" t="s">
        <v>263</v>
      </c>
      <c r="I74" t="s">
        <v>374</v>
      </c>
      <c r="J74">
        <v>4.25</v>
      </c>
      <c r="K74">
        <v>34</v>
      </c>
      <c r="L74">
        <v>0</v>
      </c>
      <c r="M74">
        <v>14</v>
      </c>
      <c r="N74">
        <v>5</v>
      </c>
      <c r="O74">
        <v>12.9</v>
      </c>
      <c r="P74">
        <v>13.31</v>
      </c>
      <c r="Q74">
        <v>18.91</v>
      </c>
      <c r="R74">
        <v>0</v>
      </c>
      <c r="S74">
        <v>13.18</v>
      </c>
      <c r="T74">
        <v>0</v>
      </c>
    </row>
    <row r="75" spans="2:20">
      <c r="B75" s="1">
        <v>65</v>
      </c>
      <c r="C75" t="s">
        <v>366</v>
      </c>
      <c r="D75" t="s">
        <v>44</v>
      </c>
      <c r="E75">
        <v>4</v>
      </c>
      <c r="F75" t="s">
        <v>158</v>
      </c>
      <c r="G75" t="s">
        <v>95</v>
      </c>
      <c r="H75" t="s">
        <v>288</v>
      </c>
      <c r="I75" t="s">
        <v>63</v>
      </c>
      <c r="J75">
        <v>1.75</v>
      </c>
      <c r="K75">
        <v>12</v>
      </c>
      <c r="L75">
        <v>0</v>
      </c>
      <c r="M75">
        <v>14</v>
      </c>
      <c r="N75">
        <v>8</v>
      </c>
      <c r="O75">
        <v>11.95</v>
      </c>
      <c r="P75">
        <v>13.34</v>
      </c>
      <c r="Q75">
        <v>17.34</v>
      </c>
      <c r="R75">
        <v>0</v>
      </c>
      <c r="S75">
        <v>13.18</v>
      </c>
      <c r="T75">
        <v>0</v>
      </c>
    </row>
    <row r="76" spans="2:20">
      <c r="B76" s="1">
        <v>75</v>
      </c>
      <c r="C76" t="s">
        <v>367</v>
      </c>
      <c r="D76" t="s">
        <v>44</v>
      </c>
      <c r="E76">
        <v>4</v>
      </c>
      <c r="F76" t="s">
        <v>128</v>
      </c>
      <c r="G76" t="s">
        <v>95</v>
      </c>
      <c r="H76" t="s">
        <v>131</v>
      </c>
      <c r="I76" t="s">
        <v>61</v>
      </c>
      <c r="J76">
        <v>14.85</v>
      </c>
      <c r="K76">
        <v>87</v>
      </c>
      <c r="L76">
        <v>1</v>
      </c>
      <c r="M76">
        <v>15</v>
      </c>
      <c r="N76">
        <v>1</v>
      </c>
      <c r="O76">
        <v>15.75</v>
      </c>
      <c r="P76">
        <v>20.75</v>
      </c>
      <c r="Q76">
        <v>24.35</v>
      </c>
      <c r="R76">
        <v>2.85</v>
      </c>
      <c r="S76">
        <v>19.63</v>
      </c>
      <c r="T76">
        <v>2.85</v>
      </c>
    </row>
    <row r="77" spans="2:20">
      <c r="B77" s="1">
        <v>74</v>
      </c>
      <c r="C77" t="s">
        <v>367</v>
      </c>
      <c r="D77" t="s">
        <v>44</v>
      </c>
      <c r="E77">
        <v>4</v>
      </c>
      <c r="F77" t="s">
        <v>48</v>
      </c>
      <c r="G77" t="s">
        <v>95</v>
      </c>
      <c r="H77" t="s">
        <v>134</v>
      </c>
      <c r="I77" t="s">
        <v>191</v>
      </c>
      <c r="J77">
        <v>31</v>
      </c>
      <c r="K77">
        <v>90</v>
      </c>
      <c r="L77">
        <v>1</v>
      </c>
      <c r="M77">
        <v>15</v>
      </c>
      <c r="N77">
        <v>2</v>
      </c>
      <c r="O77">
        <v>31</v>
      </c>
      <c r="P77">
        <v>19.75</v>
      </c>
      <c r="Q77">
        <v>25.15</v>
      </c>
      <c r="R77">
        <v>19</v>
      </c>
      <c r="S77">
        <v>19.63</v>
      </c>
      <c r="T77">
        <v>21.85</v>
      </c>
    </row>
    <row r="78" spans="2:20">
      <c r="B78" s="1">
        <v>73</v>
      </c>
      <c r="C78" t="s">
        <v>367</v>
      </c>
      <c r="D78" t="s">
        <v>44</v>
      </c>
      <c r="E78">
        <v>4</v>
      </c>
      <c r="F78" t="s">
        <v>129</v>
      </c>
      <c r="G78" t="s">
        <v>95</v>
      </c>
      <c r="H78" t="s">
        <v>162</v>
      </c>
      <c r="I78" t="s">
        <v>373</v>
      </c>
      <c r="J78">
        <v>20</v>
      </c>
      <c r="K78">
        <v>90</v>
      </c>
      <c r="L78">
        <v>1</v>
      </c>
      <c r="M78">
        <v>15</v>
      </c>
      <c r="N78">
        <v>3</v>
      </c>
      <c r="O78">
        <v>20</v>
      </c>
      <c r="P78">
        <v>21.8</v>
      </c>
      <c r="Q78">
        <v>25.5</v>
      </c>
      <c r="R78">
        <v>8</v>
      </c>
      <c r="S78">
        <v>19.63</v>
      </c>
      <c r="T78">
        <v>29.85</v>
      </c>
    </row>
    <row r="79" spans="2:20">
      <c r="B79" s="1">
        <v>72</v>
      </c>
      <c r="C79" t="s">
        <v>367</v>
      </c>
      <c r="D79" t="s">
        <v>44</v>
      </c>
      <c r="E79">
        <v>4</v>
      </c>
      <c r="F79" t="s">
        <v>50</v>
      </c>
      <c r="G79" t="s">
        <v>95</v>
      </c>
      <c r="H79" t="s">
        <v>219</v>
      </c>
      <c r="I79" t="s">
        <v>62</v>
      </c>
      <c r="J79">
        <v>10.35</v>
      </c>
      <c r="K79">
        <v>88</v>
      </c>
      <c r="L79">
        <v>1</v>
      </c>
      <c r="M79">
        <v>15</v>
      </c>
      <c r="N79">
        <v>4</v>
      </c>
      <c r="O79">
        <v>11.95</v>
      </c>
      <c r="P79">
        <v>21.65</v>
      </c>
      <c r="Q79">
        <v>26.05</v>
      </c>
      <c r="R79">
        <v>-1.65</v>
      </c>
      <c r="S79">
        <v>19.63</v>
      </c>
      <c r="T79">
        <v>28.2</v>
      </c>
    </row>
    <row r="80" spans="2:20">
      <c r="B80" s="1">
        <v>71</v>
      </c>
      <c r="C80" t="s">
        <v>367</v>
      </c>
      <c r="D80" t="s">
        <v>44</v>
      </c>
      <c r="E80">
        <v>4</v>
      </c>
      <c r="F80" t="s">
        <v>51</v>
      </c>
      <c r="G80" t="s">
        <v>95</v>
      </c>
      <c r="H80" t="s">
        <v>263</v>
      </c>
      <c r="I80" t="s">
        <v>374</v>
      </c>
      <c r="J80">
        <v>4.75</v>
      </c>
      <c r="K80">
        <v>20</v>
      </c>
      <c r="L80">
        <v>0</v>
      </c>
      <c r="M80">
        <v>15</v>
      </c>
      <c r="N80">
        <v>5</v>
      </c>
      <c r="O80">
        <v>18.35</v>
      </c>
      <c r="P80">
        <v>19.89</v>
      </c>
      <c r="Q80">
        <v>25.49</v>
      </c>
      <c r="R80">
        <v>0</v>
      </c>
      <c r="S80">
        <v>19.63</v>
      </c>
      <c r="T80">
        <v>28.2</v>
      </c>
    </row>
    <row r="81" spans="2:20">
      <c r="B81" s="1">
        <v>70</v>
      </c>
      <c r="C81" t="s">
        <v>367</v>
      </c>
      <c r="D81" t="s">
        <v>44</v>
      </c>
      <c r="E81">
        <v>4</v>
      </c>
      <c r="F81" t="s">
        <v>88</v>
      </c>
      <c r="G81" t="s">
        <v>95</v>
      </c>
      <c r="H81" t="s">
        <v>262</v>
      </c>
      <c r="I81" t="s">
        <v>103</v>
      </c>
      <c r="J81">
        <v>20.25</v>
      </c>
      <c r="K81">
        <v>90</v>
      </c>
      <c r="L81">
        <v>1</v>
      </c>
      <c r="M81">
        <v>15</v>
      </c>
      <c r="N81">
        <v>6</v>
      </c>
      <c r="O81">
        <v>20.25</v>
      </c>
      <c r="P81">
        <v>19.41</v>
      </c>
      <c r="Q81">
        <v>23.11</v>
      </c>
      <c r="R81">
        <v>8.25</v>
      </c>
      <c r="S81">
        <v>19.63</v>
      </c>
      <c r="T81">
        <v>36.45</v>
      </c>
    </row>
    <row r="82" spans="2:20">
      <c r="B82" s="1">
        <v>69</v>
      </c>
      <c r="C82" t="s">
        <v>367</v>
      </c>
      <c r="D82" t="s">
        <v>44</v>
      </c>
      <c r="E82">
        <v>4</v>
      </c>
      <c r="F82" t="s">
        <v>158</v>
      </c>
      <c r="G82" t="s">
        <v>95</v>
      </c>
      <c r="H82" t="s">
        <v>288</v>
      </c>
      <c r="I82" t="s">
        <v>63</v>
      </c>
      <c r="J82">
        <v>23.75</v>
      </c>
      <c r="K82">
        <v>71</v>
      </c>
      <c r="L82">
        <v>1</v>
      </c>
      <c r="M82">
        <v>15</v>
      </c>
      <c r="N82">
        <v>8</v>
      </c>
      <c r="O82">
        <v>27.6</v>
      </c>
      <c r="P82">
        <v>20.31</v>
      </c>
      <c r="Q82">
        <v>24.31</v>
      </c>
      <c r="R82">
        <v>11.75</v>
      </c>
      <c r="S82">
        <v>19.63</v>
      </c>
      <c r="T82">
        <v>48.2</v>
      </c>
    </row>
    <row r="83" spans="2:20">
      <c r="B83" s="1">
        <v>78</v>
      </c>
      <c r="C83" t="s">
        <v>368</v>
      </c>
      <c r="D83" t="s">
        <v>45</v>
      </c>
      <c r="E83">
        <v>5</v>
      </c>
      <c r="F83" t="s">
        <v>128</v>
      </c>
      <c r="G83" t="s">
        <v>95</v>
      </c>
      <c r="H83" t="s">
        <v>131</v>
      </c>
      <c r="I83" t="s">
        <v>61</v>
      </c>
      <c r="J83">
        <v>9.5</v>
      </c>
      <c r="K83">
        <v>90</v>
      </c>
      <c r="L83">
        <v>1</v>
      </c>
      <c r="M83">
        <v>16</v>
      </c>
      <c r="N83">
        <v>1</v>
      </c>
      <c r="O83">
        <v>9.5</v>
      </c>
      <c r="P83">
        <v>13.65</v>
      </c>
      <c r="Q83">
        <v>17.25</v>
      </c>
      <c r="R83">
        <v>-2.5</v>
      </c>
      <c r="S83">
        <v>16.03</v>
      </c>
      <c r="T83">
        <v>-2.5</v>
      </c>
    </row>
    <row r="84" spans="2:20">
      <c r="B84" s="1">
        <v>77</v>
      </c>
      <c r="C84" t="s">
        <v>368</v>
      </c>
      <c r="D84" t="s">
        <v>45</v>
      </c>
      <c r="E84">
        <v>5</v>
      </c>
      <c r="F84" t="s">
        <v>48</v>
      </c>
      <c r="G84" t="s">
        <v>95</v>
      </c>
      <c r="H84" t="s">
        <v>134</v>
      </c>
      <c r="I84" t="s">
        <v>191</v>
      </c>
      <c r="J84">
        <v>6.25</v>
      </c>
      <c r="K84">
        <v>45</v>
      </c>
      <c r="L84">
        <v>0</v>
      </c>
      <c r="M84">
        <v>16</v>
      </c>
      <c r="N84">
        <v>2</v>
      </c>
      <c r="O84">
        <v>15.75</v>
      </c>
      <c r="P84">
        <v>12.82</v>
      </c>
      <c r="Q84">
        <v>18.22</v>
      </c>
      <c r="R84">
        <v>0</v>
      </c>
      <c r="S84">
        <v>16.03</v>
      </c>
      <c r="T84">
        <v>-2.5</v>
      </c>
    </row>
    <row r="85" spans="2:20">
      <c r="B85" s="1">
        <v>76</v>
      </c>
      <c r="C85" t="s">
        <v>368</v>
      </c>
      <c r="D85" t="s">
        <v>45</v>
      </c>
      <c r="E85">
        <v>5</v>
      </c>
      <c r="F85" t="s">
        <v>158</v>
      </c>
      <c r="G85" t="s">
        <v>95</v>
      </c>
      <c r="H85" t="s">
        <v>288</v>
      </c>
      <c r="I85" t="s">
        <v>63</v>
      </c>
      <c r="J85">
        <v>22.25</v>
      </c>
      <c r="K85">
        <v>76</v>
      </c>
      <c r="L85">
        <v>1</v>
      </c>
      <c r="M85">
        <v>16</v>
      </c>
      <c r="N85">
        <v>8</v>
      </c>
      <c r="O85">
        <v>27.6</v>
      </c>
      <c r="P85">
        <v>13.24</v>
      </c>
      <c r="Q85">
        <v>17.24</v>
      </c>
      <c r="R85">
        <v>10.25</v>
      </c>
      <c r="S85">
        <v>16.03</v>
      </c>
      <c r="T85">
        <v>7.75</v>
      </c>
    </row>
    <row r="86" spans="2:20">
      <c r="B86" s="1">
        <v>85</v>
      </c>
      <c r="C86" t="s">
        <v>369</v>
      </c>
      <c r="D86" t="s">
        <v>45</v>
      </c>
      <c r="E86">
        <v>5</v>
      </c>
      <c r="F86" t="s">
        <v>128</v>
      </c>
      <c r="G86" t="s">
        <v>95</v>
      </c>
      <c r="H86" t="s">
        <v>131</v>
      </c>
      <c r="I86" t="s">
        <v>61</v>
      </c>
      <c r="J86">
        <v>12.5</v>
      </c>
      <c r="K86">
        <v>87</v>
      </c>
      <c r="L86">
        <v>1</v>
      </c>
      <c r="M86">
        <v>17</v>
      </c>
      <c r="N86">
        <v>1</v>
      </c>
      <c r="O86">
        <v>12.9</v>
      </c>
      <c r="P86">
        <v>15.1</v>
      </c>
      <c r="Q86">
        <v>18.7</v>
      </c>
      <c r="R86">
        <v>0.5</v>
      </c>
      <c r="S86">
        <v>14.47</v>
      </c>
      <c r="T86">
        <v>0.5</v>
      </c>
    </row>
    <row r="87" spans="2:20">
      <c r="B87" s="1">
        <v>84</v>
      </c>
      <c r="C87" t="s">
        <v>369</v>
      </c>
      <c r="D87" t="s">
        <v>45</v>
      </c>
      <c r="E87">
        <v>5</v>
      </c>
      <c r="F87" t="s">
        <v>48</v>
      </c>
      <c r="G87" t="s">
        <v>95</v>
      </c>
      <c r="H87" t="s">
        <v>134</v>
      </c>
      <c r="I87" t="s">
        <v>191</v>
      </c>
      <c r="J87">
        <v>23.25</v>
      </c>
      <c r="K87">
        <v>45</v>
      </c>
      <c r="L87">
        <v>1</v>
      </c>
      <c r="M87">
        <v>17</v>
      </c>
      <c r="N87">
        <v>2</v>
      </c>
      <c r="O87">
        <v>52.5</v>
      </c>
      <c r="P87">
        <v>14.66</v>
      </c>
      <c r="Q87">
        <v>20.06</v>
      </c>
      <c r="R87">
        <v>11.25</v>
      </c>
      <c r="S87">
        <v>14.47</v>
      </c>
      <c r="T87">
        <v>11.75</v>
      </c>
    </row>
    <row r="88" spans="2:20">
      <c r="B88" s="1">
        <v>83</v>
      </c>
      <c r="C88" t="s">
        <v>369</v>
      </c>
      <c r="D88" t="s">
        <v>45</v>
      </c>
      <c r="E88">
        <v>5</v>
      </c>
      <c r="F88" t="s">
        <v>129</v>
      </c>
      <c r="G88" t="s">
        <v>95</v>
      </c>
      <c r="H88" t="s">
        <v>162</v>
      </c>
      <c r="I88" t="s">
        <v>373</v>
      </c>
      <c r="J88">
        <v>10</v>
      </c>
      <c r="K88">
        <v>90</v>
      </c>
      <c r="L88">
        <v>1</v>
      </c>
      <c r="M88">
        <v>17</v>
      </c>
      <c r="N88">
        <v>3</v>
      </c>
      <c r="O88">
        <v>10</v>
      </c>
      <c r="P88">
        <v>22.14</v>
      </c>
      <c r="Q88">
        <v>25.84</v>
      </c>
      <c r="R88">
        <v>-2</v>
      </c>
      <c r="S88">
        <v>14.47</v>
      </c>
      <c r="T88">
        <v>9.75</v>
      </c>
    </row>
    <row r="89" spans="2:20">
      <c r="B89" s="1">
        <v>82</v>
      </c>
      <c r="C89" t="s">
        <v>369</v>
      </c>
      <c r="D89" t="s">
        <v>45</v>
      </c>
      <c r="E89">
        <v>5</v>
      </c>
      <c r="F89" t="s">
        <v>50</v>
      </c>
      <c r="G89" t="s">
        <v>95</v>
      </c>
      <c r="H89" t="s">
        <v>219</v>
      </c>
      <c r="I89" t="s">
        <v>62</v>
      </c>
      <c r="J89">
        <v>16</v>
      </c>
      <c r="K89">
        <v>90</v>
      </c>
      <c r="L89">
        <v>1</v>
      </c>
      <c r="M89">
        <v>17</v>
      </c>
      <c r="N89">
        <v>4</v>
      </c>
      <c r="O89">
        <v>16</v>
      </c>
      <c r="P89">
        <v>21.12</v>
      </c>
      <c r="Q89">
        <v>25.52</v>
      </c>
      <c r="R89">
        <v>4</v>
      </c>
      <c r="S89">
        <v>14.47</v>
      </c>
      <c r="T89">
        <v>13.75</v>
      </c>
    </row>
    <row r="90" spans="2:20">
      <c r="B90" s="1">
        <v>81</v>
      </c>
      <c r="C90" t="s">
        <v>369</v>
      </c>
      <c r="D90" t="s">
        <v>45</v>
      </c>
      <c r="E90">
        <v>5</v>
      </c>
      <c r="F90" t="s">
        <v>51</v>
      </c>
      <c r="G90" t="s">
        <v>95</v>
      </c>
      <c r="H90" t="s">
        <v>263</v>
      </c>
      <c r="I90" t="s">
        <v>374</v>
      </c>
      <c r="J90">
        <v>10.75</v>
      </c>
      <c r="K90">
        <v>54</v>
      </c>
      <c r="L90">
        <v>1</v>
      </c>
      <c r="M90">
        <v>17</v>
      </c>
      <c r="N90">
        <v>5</v>
      </c>
      <c r="O90">
        <v>18.35</v>
      </c>
      <c r="P90">
        <v>21.3</v>
      </c>
      <c r="Q90">
        <v>26.9</v>
      </c>
      <c r="R90">
        <v>-1.25</v>
      </c>
      <c r="S90">
        <v>14.47</v>
      </c>
      <c r="T90">
        <v>12.5</v>
      </c>
    </row>
    <row r="91" spans="2:20">
      <c r="B91" s="1">
        <v>80</v>
      </c>
      <c r="C91" t="s">
        <v>369</v>
      </c>
      <c r="D91" t="s">
        <v>45</v>
      </c>
      <c r="E91">
        <v>5</v>
      </c>
      <c r="F91" t="s">
        <v>88</v>
      </c>
      <c r="G91" t="s">
        <v>95</v>
      </c>
      <c r="H91" t="s">
        <v>262</v>
      </c>
      <c r="I91" t="s">
        <v>103</v>
      </c>
      <c r="J91">
        <v>6.5</v>
      </c>
      <c r="K91">
        <v>90</v>
      </c>
      <c r="L91">
        <v>1</v>
      </c>
      <c r="M91">
        <v>17</v>
      </c>
      <c r="N91">
        <v>6</v>
      </c>
      <c r="O91">
        <v>6.5</v>
      </c>
      <c r="P91">
        <v>21.95</v>
      </c>
      <c r="Q91">
        <v>25.65</v>
      </c>
      <c r="R91">
        <v>-5.5</v>
      </c>
      <c r="S91">
        <v>14.47</v>
      </c>
      <c r="T91">
        <v>7</v>
      </c>
    </row>
    <row r="92" spans="2:20">
      <c r="B92" s="1">
        <v>79</v>
      </c>
      <c r="C92" t="s">
        <v>369</v>
      </c>
      <c r="D92" t="s">
        <v>45</v>
      </c>
      <c r="E92">
        <v>5</v>
      </c>
      <c r="F92" t="s">
        <v>158</v>
      </c>
      <c r="G92" t="s">
        <v>95</v>
      </c>
      <c r="H92" t="s">
        <v>288</v>
      </c>
      <c r="I92" t="s">
        <v>63</v>
      </c>
      <c r="J92">
        <v>15</v>
      </c>
      <c r="K92">
        <v>71</v>
      </c>
      <c r="L92">
        <v>1</v>
      </c>
      <c r="M92">
        <v>17</v>
      </c>
      <c r="N92">
        <v>8</v>
      </c>
      <c r="O92">
        <v>21.5</v>
      </c>
      <c r="P92">
        <v>20.67</v>
      </c>
      <c r="Q92">
        <v>24.67</v>
      </c>
      <c r="R92">
        <v>3</v>
      </c>
      <c r="S92">
        <v>14.47</v>
      </c>
      <c r="T92">
        <v>10</v>
      </c>
    </row>
    <row r="93" spans="2:20">
      <c r="B93" s="1">
        <v>91</v>
      </c>
      <c r="C93" t="s">
        <v>370</v>
      </c>
      <c r="D93" t="s">
        <v>46</v>
      </c>
      <c r="E93">
        <v>6</v>
      </c>
      <c r="F93" t="s">
        <v>128</v>
      </c>
      <c r="G93" t="s">
        <v>95</v>
      </c>
      <c r="H93" t="s">
        <v>131</v>
      </c>
      <c r="I93" t="s">
        <v>61</v>
      </c>
      <c r="J93">
        <v>1.5</v>
      </c>
      <c r="K93">
        <v>1</v>
      </c>
      <c r="L93">
        <v>0</v>
      </c>
      <c r="M93">
        <v>18</v>
      </c>
      <c r="N93">
        <v>1</v>
      </c>
      <c r="O93">
        <v>18.35</v>
      </c>
      <c r="P93">
        <v>17.8</v>
      </c>
      <c r="Q93">
        <v>21.4</v>
      </c>
      <c r="R93">
        <v>0</v>
      </c>
      <c r="S93">
        <v>13.38</v>
      </c>
      <c r="T93">
        <v>0</v>
      </c>
    </row>
    <row r="94" spans="2:20">
      <c r="B94" s="1">
        <v>90</v>
      </c>
      <c r="C94" t="s">
        <v>370</v>
      </c>
      <c r="D94" t="s">
        <v>46</v>
      </c>
      <c r="E94">
        <v>6</v>
      </c>
      <c r="F94" t="s">
        <v>48</v>
      </c>
      <c r="G94" t="s">
        <v>95</v>
      </c>
      <c r="H94" t="s">
        <v>134</v>
      </c>
      <c r="I94" t="s">
        <v>191</v>
      </c>
      <c r="J94">
        <v>10.25</v>
      </c>
      <c r="K94">
        <v>90</v>
      </c>
      <c r="L94">
        <v>1</v>
      </c>
      <c r="M94">
        <v>18</v>
      </c>
      <c r="N94">
        <v>2</v>
      </c>
      <c r="O94">
        <v>10.25</v>
      </c>
      <c r="P94">
        <v>17.91</v>
      </c>
      <c r="Q94">
        <v>23.31</v>
      </c>
      <c r="R94">
        <v>-1.75</v>
      </c>
      <c r="S94">
        <v>13.38</v>
      </c>
      <c r="T94">
        <v>-1.75</v>
      </c>
    </row>
    <row r="95" spans="2:20">
      <c r="B95" s="1">
        <v>89</v>
      </c>
      <c r="C95" t="s">
        <v>370</v>
      </c>
      <c r="D95" t="s">
        <v>46</v>
      </c>
      <c r="E95">
        <v>6</v>
      </c>
      <c r="F95" t="s">
        <v>50</v>
      </c>
      <c r="G95" t="s">
        <v>95</v>
      </c>
      <c r="H95" t="s">
        <v>219</v>
      </c>
      <c r="I95" t="s">
        <v>62</v>
      </c>
      <c r="J95">
        <v>5.75</v>
      </c>
      <c r="K95">
        <v>60</v>
      </c>
      <c r="L95">
        <v>1</v>
      </c>
      <c r="M95">
        <v>18</v>
      </c>
      <c r="N95">
        <v>4</v>
      </c>
      <c r="O95">
        <v>11.05</v>
      </c>
      <c r="P95">
        <v>16.4</v>
      </c>
      <c r="Q95">
        <v>20.8</v>
      </c>
      <c r="R95">
        <v>-6.25</v>
      </c>
      <c r="S95">
        <v>13.38</v>
      </c>
      <c r="T95">
        <v>-8</v>
      </c>
    </row>
    <row r="96" spans="2:20">
      <c r="B96" s="1">
        <v>88</v>
      </c>
      <c r="C96" t="s">
        <v>370</v>
      </c>
      <c r="D96" t="s">
        <v>46</v>
      </c>
      <c r="E96">
        <v>6</v>
      </c>
      <c r="F96" t="s">
        <v>51</v>
      </c>
      <c r="G96" t="s">
        <v>95</v>
      </c>
      <c r="H96" t="s">
        <v>263</v>
      </c>
      <c r="I96" t="s">
        <v>374</v>
      </c>
      <c r="J96">
        <v>10.5</v>
      </c>
      <c r="K96">
        <v>34</v>
      </c>
      <c r="L96">
        <v>0</v>
      </c>
      <c r="M96">
        <v>18</v>
      </c>
      <c r="N96">
        <v>5</v>
      </c>
      <c r="O96">
        <v>21.5</v>
      </c>
      <c r="P96">
        <v>15.05</v>
      </c>
      <c r="Q96">
        <v>20.65</v>
      </c>
      <c r="R96">
        <v>0</v>
      </c>
      <c r="S96">
        <v>13.38</v>
      </c>
      <c r="T96">
        <v>-8</v>
      </c>
    </row>
    <row r="97" spans="2:20">
      <c r="B97" s="1">
        <v>87</v>
      </c>
      <c r="C97" t="s">
        <v>370</v>
      </c>
      <c r="D97" t="s">
        <v>46</v>
      </c>
      <c r="E97">
        <v>6</v>
      </c>
      <c r="F97" t="s">
        <v>88</v>
      </c>
      <c r="G97" t="s">
        <v>95</v>
      </c>
      <c r="H97" t="s">
        <v>262</v>
      </c>
      <c r="I97" t="s">
        <v>103</v>
      </c>
      <c r="J97">
        <v>1.75</v>
      </c>
      <c r="K97">
        <v>16</v>
      </c>
      <c r="L97">
        <v>0</v>
      </c>
      <c r="M97">
        <v>18</v>
      </c>
      <c r="N97">
        <v>6</v>
      </c>
      <c r="O97">
        <v>9.85</v>
      </c>
      <c r="P97">
        <v>15.79</v>
      </c>
      <c r="Q97">
        <v>19.49</v>
      </c>
      <c r="R97">
        <v>0</v>
      </c>
      <c r="S97">
        <v>13.38</v>
      </c>
      <c r="T97">
        <v>-8</v>
      </c>
    </row>
    <row r="98" spans="2:20">
      <c r="B98" s="1">
        <v>86</v>
      </c>
      <c r="C98" t="s">
        <v>370</v>
      </c>
      <c r="D98" t="s">
        <v>46</v>
      </c>
      <c r="E98">
        <v>6</v>
      </c>
      <c r="F98" t="s">
        <v>158</v>
      </c>
      <c r="G98" t="s">
        <v>95</v>
      </c>
      <c r="H98" t="s">
        <v>288</v>
      </c>
      <c r="I98" t="s">
        <v>63</v>
      </c>
      <c r="J98">
        <v>2.75</v>
      </c>
      <c r="K98">
        <v>17</v>
      </c>
      <c r="L98">
        <v>0</v>
      </c>
      <c r="M98">
        <v>18</v>
      </c>
      <c r="N98">
        <v>8</v>
      </c>
      <c r="O98">
        <v>14.25</v>
      </c>
      <c r="P98">
        <v>14.2</v>
      </c>
      <c r="Q98">
        <v>18.2</v>
      </c>
      <c r="R98">
        <v>0</v>
      </c>
      <c r="S98">
        <v>13.38</v>
      </c>
      <c r="T98">
        <v>-8</v>
      </c>
    </row>
    <row r="99" spans="2:20">
      <c r="B99" s="1">
        <v>98</v>
      </c>
      <c r="C99" t="s">
        <v>371</v>
      </c>
      <c r="D99" t="s">
        <v>46</v>
      </c>
      <c r="E99">
        <v>6</v>
      </c>
      <c r="F99" t="s">
        <v>128</v>
      </c>
      <c r="G99" t="s">
        <v>95</v>
      </c>
      <c r="H99" t="s">
        <v>131</v>
      </c>
      <c r="I99" t="s">
        <v>61</v>
      </c>
      <c r="J99">
        <v>22.75</v>
      </c>
      <c r="K99">
        <v>77</v>
      </c>
      <c r="L99">
        <v>1</v>
      </c>
      <c r="M99">
        <v>19</v>
      </c>
      <c r="N99">
        <v>1</v>
      </c>
      <c r="O99">
        <v>27.6</v>
      </c>
      <c r="P99">
        <v>14.5</v>
      </c>
      <c r="Q99">
        <v>18.1</v>
      </c>
      <c r="R99">
        <v>10.75</v>
      </c>
      <c r="S99">
        <v>26.72</v>
      </c>
      <c r="T99">
        <v>10.75</v>
      </c>
    </row>
    <row r="100" spans="2:20">
      <c r="B100" s="1">
        <v>97</v>
      </c>
      <c r="C100" t="s">
        <v>371</v>
      </c>
      <c r="D100" t="s">
        <v>46</v>
      </c>
      <c r="E100">
        <v>6</v>
      </c>
      <c r="F100" t="s">
        <v>48</v>
      </c>
      <c r="G100" t="s">
        <v>95</v>
      </c>
      <c r="H100" t="s">
        <v>134</v>
      </c>
      <c r="I100" t="s">
        <v>191</v>
      </c>
      <c r="J100">
        <v>11.1</v>
      </c>
      <c r="K100">
        <v>73</v>
      </c>
      <c r="L100">
        <v>1</v>
      </c>
      <c r="M100">
        <v>19</v>
      </c>
      <c r="N100">
        <v>2</v>
      </c>
      <c r="O100">
        <v>16.75</v>
      </c>
      <c r="P100">
        <v>17.12</v>
      </c>
      <c r="Q100">
        <v>22.52</v>
      </c>
      <c r="R100">
        <v>-0.9000000000000004</v>
      </c>
      <c r="S100">
        <v>26.72</v>
      </c>
      <c r="T100">
        <v>9.85</v>
      </c>
    </row>
    <row r="101" spans="2:20">
      <c r="B101" s="1">
        <v>96</v>
      </c>
      <c r="C101" t="s">
        <v>371</v>
      </c>
      <c r="D101" t="s">
        <v>46</v>
      </c>
      <c r="E101">
        <v>6</v>
      </c>
      <c r="F101" t="s">
        <v>129</v>
      </c>
      <c r="G101" t="s">
        <v>95</v>
      </c>
      <c r="H101" t="s">
        <v>162</v>
      </c>
      <c r="I101" t="s">
        <v>373</v>
      </c>
      <c r="J101">
        <v>20.5</v>
      </c>
      <c r="K101">
        <v>90</v>
      </c>
      <c r="L101">
        <v>1</v>
      </c>
      <c r="M101">
        <v>19</v>
      </c>
      <c r="N101">
        <v>3</v>
      </c>
      <c r="O101">
        <v>20.5</v>
      </c>
      <c r="P101">
        <v>17.57</v>
      </c>
      <c r="Q101">
        <v>21.27</v>
      </c>
      <c r="R101">
        <v>8.5</v>
      </c>
      <c r="S101">
        <v>26.72</v>
      </c>
      <c r="T101">
        <v>18.35</v>
      </c>
    </row>
    <row r="102" spans="2:20">
      <c r="B102" s="1">
        <v>95</v>
      </c>
      <c r="C102" t="s">
        <v>371</v>
      </c>
      <c r="D102" t="s">
        <v>46</v>
      </c>
      <c r="E102">
        <v>6</v>
      </c>
      <c r="F102" t="s">
        <v>50</v>
      </c>
      <c r="G102" t="s">
        <v>95</v>
      </c>
      <c r="H102" t="s">
        <v>219</v>
      </c>
      <c r="I102" t="s">
        <v>62</v>
      </c>
      <c r="J102">
        <v>33</v>
      </c>
      <c r="K102">
        <v>83</v>
      </c>
      <c r="L102">
        <v>1</v>
      </c>
      <c r="M102">
        <v>19</v>
      </c>
      <c r="N102">
        <v>4</v>
      </c>
      <c r="O102">
        <v>27.6</v>
      </c>
      <c r="P102">
        <v>18.77</v>
      </c>
      <c r="Q102">
        <v>23.17</v>
      </c>
      <c r="R102">
        <v>21</v>
      </c>
      <c r="S102">
        <v>26.72</v>
      </c>
      <c r="T102">
        <v>39.35</v>
      </c>
    </row>
    <row r="103" spans="2:20">
      <c r="B103" s="1">
        <v>94</v>
      </c>
      <c r="C103" t="s">
        <v>371</v>
      </c>
      <c r="D103" t="s">
        <v>46</v>
      </c>
      <c r="E103">
        <v>6</v>
      </c>
      <c r="F103" t="s">
        <v>51</v>
      </c>
      <c r="G103" t="s">
        <v>95</v>
      </c>
      <c r="H103" t="s">
        <v>263</v>
      </c>
      <c r="I103" t="s">
        <v>374</v>
      </c>
      <c r="J103">
        <v>33.75</v>
      </c>
      <c r="K103">
        <v>68</v>
      </c>
      <c r="L103">
        <v>1</v>
      </c>
      <c r="M103">
        <v>19</v>
      </c>
      <c r="N103">
        <v>5</v>
      </c>
      <c r="O103">
        <v>52.5</v>
      </c>
      <c r="P103">
        <v>21.39</v>
      </c>
      <c r="Q103">
        <v>26.98999999999999</v>
      </c>
      <c r="R103">
        <v>21.75</v>
      </c>
      <c r="S103">
        <v>26.72</v>
      </c>
      <c r="T103">
        <v>61.1</v>
      </c>
    </row>
    <row r="104" spans="2:20">
      <c r="B104" s="1">
        <v>93</v>
      </c>
      <c r="C104" t="s">
        <v>371</v>
      </c>
      <c r="D104" t="s">
        <v>46</v>
      </c>
      <c r="E104">
        <v>6</v>
      </c>
      <c r="F104" t="s">
        <v>88</v>
      </c>
      <c r="G104" t="s">
        <v>95</v>
      </c>
      <c r="H104" t="s">
        <v>262</v>
      </c>
      <c r="I104" t="s">
        <v>103</v>
      </c>
      <c r="J104">
        <v>17.5</v>
      </c>
      <c r="K104">
        <v>90</v>
      </c>
      <c r="L104">
        <v>1</v>
      </c>
      <c r="M104">
        <v>19</v>
      </c>
      <c r="N104">
        <v>6</v>
      </c>
      <c r="O104">
        <v>17.5</v>
      </c>
      <c r="P104">
        <v>28.99</v>
      </c>
      <c r="Q104">
        <v>32.69</v>
      </c>
      <c r="R104">
        <v>5.5</v>
      </c>
      <c r="S104">
        <v>26.72</v>
      </c>
      <c r="T104">
        <v>66.59999999999999</v>
      </c>
    </row>
    <row r="105" spans="2:20">
      <c r="B105" s="1">
        <v>92</v>
      </c>
      <c r="C105" t="s">
        <v>371</v>
      </c>
      <c r="D105" t="s">
        <v>46</v>
      </c>
      <c r="E105">
        <v>6</v>
      </c>
      <c r="F105" t="s">
        <v>158</v>
      </c>
      <c r="G105" t="s">
        <v>95</v>
      </c>
      <c r="H105" t="s">
        <v>288</v>
      </c>
      <c r="I105" t="s">
        <v>63</v>
      </c>
      <c r="J105">
        <v>15.5</v>
      </c>
      <c r="K105">
        <v>90</v>
      </c>
      <c r="L105">
        <v>1</v>
      </c>
      <c r="M105">
        <v>19</v>
      </c>
      <c r="N105">
        <v>8</v>
      </c>
      <c r="O105">
        <v>15.5</v>
      </c>
      <c r="P105">
        <v>26.97000000000001</v>
      </c>
      <c r="Q105">
        <v>30.97000000000001</v>
      </c>
      <c r="R105">
        <v>3.5</v>
      </c>
      <c r="S105">
        <v>26.72</v>
      </c>
      <c r="T105">
        <v>70.09999999999999</v>
      </c>
    </row>
    <row r="106" spans="2:20">
      <c r="B106" s="1">
        <v>103</v>
      </c>
      <c r="C106" t="s">
        <v>372</v>
      </c>
      <c r="D106" t="s">
        <v>46</v>
      </c>
      <c r="E106">
        <v>6</v>
      </c>
      <c r="F106" t="s">
        <v>128</v>
      </c>
      <c r="G106" t="s">
        <v>95</v>
      </c>
      <c r="H106" t="s">
        <v>131</v>
      </c>
      <c r="I106" t="s">
        <v>61</v>
      </c>
      <c r="J106">
        <v>0.5</v>
      </c>
      <c r="K106">
        <v>11</v>
      </c>
      <c r="L106">
        <v>0</v>
      </c>
      <c r="M106">
        <v>20</v>
      </c>
      <c r="N106">
        <v>1</v>
      </c>
      <c r="O106">
        <v>5.25</v>
      </c>
      <c r="P106">
        <v>13.95</v>
      </c>
      <c r="Q106">
        <v>17.55</v>
      </c>
      <c r="R106">
        <v>0</v>
      </c>
      <c r="S106">
        <v>11.94</v>
      </c>
      <c r="T106">
        <v>0</v>
      </c>
    </row>
    <row r="107" spans="2:20">
      <c r="B107" s="1">
        <v>102</v>
      </c>
      <c r="C107" t="s">
        <v>372</v>
      </c>
      <c r="D107" t="s">
        <v>46</v>
      </c>
      <c r="E107">
        <v>6</v>
      </c>
      <c r="F107" t="s">
        <v>48</v>
      </c>
      <c r="G107" t="s">
        <v>95</v>
      </c>
      <c r="H107" t="s">
        <v>134</v>
      </c>
      <c r="I107" t="s">
        <v>191</v>
      </c>
      <c r="J107">
        <v>0.5</v>
      </c>
      <c r="K107">
        <v>15</v>
      </c>
      <c r="L107">
        <v>0</v>
      </c>
      <c r="M107">
        <v>20</v>
      </c>
      <c r="N107">
        <v>2</v>
      </c>
      <c r="O107">
        <v>0</v>
      </c>
      <c r="P107">
        <v>12.21</v>
      </c>
      <c r="Q107">
        <v>17.61</v>
      </c>
      <c r="R107">
        <v>0</v>
      </c>
      <c r="S107">
        <v>11.94</v>
      </c>
      <c r="T107">
        <v>0</v>
      </c>
    </row>
    <row r="108" spans="2:20">
      <c r="B108" s="1">
        <v>101</v>
      </c>
      <c r="C108" t="s">
        <v>372</v>
      </c>
      <c r="D108" t="s">
        <v>46</v>
      </c>
      <c r="E108">
        <v>6</v>
      </c>
      <c r="F108" t="s">
        <v>50</v>
      </c>
      <c r="G108" t="s">
        <v>95</v>
      </c>
      <c r="H108" t="s">
        <v>219</v>
      </c>
      <c r="I108" t="s">
        <v>62</v>
      </c>
      <c r="J108">
        <v>2.5</v>
      </c>
      <c r="K108">
        <v>28</v>
      </c>
      <c r="L108">
        <v>0</v>
      </c>
      <c r="M108">
        <v>20</v>
      </c>
      <c r="N108">
        <v>4</v>
      </c>
      <c r="O108">
        <v>9.85</v>
      </c>
      <c r="P108">
        <v>9.419999999999998</v>
      </c>
      <c r="Q108">
        <v>13.82</v>
      </c>
      <c r="R108">
        <v>0</v>
      </c>
      <c r="S108">
        <v>11.94</v>
      </c>
      <c r="T108">
        <v>0</v>
      </c>
    </row>
    <row r="109" spans="2:20">
      <c r="B109" s="1">
        <v>100</v>
      </c>
      <c r="C109" t="s">
        <v>372</v>
      </c>
      <c r="D109" t="s">
        <v>46</v>
      </c>
      <c r="E109">
        <v>6</v>
      </c>
      <c r="F109" t="s">
        <v>51</v>
      </c>
      <c r="G109" t="s">
        <v>95</v>
      </c>
      <c r="H109" t="s">
        <v>263</v>
      </c>
      <c r="I109" t="s">
        <v>374</v>
      </c>
      <c r="J109">
        <v>30.35</v>
      </c>
      <c r="K109">
        <v>90</v>
      </c>
      <c r="L109">
        <v>1</v>
      </c>
      <c r="M109">
        <v>20</v>
      </c>
      <c r="N109">
        <v>5</v>
      </c>
      <c r="O109">
        <v>30.35</v>
      </c>
      <c r="P109">
        <v>8.6</v>
      </c>
      <c r="Q109">
        <v>14.2</v>
      </c>
      <c r="R109">
        <v>18.35</v>
      </c>
      <c r="S109">
        <v>11.94</v>
      </c>
      <c r="T109">
        <v>18.35</v>
      </c>
    </row>
    <row r="110" spans="2:20">
      <c r="B110" s="1">
        <v>99</v>
      </c>
      <c r="C110" t="s">
        <v>372</v>
      </c>
      <c r="D110" t="s">
        <v>46</v>
      </c>
      <c r="E110">
        <v>6</v>
      </c>
      <c r="F110" t="s">
        <v>158</v>
      </c>
      <c r="G110" t="s">
        <v>95</v>
      </c>
      <c r="H110" t="s">
        <v>288</v>
      </c>
      <c r="I110" t="s">
        <v>63</v>
      </c>
      <c r="J110">
        <v>2.75</v>
      </c>
      <c r="K110">
        <v>17</v>
      </c>
      <c r="L110">
        <v>0</v>
      </c>
      <c r="M110">
        <v>20</v>
      </c>
      <c r="N110">
        <v>8</v>
      </c>
      <c r="O110">
        <v>14.25</v>
      </c>
      <c r="P110">
        <v>11.88</v>
      </c>
      <c r="Q110">
        <v>15.88</v>
      </c>
      <c r="R110">
        <v>0</v>
      </c>
      <c r="S110">
        <v>11.94</v>
      </c>
      <c r="T110">
        <v>18.35</v>
      </c>
    </row>
  </sheetData>
  <conditionalFormatting sqref="C100:T100">
    <cfRule type="expression" dxfId="0" priority="280">
      <formula>IF(AND($L100&gt;0, $Q100&gt;=12,$R100&gt;=0),"Y","")="Y"</formula>
    </cfRule>
    <cfRule type="expression" dxfId="1" priority="281">
      <formula>IF(AND($L100&gt;0, $Q100&gt;=12,$R100&lt;-2),"Y","")="Y"</formula>
    </cfRule>
    <cfRule type="expression" dxfId="2" priority="282">
      <formula>IF(AND($L100&gt;0, $Q100&gt;=12,$R100&lt;0, $R100&gt;=-2),"Y","")="Y"</formula>
    </cfRule>
  </conditionalFormatting>
  <conditionalFormatting sqref="C101:T101">
    <cfRule type="expression" dxfId="0" priority="283">
      <formula>IF(AND($L101&gt;0, $Q101&gt;=12,$R101&gt;=0),"Y","")="Y"</formula>
    </cfRule>
    <cfRule type="expression" dxfId="1" priority="284">
      <formula>IF(AND($L101&gt;0, $Q101&gt;=12,$R101&lt;-2),"Y","")="Y"</formula>
    </cfRule>
    <cfRule type="expression" dxfId="2" priority="285">
      <formula>IF(AND($L101&gt;0, $Q101&gt;=12,$R101&lt;0, $R101&gt;=-2),"Y","")="Y"</formula>
    </cfRule>
  </conditionalFormatting>
  <conditionalFormatting sqref="C102:T102">
    <cfRule type="expression" dxfId="0" priority="286">
      <formula>IF(AND($L102&gt;0, $Q102&gt;=12,$R102&gt;=0),"Y","")="Y"</formula>
    </cfRule>
    <cfRule type="expression" dxfId="1" priority="287">
      <formula>IF(AND($L102&gt;0, $Q102&gt;=12,$R102&lt;-2),"Y","")="Y"</formula>
    </cfRule>
    <cfRule type="expression" dxfId="2" priority="288">
      <formula>IF(AND($L102&gt;0, $Q102&gt;=12,$R102&lt;0, $R102&gt;=-2),"Y","")="Y"</formula>
    </cfRule>
  </conditionalFormatting>
  <conditionalFormatting sqref="C103:T103">
    <cfRule type="expression" dxfId="0" priority="289">
      <formula>IF(AND($L103&gt;0, $Q103&gt;=12,$R103&gt;=0),"Y","")="Y"</formula>
    </cfRule>
    <cfRule type="expression" dxfId="1" priority="290">
      <formula>IF(AND($L103&gt;0, $Q103&gt;=12,$R103&lt;-2),"Y","")="Y"</formula>
    </cfRule>
    <cfRule type="expression" dxfId="2" priority="291">
      <formula>IF(AND($L103&gt;0, $Q103&gt;=12,$R103&lt;0, $R103&gt;=-2),"Y","")="Y"</formula>
    </cfRule>
  </conditionalFormatting>
  <conditionalFormatting sqref="C104:T104">
    <cfRule type="expression" dxfId="0" priority="292">
      <formula>IF(AND($L104&gt;0, $Q104&gt;=12,$R104&gt;=0),"Y","")="Y"</formula>
    </cfRule>
    <cfRule type="expression" dxfId="1" priority="293">
      <formula>IF(AND($L104&gt;0, $Q104&gt;=12,$R104&lt;-2),"Y","")="Y"</formula>
    </cfRule>
    <cfRule type="expression" dxfId="2" priority="294">
      <formula>IF(AND($L104&gt;0, $Q104&gt;=12,$R104&lt;0, $R104&gt;=-2),"Y","")="Y"</formula>
    </cfRule>
  </conditionalFormatting>
  <conditionalFormatting sqref="C105:T105">
    <cfRule type="expression" dxfId="0" priority="295">
      <formula>IF(AND($L105&gt;0, $Q105&gt;=12,$R105&gt;=0),"Y","")="Y"</formula>
    </cfRule>
    <cfRule type="expression" dxfId="1" priority="296">
      <formula>IF(AND($L105&gt;0, $Q105&gt;=12,$R105&lt;-2),"Y","")="Y"</formula>
    </cfRule>
    <cfRule type="expression" dxfId="2" priority="297">
      <formula>IF(AND($L105&gt;0, $Q105&gt;=12,$R105&lt;0, $R105&gt;=-2),"Y","")="Y"</formula>
    </cfRule>
  </conditionalFormatting>
  <conditionalFormatting sqref="C106:T106">
    <cfRule type="expression" dxfId="0" priority="298">
      <formula>IF(AND($L106&gt;0, $Q106&gt;=12,$R106&gt;=0),"Y","")="Y"</formula>
    </cfRule>
    <cfRule type="expression" dxfId="1" priority="299">
      <formula>IF(AND($L106&gt;0, $Q106&gt;=12,$R106&lt;-2),"Y","")="Y"</formula>
    </cfRule>
    <cfRule type="expression" dxfId="2" priority="300">
      <formula>IF(AND($L106&gt;0, $Q106&gt;=12,$R106&lt;0, $R106&gt;=-2),"Y","")="Y"</formula>
    </cfRule>
  </conditionalFormatting>
  <conditionalFormatting sqref="C107:T107">
    <cfRule type="expression" dxfId="0" priority="301">
      <formula>IF(AND($L107&gt;0, $Q107&gt;=12,$R107&gt;=0),"Y","")="Y"</formula>
    </cfRule>
    <cfRule type="expression" dxfId="1" priority="302">
      <formula>IF(AND($L107&gt;0, $Q107&gt;=12,$R107&lt;-2),"Y","")="Y"</formula>
    </cfRule>
    <cfRule type="expression" dxfId="2" priority="303">
      <formula>IF(AND($L107&gt;0, $Q107&gt;=12,$R107&lt;0, $R107&gt;=-2),"Y","")="Y"</formula>
    </cfRule>
  </conditionalFormatting>
  <conditionalFormatting sqref="C108:T108">
    <cfRule type="expression" dxfId="0" priority="304">
      <formula>IF(AND($L108&gt;0, $Q108&gt;=12,$R108&gt;=0),"Y","")="Y"</formula>
    </cfRule>
    <cfRule type="expression" dxfId="1" priority="305">
      <formula>IF(AND($L108&gt;0, $Q108&gt;=12,$R108&lt;-2),"Y","")="Y"</formula>
    </cfRule>
    <cfRule type="expression" dxfId="2" priority="306">
      <formula>IF(AND($L108&gt;0, $Q108&gt;=12,$R108&lt;0, $R108&gt;=-2),"Y","")="Y"</formula>
    </cfRule>
  </conditionalFormatting>
  <conditionalFormatting sqref="C109:T109">
    <cfRule type="expression" dxfId="0" priority="307">
      <formula>IF(AND($L109&gt;0, $Q109&gt;=12,$R109&gt;=0),"Y","")="Y"</formula>
    </cfRule>
    <cfRule type="expression" dxfId="1" priority="308">
      <formula>IF(AND($L109&gt;0, $Q109&gt;=12,$R109&lt;-2),"Y","")="Y"</formula>
    </cfRule>
    <cfRule type="expression" dxfId="2" priority="309">
      <formula>IF(AND($L109&gt;0, $Q109&gt;=12,$R109&lt;0, $R109&gt;=-2),"Y","")="Y"</formula>
    </cfRule>
  </conditionalFormatting>
  <conditionalFormatting sqref="C10:T10">
    <cfRule type="expression" dxfId="0" priority="10">
      <formula>IF(AND($L10&gt;0, $Q10&gt;=12,$R10&gt;=0),"Y","")="Y"</formula>
    </cfRule>
    <cfRule type="expression" dxfId="1" priority="11">
      <formula>IF(AND($L10&gt;0, $Q10&gt;=12,$R10&lt;-2),"Y","")="Y"</formula>
    </cfRule>
    <cfRule type="expression" dxfId="2" priority="12">
      <formula>IF(AND($L10&gt;0, $Q10&gt;=12,$R10&lt;0, $R10&gt;=-2),"Y","")="Y"</formula>
    </cfRule>
  </conditionalFormatting>
  <conditionalFormatting sqref="C110:T110">
    <cfRule type="expression" dxfId="0" priority="310">
      <formula>IF(AND($L110&gt;0, $Q110&gt;=12,$R110&gt;=0),"Y","")="Y"</formula>
    </cfRule>
    <cfRule type="expression" dxfId="1" priority="311">
      <formula>IF(AND($L110&gt;0, $Q110&gt;=12,$R110&lt;-2),"Y","")="Y"</formula>
    </cfRule>
    <cfRule type="expression" dxfId="2" priority="312">
      <formula>IF(AND($L110&gt;0, $Q110&gt;=12,$R110&lt;0, $R110&gt;=-2),"Y","")="Y"</formula>
    </cfRule>
  </conditionalFormatting>
  <conditionalFormatting sqref="C111:T111">
    <cfRule type="expression" dxfId="0" priority="313">
      <formula>IF(AND($L111&gt;0, $Q111&gt;=12,$R111&gt;=0),"Y","")="Y"</formula>
    </cfRule>
    <cfRule type="expression" dxfId="1" priority="314">
      <formula>IF(AND($L111&gt;0, $Q111&gt;=12,$R111&lt;-2),"Y","")="Y"</formula>
    </cfRule>
    <cfRule type="expression" dxfId="2" priority="315">
      <formula>IF(AND($L111&gt;0, $Q111&gt;=12,$R111&lt;0, $R111&gt;=-2),"Y","")="Y"</formula>
    </cfRule>
  </conditionalFormatting>
  <conditionalFormatting sqref="C112:T112">
    <cfRule type="expression" dxfId="0" priority="316">
      <formula>IF(AND($L112&gt;0, $Q112&gt;=12,$R112&gt;=0),"Y","")="Y"</formula>
    </cfRule>
    <cfRule type="expression" dxfId="1" priority="317">
      <formula>IF(AND($L112&gt;0, $Q112&gt;=12,$R112&lt;-2),"Y","")="Y"</formula>
    </cfRule>
    <cfRule type="expression" dxfId="2" priority="318">
      <formula>IF(AND($L112&gt;0, $Q112&gt;=12,$R112&lt;0, $R112&gt;=-2),"Y","")="Y"</formula>
    </cfRule>
  </conditionalFormatting>
  <conditionalFormatting sqref="C113:T113">
    <cfRule type="expression" dxfId="0" priority="319">
      <formula>IF(AND($L113&gt;0, $Q113&gt;=12,$R113&gt;=0),"Y","")="Y"</formula>
    </cfRule>
    <cfRule type="expression" dxfId="1" priority="320">
      <formula>IF(AND($L113&gt;0, $Q113&gt;=12,$R113&lt;-2),"Y","")="Y"</formula>
    </cfRule>
    <cfRule type="expression" dxfId="2" priority="321">
      <formula>IF(AND($L113&gt;0, $Q113&gt;=12,$R113&lt;0, $R113&gt;=-2),"Y","")="Y"</formula>
    </cfRule>
  </conditionalFormatting>
  <conditionalFormatting sqref="C114:T114">
    <cfRule type="expression" dxfId="0" priority="322">
      <formula>IF(AND($L114&gt;0, $Q114&gt;=12,$R114&gt;=0),"Y","")="Y"</formula>
    </cfRule>
    <cfRule type="expression" dxfId="1" priority="323">
      <formula>IF(AND($L114&gt;0, $Q114&gt;=12,$R114&lt;-2),"Y","")="Y"</formula>
    </cfRule>
    <cfRule type="expression" dxfId="2" priority="324">
      <formula>IF(AND($L114&gt;0, $Q114&gt;=12,$R114&lt;0, $R114&gt;=-2),"Y","")="Y"</formula>
    </cfRule>
  </conditionalFormatting>
  <conditionalFormatting sqref="C115:T115">
    <cfRule type="expression" dxfId="0" priority="325">
      <formula>IF(AND($L115&gt;0, $Q115&gt;=12,$R115&gt;=0),"Y","")="Y"</formula>
    </cfRule>
    <cfRule type="expression" dxfId="1" priority="326">
      <formula>IF(AND($L115&gt;0, $Q115&gt;=12,$R115&lt;-2),"Y","")="Y"</formula>
    </cfRule>
    <cfRule type="expression" dxfId="2" priority="327">
      <formula>IF(AND($L115&gt;0, $Q115&gt;=12,$R115&lt;0, $R115&gt;=-2),"Y","")="Y"</formula>
    </cfRule>
  </conditionalFormatting>
  <conditionalFormatting sqref="C116:T116">
    <cfRule type="expression" dxfId="0" priority="328">
      <formula>IF(AND($L116&gt;0, $Q116&gt;=12,$R116&gt;=0),"Y","")="Y"</formula>
    </cfRule>
    <cfRule type="expression" dxfId="1" priority="329">
      <formula>IF(AND($L116&gt;0, $Q116&gt;=12,$R116&lt;-2),"Y","")="Y"</formula>
    </cfRule>
    <cfRule type="expression" dxfId="2" priority="330">
      <formula>IF(AND($L116&gt;0, $Q116&gt;=12,$R116&lt;0, $R116&gt;=-2),"Y","")="Y"</formula>
    </cfRule>
  </conditionalFormatting>
  <conditionalFormatting sqref="C117:T117">
    <cfRule type="expression" dxfId="0" priority="331">
      <formula>IF(AND($L117&gt;0, $Q117&gt;=12,$R117&gt;=0),"Y","")="Y"</formula>
    </cfRule>
    <cfRule type="expression" dxfId="1" priority="332">
      <formula>IF(AND($L117&gt;0, $Q117&gt;=12,$R117&lt;-2),"Y","")="Y"</formula>
    </cfRule>
    <cfRule type="expression" dxfId="2" priority="333">
      <formula>IF(AND($L117&gt;0, $Q117&gt;=12,$R117&lt;0, $R117&gt;=-2),"Y","")="Y"</formula>
    </cfRule>
  </conditionalFormatting>
  <conditionalFormatting sqref="C118:T118">
    <cfRule type="expression" dxfId="0" priority="334">
      <formula>IF(AND($L118&gt;0, $Q118&gt;=12,$R118&gt;=0),"Y","")="Y"</formula>
    </cfRule>
    <cfRule type="expression" dxfId="1" priority="335">
      <formula>IF(AND($L118&gt;0, $Q118&gt;=12,$R118&lt;-2),"Y","")="Y"</formula>
    </cfRule>
    <cfRule type="expression" dxfId="2" priority="336">
      <formula>IF(AND($L118&gt;0, $Q118&gt;=12,$R118&lt;0, $R118&gt;=-2),"Y","")="Y"</formula>
    </cfRule>
  </conditionalFormatting>
  <conditionalFormatting sqref="C119:T119">
    <cfRule type="expression" dxfId="0" priority="337">
      <formula>IF(AND($L119&gt;0, $Q119&gt;=12,$R119&gt;=0),"Y","")="Y"</formula>
    </cfRule>
    <cfRule type="expression" dxfId="1" priority="338">
      <formula>IF(AND($L119&gt;0, $Q119&gt;=12,$R119&lt;-2),"Y","")="Y"</formula>
    </cfRule>
    <cfRule type="expression" dxfId="2" priority="339">
      <formula>IF(AND($L119&gt;0, $Q119&gt;=12,$R119&lt;0, $R119&gt;=-2),"Y","")="Y"</formula>
    </cfRule>
  </conditionalFormatting>
  <conditionalFormatting sqref="C11:T11">
    <cfRule type="expression" dxfId="0" priority="13">
      <formula>IF(AND($L11&gt;0, $Q11&gt;=12,$R11&gt;=0),"Y","")="Y"</formula>
    </cfRule>
    <cfRule type="expression" dxfId="1" priority="14">
      <formula>IF(AND($L11&gt;0, $Q11&gt;=12,$R11&lt;-2),"Y","")="Y"</formula>
    </cfRule>
    <cfRule type="expression" dxfId="2" priority="15">
      <formula>IF(AND($L11&gt;0, $Q11&gt;=12,$R11&lt;0, $R11&gt;=-2),"Y","")="Y"</formula>
    </cfRule>
  </conditionalFormatting>
  <conditionalFormatting sqref="C120:T120">
    <cfRule type="expression" dxfId="0" priority="340">
      <formula>IF(AND($L120&gt;0, $Q120&gt;=12,$R120&gt;=0),"Y","")="Y"</formula>
    </cfRule>
    <cfRule type="expression" dxfId="1" priority="341">
      <formula>IF(AND($L120&gt;0, $Q120&gt;=12,$R120&lt;-2),"Y","")="Y"</formula>
    </cfRule>
    <cfRule type="expression" dxfId="2" priority="342">
      <formula>IF(AND($L120&gt;0, $Q120&gt;=12,$R120&lt;0, $R120&gt;=-2),"Y","")="Y"</formula>
    </cfRule>
  </conditionalFormatting>
  <conditionalFormatting sqref="C121:T121">
    <cfRule type="expression" dxfId="0" priority="343">
      <formula>IF(AND($L121&gt;0, $Q121&gt;=12,$R121&gt;=0),"Y","")="Y"</formula>
    </cfRule>
    <cfRule type="expression" dxfId="1" priority="344">
      <formula>IF(AND($L121&gt;0, $Q121&gt;=12,$R121&lt;-2),"Y","")="Y"</formula>
    </cfRule>
    <cfRule type="expression" dxfId="2" priority="345">
      <formula>IF(AND($L121&gt;0, $Q121&gt;=12,$R121&lt;0, $R121&gt;=-2),"Y","")="Y"</formula>
    </cfRule>
  </conditionalFormatting>
  <conditionalFormatting sqref="C122:T122">
    <cfRule type="expression" dxfId="0" priority="346">
      <formula>IF(AND($L122&gt;0, $Q122&gt;=12,$R122&gt;=0),"Y","")="Y"</formula>
    </cfRule>
    <cfRule type="expression" dxfId="1" priority="347">
      <formula>IF(AND($L122&gt;0, $Q122&gt;=12,$R122&lt;-2),"Y","")="Y"</formula>
    </cfRule>
    <cfRule type="expression" dxfId="2" priority="348">
      <formula>IF(AND($L122&gt;0, $Q122&gt;=12,$R122&lt;0, $R122&gt;=-2),"Y","")="Y"</formula>
    </cfRule>
  </conditionalFormatting>
  <conditionalFormatting sqref="C123:T123">
    <cfRule type="expression" dxfId="0" priority="349">
      <formula>IF(AND($L123&gt;0, $Q123&gt;=12,$R123&gt;=0),"Y","")="Y"</formula>
    </cfRule>
    <cfRule type="expression" dxfId="1" priority="350">
      <formula>IF(AND($L123&gt;0, $Q123&gt;=12,$R123&lt;-2),"Y","")="Y"</formula>
    </cfRule>
    <cfRule type="expression" dxfId="2" priority="351">
      <formula>IF(AND($L123&gt;0, $Q123&gt;=12,$R123&lt;0, $R123&gt;=-2),"Y","")="Y"</formula>
    </cfRule>
  </conditionalFormatting>
  <conditionalFormatting sqref="C124:T124">
    <cfRule type="expression" dxfId="0" priority="352">
      <formula>IF(AND($L124&gt;0, $Q124&gt;=12,$R124&gt;=0),"Y","")="Y"</formula>
    </cfRule>
    <cfRule type="expression" dxfId="1" priority="353">
      <formula>IF(AND($L124&gt;0, $Q124&gt;=12,$R124&lt;-2),"Y","")="Y"</formula>
    </cfRule>
    <cfRule type="expression" dxfId="2" priority="354">
      <formula>IF(AND($L124&gt;0, $Q124&gt;=12,$R124&lt;0, $R124&gt;=-2),"Y","")="Y"</formula>
    </cfRule>
  </conditionalFormatting>
  <conditionalFormatting sqref="C125:T125">
    <cfRule type="expression" dxfId="0" priority="355">
      <formula>IF(AND($L125&gt;0, $Q125&gt;=12,$R125&gt;=0),"Y","")="Y"</formula>
    </cfRule>
    <cfRule type="expression" dxfId="1" priority="356">
      <formula>IF(AND($L125&gt;0, $Q125&gt;=12,$R125&lt;-2),"Y","")="Y"</formula>
    </cfRule>
    <cfRule type="expression" dxfId="2" priority="357">
      <formula>IF(AND($L125&gt;0, $Q125&gt;=12,$R125&lt;0, $R125&gt;=-2),"Y","")="Y"</formula>
    </cfRule>
  </conditionalFormatting>
  <conditionalFormatting sqref="C126:T126">
    <cfRule type="expression" dxfId="0" priority="358">
      <formula>IF(AND($L126&gt;0, $Q126&gt;=12,$R126&gt;=0),"Y","")="Y"</formula>
    </cfRule>
    <cfRule type="expression" dxfId="1" priority="359">
      <formula>IF(AND($L126&gt;0, $Q126&gt;=12,$R126&lt;-2),"Y","")="Y"</formula>
    </cfRule>
    <cfRule type="expression" dxfId="2" priority="360">
      <formula>IF(AND($L126&gt;0, $Q126&gt;=12,$R126&lt;0, $R126&gt;=-2),"Y","")="Y"</formula>
    </cfRule>
  </conditionalFormatting>
  <conditionalFormatting sqref="C127:T127">
    <cfRule type="expression" dxfId="0" priority="361">
      <formula>IF(AND($L127&gt;0, $Q127&gt;=12,$R127&gt;=0),"Y","")="Y"</formula>
    </cfRule>
    <cfRule type="expression" dxfId="1" priority="362">
      <formula>IF(AND($L127&gt;0, $Q127&gt;=12,$R127&lt;-2),"Y","")="Y"</formula>
    </cfRule>
    <cfRule type="expression" dxfId="2" priority="363">
      <formula>IF(AND($L127&gt;0, $Q127&gt;=12,$R127&lt;0, $R127&gt;=-2),"Y","")="Y"</formula>
    </cfRule>
  </conditionalFormatting>
  <conditionalFormatting sqref="C128:T128">
    <cfRule type="expression" dxfId="0" priority="364">
      <formula>IF(AND($L128&gt;0, $Q128&gt;=12,$R128&gt;=0),"Y","")="Y"</formula>
    </cfRule>
    <cfRule type="expression" dxfId="1" priority="365">
      <formula>IF(AND($L128&gt;0, $Q128&gt;=12,$R128&lt;-2),"Y","")="Y"</formula>
    </cfRule>
    <cfRule type="expression" dxfId="2" priority="366">
      <formula>IF(AND($L128&gt;0, $Q128&gt;=12,$R128&lt;0, $R128&gt;=-2),"Y","")="Y"</formula>
    </cfRule>
  </conditionalFormatting>
  <conditionalFormatting sqref="C129:T129">
    <cfRule type="expression" dxfId="0" priority="367">
      <formula>IF(AND($L129&gt;0, $Q129&gt;=12,$R129&gt;=0),"Y","")="Y"</formula>
    </cfRule>
    <cfRule type="expression" dxfId="1" priority="368">
      <formula>IF(AND($L129&gt;0, $Q129&gt;=12,$R129&lt;-2),"Y","")="Y"</formula>
    </cfRule>
    <cfRule type="expression" dxfId="2" priority="369">
      <formula>IF(AND($L129&gt;0, $Q129&gt;=12,$R129&lt;0, $R129&gt;=-2),"Y","")="Y"</formula>
    </cfRule>
  </conditionalFormatting>
  <conditionalFormatting sqref="C12:T12">
    <cfRule type="expression" dxfId="0" priority="16">
      <formula>IF(AND($L12&gt;0, $Q12&gt;=12,$R12&gt;=0),"Y","")="Y"</formula>
    </cfRule>
    <cfRule type="expression" dxfId="1" priority="17">
      <formula>IF(AND($L12&gt;0, $Q12&gt;=12,$R12&lt;-2),"Y","")="Y"</formula>
    </cfRule>
    <cfRule type="expression" dxfId="2" priority="18">
      <formula>IF(AND($L12&gt;0, $Q12&gt;=12,$R12&lt;0, $R12&gt;=-2),"Y","")="Y"</formula>
    </cfRule>
  </conditionalFormatting>
  <conditionalFormatting sqref="C130:T130">
    <cfRule type="expression" dxfId="0" priority="370">
      <formula>IF(AND($L130&gt;0, $Q130&gt;=12,$R130&gt;=0),"Y","")="Y"</formula>
    </cfRule>
    <cfRule type="expression" dxfId="1" priority="371">
      <formula>IF(AND($L130&gt;0, $Q130&gt;=12,$R130&lt;-2),"Y","")="Y"</formula>
    </cfRule>
    <cfRule type="expression" dxfId="2" priority="372">
      <formula>IF(AND($L130&gt;0, $Q130&gt;=12,$R130&lt;0, $R130&gt;=-2),"Y","")="Y"</formula>
    </cfRule>
  </conditionalFormatting>
  <conditionalFormatting sqref="C131:T131">
    <cfRule type="expression" dxfId="0" priority="373">
      <formula>IF(AND($L131&gt;0, $Q131&gt;=12,$R131&gt;=0),"Y","")="Y"</formula>
    </cfRule>
    <cfRule type="expression" dxfId="1" priority="374">
      <formula>IF(AND($L131&gt;0, $Q131&gt;=12,$R131&lt;-2),"Y","")="Y"</formula>
    </cfRule>
    <cfRule type="expression" dxfId="2" priority="375">
      <formula>IF(AND($L131&gt;0, $Q131&gt;=12,$R131&lt;0, $R131&gt;=-2),"Y","")="Y"</formula>
    </cfRule>
  </conditionalFormatting>
  <conditionalFormatting sqref="C132:T132">
    <cfRule type="expression" dxfId="0" priority="376">
      <formula>IF(AND($L132&gt;0, $Q132&gt;=12,$R132&gt;=0),"Y","")="Y"</formula>
    </cfRule>
    <cfRule type="expression" dxfId="1" priority="377">
      <formula>IF(AND($L132&gt;0, $Q132&gt;=12,$R132&lt;-2),"Y","")="Y"</formula>
    </cfRule>
    <cfRule type="expression" dxfId="2" priority="378">
      <formula>IF(AND($L132&gt;0, $Q132&gt;=12,$R132&lt;0, $R132&gt;=-2),"Y","")="Y"</formula>
    </cfRule>
  </conditionalFormatting>
  <conditionalFormatting sqref="C133:T133">
    <cfRule type="expression" dxfId="0" priority="379">
      <formula>IF(AND($L133&gt;0, $Q133&gt;=12,$R133&gt;=0),"Y","")="Y"</formula>
    </cfRule>
    <cfRule type="expression" dxfId="1" priority="380">
      <formula>IF(AND($L133&gt;0, $Q133&gt;=12,$R133&lt;-2),"Y","")="Y"</formula>
    </cfRule>
    <cfRule type="expression" dxfId="2" priority="381">
      <formula>IF(AND($L133&gt;0, $Q133&gt;=12,$R133&lt;0, $R133&gt;=-2),"Y","")="Y"</formula>
    </cfRule>
  </conditionalFormatting>
  <conditionalFormatting sqref="C134:T134">
    <cfRule type="expression" dxfId="0" priority="382">
      <formula>IF(AND($L134&gt;0, $Q134&gt;=12,$R134&gt;=0),"Y","")="Y"</formula>
    </cfRule>
    <cfRule type="expression" dxfId="1" priority="383">
      <formula>IF(AND($L134&gt;0, $Q134&gt;=12,$R134&lt;-2),"Y","")="Y"</formula>
    </cfRule>
    <cfRule type="expression" dxfId="2" priority="384">
      <formula>IF(AND($L134&gt;0, $Q134&gt;=12,$R134&lt;0, $R134&gt;=-2),"Y","")="Y"</formula>
    </cfRule>
  </conditionalFormatting>
  <conditionalFormatting sqref="C135:T135">
    <cfRule type="expression" dxfId="0" priority="385">
      <formula>IF(AND($L135&gt;0, $Q135&gt;=12,$R135&gt;=0),"Y","")="Y"</formula>
    </cfRule>
    <cfRule type="expression" dxfId="1" priority="386">
      <formula>IF(AND($L135&gt;0, $Q135&gt;=12,$R135&lt;-2),"Y","")="Y"</formula>
    </cfRule>
    <cfRule type="expression" dxfId="2" priority="387">
      <formula>IF(AND($L135&gt;0, $Q135&gt;=12,$R135&lt;0, $R135&gt;=-2),"Y","")="Y"</formula>
    </cfRule>
  </conditionalFormatting>
  <conditionalFormatting sqref="C136:T136">
    <cfRule type="expression" dxfId="0" priority="388">
      <formula>IF(AND($L136&gt;0, $Q136&gt;=12,$R136&gt;=0),"Y","")="Y"</formula>
    </cfRule>
    <cfRule type="expression" dxfId="1" priority="389">
      <formula>IF(AND($L136&gt;0, $Q136&gt;=12,$R136&lt;-2),"Y","")="Y"</formula>
    </cfRule>
    <cfRule type="expression" dxfId="2" priority="390">
      <formula>IF(AND($L136&gt;0, $Q136&gt;=12,$R136&lt;0, $R136&gt;=-2),"Y","")="Y"</formula>
    </cfRule>
  </conditionalFormatting>
  <conditionalFormatting sqref="C137:T137">
    <cfRule type="expression" dxfId="0" priority="391">
      <formula>IF(AND($L137&gt;0, $Q137&gt;=12,$R137&gt;=0),"Y","")="Y"</formula>
    </cfRule>
    <cfRule type="expression" dxfId="1" priority="392">
      <formula>IF(AND($L137&gt;0, $Q137&gt;=12,$R137&lt;-2),"Y","")="Y"</formula>
    </cfRule>
    <cfRule type="expression" dxfId="2" priority="393">
      <formula>IF(AND($L137&gt;0, $Q137&gt;=12,$R137&lt;0, $R137&gt;=-2),"Y","")="Y"</formula>
    </cfRule>
  </conditionalFormatting>
  <conditionalFormatting sqref="C138:T138">
    <cfRule type="expression" dxfId="0" priority="394">
      <formula>IF(AND($L138&gt;0, $Q138&gt;=12,$R138&gt;=0),"Y","")="Y"</formula>
    </cfRule>
    <cfRule type="expression" dxfId="1" priority="395">
      <formula>IF(AND($L138&gt;0, $Q138&gt;=12,$R138&lt;-2),"Y","")="Y"</formula>
    </cfRule>
    <cfRule type="expression" dxfId="2" priority="396">
      <formula>IF(AND($L138&gt;0, $Q138&gt;=12,$R138&lt;0, $R138&gt;=-2),"Y","")="Y"</formula>
    </cfRule>
  </conditionalFormatting>
  <conditionalFormatting sqref="C139:T139">
    <cfRule type="expression" dxfId="0" priority="397">
      <formula>IF(AND($L139&gt;0, $Q139&gt;=12,$R139&gt;=0),"Y","")="Y"</formula>
    </cfRule>
    <cfRule type="expression" dxfId="1" priority="398">
      <formula>IF(AND($L139&gt;0, $Q139&gt;=12,$R139&lt;-2),"Y","")="Y"</formula>
    </cfRule>
    <cfRule type="expression" dxfId="2" priority="399">
      <formula>IF(AND($L139&gt;0, $Q139&gt;=12,$R139&lt;0, $R139&gt;=-2),"Y","")="Y"</formula>
    </cfRule>
  </conditionalFormatting>
  <conditionalFormatting sqref="C13:T13">
    <cfRule type="expression" dxfId="0" priority="19">
      <formula>IF(AND($L13&gt;0, $Q13&gt;=12,$R13&gt;=0),"Y","")="Y"</formula>
    </cfRule>
    <cfRule type="expression" dxfId="1" priority="20">
      <formula>IF(AND($L13&gt;0, $Q13&gt;=12,$R13&lt;-2),"Y","")="Y"</formula>
    </cfRule>
    <cfRule type="expression" dxfId="2" priority="21">
      <formula>IF(AND($L13&gt;0, $Q13&gt;=12,$R13&lt;0, $R13&gt;=-2),"Y","")="Y"</formula>
    </cfRule>
  </conditionalFormatting>
  <conditionalFormatting sqref="C140:T140">
    <cfRule type="expression" dxfId="0" priority="400">
      <formula>IF(AND($L140&gt;0, $Q140&gt;=12,$R140&gt;=0),"Y","")="Y"</formula>
    </cfRule>
    <cfRule type="expression" dxfId="1" priority="401">
      <formula>IF(AND($L140&gt;0, $Q140&gt;=12,$R140&lt;-2),"Y","")="Y"</formula>
    </cfRule>
    <cfRule type="expression" dxfId="2" priority="402">
      <formula>IF(AND($L140&gt;0, $Q140&gt;=12,$R140&lt;0, $R140&gt;=-2),"Y","")="Y"</formula>
    </cfRule>
  </conditionalFormatting>
  <conditionalFormatting sqref="C141:T141">
    <cfRule type="expression" dxfId="0" priority="403">
      <formula>IF(AND($L141&gt;0, $Q141&gt;=12,$R141&gt;=0),"Y","")="Y"</formula>
    </cfRule>
    <cfRule type="expression" dxfId="1" priority="404">
      <formula>IF(AND($L141&gt;0, $Q141&gt;=12,$R141&lt;-2),"Y","")="Y"</formula>
    </cfRule>
    <cfRule type="expression" dxfId="2" priority="405">
      <formula>IF(AND($L141&gt;0, $Q141&gt;=12,$R141&lt;0, $R141&gt;=-2),"Y","")="Y"</formula>
    </cfRule>
  </conditionalFormatting>
  <conditionalFormatting sqref="C142:T142">
    <cfRule type="expression" dxfId="0" priority="406">
      <formula>IF(AND($L142&gt;0, $Q142&gt;=12,$R142&gt;=0),"Y","")="Y"</formula>
    </cfRule>
    <cfRule type="expression" dxfId="1" priority="407">
      <formula>IF(AND($L142&gt;0, $Q142&gt;=12,$R142&lt;-2),"Y","")="Y"</formula>
    </cfRule>
    <cfRule type="expression" dxfId="2" priority="408">
      <formula>IF(AND($L142&gt;0, $Q142&gt;=12,$R142&lt;0, $R142&gt;=-2),"Y","")="Y"</formula>
    </cfRule>
  </conditionalFormatting>
  <conditionalFormatting sqref="C143:T143">
    <cfRule type="expression" dxfId="0" priority="409">
      <formula>IF(AND($L143&gt;0, $Q143&gt;=12,$R143&gt;=0),"Y","")="Y"</formula>
    </cfRule>
    <cfRule type="expression" dxfId="1" priority="410">
      <formula>IF(AND($L143&gt;0, $Q143&gt;=12,$R143&lt;-2),"Y","")="Y"</formula>
    </cfRule>
    <cfRule type="expression" dxfId="2" priority="411">
      <formula>IF(AND($L143&gt;0, $Q143&gt;=12,$R143&lt;0, $R143&gt;=-2),"Y","")="Y"</formula>
    </cfRule>
  </conditionalFormatting>
  <conditionalFormatting sqref="C144:T144">
    <cfRule type="expression" dxfId="0" priority="412">
      <formula>IF(AND($L144&gt;0, $Q144&gt;=12,$R144&gt;=0),"Y","")="Y"</formula>
    </cfRule>
    <cfRule type="expression" dxfId="1" priority="413">
      <formula>IF(AND($L144&gt;0, $Q144&gt;=12,$R144&lt;-2),"Y","")="Y"</formula>
    </cfRule>
    <cfRule type="expression" dxfId="2" priority="414">
      <formula>IF(AND($L144&gt;0, $Q144&gt;=12,$R144&lt;0, $R144&gt;=-2),"Y","")="Y"</formula>
    </cfRule>
  </conditionalFormatting>
  <conditionalFormatting sqref="C145:T145">
    <cfRule type="expression" dxfId="0" priority="415">
      <formula>IF(AND($L145&gt;0, $Q145&gt;=12,$R145&gt;=0),"Y","")="Y"</formula>
    </cfRule>
    <cfRule type="expression" dxfId="1" priority="416">
      <formula>IF(AND($L145&gt;0, $Q145&gt;=12,$R145&lt;-2),"Y","")="Y"</formula>
    </cfRule>
    <cfRule type="expression" dxfId="2" priority="417">
      <formula>IF(AND($L145&gt;0, $Q145&gt;=12,$R145&lt;0, $R145&gt;=-2),"Y","")="Y"</formula>
    </cfRule>
  </conditionalFormatting>
  <conditionalFormatting sqref="C146:T146">
    <cfRule type="expression" dxfId="0" priority="418">
      <formula>IF(AND($L146&gt;0, $Q146&gt;=12,$R146&gt;=0),"Y","")="Y"</formula>
    </cfRule>
    <cfRule type="expression" dxfId="1" priority="419">
      <formula>IF(AND($L146&gt;0, $Q146&gt;=12,$R146&lt;-2),"Y","")="Y"</formula>
    </cfRule>
    <cfRule type="expression" dxfId="2" priority="420">
      <formula>IF(AND($L146&gt;0, $Q146&gt;=12,$R146&lt;0, $R146&gt;=-2),"Y","")="Y"</formula>
    </cfRule>
  </conditionalFormatting>
  <conditionalFormatting sqref="C147:T147">
    <cfRule type="expression" dxfId="0" priority="421">
      <formula>IF(AND($L147&gt;0, $Q147&gt;=12,$R147&gt;=0),"Y","")="Y"</formula>
    </cfRule>
    <cfRule type="expression" dxfId="1" priority="422">
      <formula>IF(AND($L147&gt;0, $Q147&gt;=12,$R147&lt;-2),"Y","")="Y"</formula>
    </cfRule>
    <cfRule type="expression" dxfId="2" priority="423">
      <formula>IF(AND($L147&gt;0, $Q147&gt;=12,$R147&lt;0, $R147&gt;=-2),"Y","")="Y"</formula>
    </cfRule>
  </conditionalFormatting>
  <conditionalFormatting sqref="C148:T148">
    <cfRule type="expression" dxfId="0" priority="424">
      <formula>IF(AND($L148&gt;0, $Q148&gt;=12,$R148&gt;=0),"Y","")="Y"</formula>
    </cfRule>
    <cfRule type="expression" dxfId="1" priority="425">
      <formula>IF(AND($L148&gt;0, $Q148&gt;=12,$R148&lt;-2),"Y","")="Y"</formula>
    </cfRule>
    <cfRule type="expression" dxfId="2" priority="426">
      <formula>IF(AND($L148&gt;0, $Q148&gt;=12,$R148&lt;0, $R148&gt;=-2),"Y","")="Y"</formula>
    </cfRule>
  </conditionalFormatting>
  <conditionalFormatting sqref="C149:T149">
    <cfRule type="expression" dxfId="0" priority="427">
      <formula>IF(AND($L149&gt;0, $Q149&gt;=12,$R149&gt;=0),"Y","")="Y"</formula>
    </cfRule>
    <cfRule type="expression" dxfId="1" priority="428">
      <formula>IF(AND($L149&gt;0, $Q149&gt;=12,$R149&lt;-2),"Y","")="Y"</formula>
    </cfRule>
    <cfRule type="expression" dxfId="2" priority="429">
      <formula>IF(AND($L149&gt;0, $Q149&gt;=12,$R149&lt;0, $R149&gt;=-2),"Y","")="Y"</formula>
    </cfRule>
  </conditionalFormatting>
  <conditionalFormatting sqref="C14:T14">
    <cfRule type="expression" dxfId="0" priority="22">
      <formula>IF(AND($L14&gt;0, $Q14&gt;=12,$R14&gt;=0),"Y","")="Y"</formula>
    </cfRule>
    <cfRule type="expression" dxfId="1" priority="23">
      <formula>IF(AND($L14&gt;0, $Q14&gt;=12,$R14&lt;-2),"Y","")="Y"</formula>
    </cfRule>
    <cfRule type="expression" dxfId="2" priority="24">
      <formula>IF(AND($L14&gt;0, $Q14&gt;=12,$R14&lt;0, $R14&gt;=-2),"Y","")="Y"</formula>
    </cfRule>
  </conditionalFormatting>
  <conditionalFormatting sqref="C150:T150">
    <cfRule type="expression" dxfId="0" priority="430">
      <formula>IF(AND($L150&gt;0, $Q150&gt;=12,$R150&gt;=0),"Y","")="Y"</formula>
    </cfRule>
    <cfRule type="expression" dxfId="1" priority="431">
      <formula>IF(AND($L150&gt;0, $Q150&gt;=12,$R150&lt;-2),"Y","")="Y"</formula>
    </cfRule>
    <cfRule type="expression" dxfId="2" priority="432">
      <formula>IF(AND($L150&gt;0, $Q150&gt;=12,$R150&lt;0, $R150&gt;=-2),"Y","")="Y"</formula>
    </cfRule>
  </conditionalFormatting>
  <conditionalFormatting sqref="C151:T151">
    <cfRule type="expression" dxfId="0" priority="433">
      <formula>IF(AND($L151&gt;0, $Q151&gt;=12,$R151&gt;=0),"Y","")="Y"</formula>
    </cfRule>
    <cfRule type="expression" dxfId="1" priority="434">
      <formula>IF(AND($L151&gt;0, $Q151&gt;=12,$R151&lt;-2),"Y","")="Y"</formula>
    </cfRule>
    <cfRule type="expression" dxfId="2" priority="435">
      <formula>IF(AND($L151&gt;0, $Q151&gt;=12,$R151&lt;0, $R151&gt;=-2),"Y","")="Y"</formula>
    </cfRule>
  </conditionalFormatting>
  <conditionalFormatting sqref="C152:T152">
    <cfRule type="expression" dxfId="0" priority="436">
      <formula>IF(AND($L152&gt;0, $Q152&gt;=12,$R152&gt;=0),"Y","")="Y"</formula>
    </cfRule>
    <cfRule type="expression" dxfId="1" priority="437">
      <formula>IF(AND($L152&gt;0, $Q152&gt;=12,$R152&lt;-2),"Y","")="Y"</formula>
    </cfRule>
    <cfRule type="expression" dxfId="2" priority="438">
      <formula>IF(AND($L152&gt;0, $Q152&gt;=12,$R152&lt;0, $R152&gt;=-2),"Y","")="Y"</formula>
    </cfRule>
  </conditionalFormatting>
  <conditionalFormatting sqref="C153:T153">
    <cfRule type="expression" dxfId="0" priority="439">
      <formula>IF(AND($L153&gt;0, $Q153&gt;=12,$R153&gt;=0),"Y","")="Y"</formula>
    </cfRule>
    <cfRule type="expression" dxfId="1" priority="440">
      <formula>IF(AND($L153&gt;0, $Q153&gt;=12,$R153&lt;-2),"Y","")="Y"</formula>
    </cfRule>
    <cfRule type="expression" dxfId="2" priority="441">
      <formula>IF(AND($L153&gt;0, $Q153&gt;=12,$R153&lt;0, $R153&gt;=-2),"Y","")="Y"</formula>
    </cfRule>
  </conditionalFormatting>
  <conditionalFormatting sqref="C154:T154">
    <cfRule type="expression" dxfId="0" priority="442">
      <formula>IF(AND($L154&gt;0, $Q154&gt;=12,$R154&gt;=0),"Y","")="Y"</formula>
    </cfRule>
    <cfRule type="expression" dxfId="1" priority="443">
      <formula>IF(AND($L154&gt;0, $Q154&gt;=12,$R154&lt;-2),"Y","")="Y"</formula>
    </cfRule>
    <cfRule type="expression" dxfId="2" priority="444">
      <formula>IF(AND($L154&gt;0, $Q154&gt;=12,$R154&lt;0, $R154&gt;=-2),"Y","")="Y"</formula>
    </cfRule>
  </conditionalFormatting>
  <conditionalFormatting sqref="C155:T155">
    <cfRule type="expression" dxfId="0" priority="445">
      <formula>IF(AND($L155&gt;0, $Q155&gt;=12,$R155&gt;=0),"Y","")="Y"</formula>
    </cfRule>
    <cfRule type="expression" dxfId="1" priority="446">
      <formula>IF(AND($L155&gt;0, $Q155&gt;=12,$R155&lt;-2),"Y","")="Y"</formula>
    </cfRule>
    <cfRule type="expression" dxfId="2" priority="447">
      <formula>IF(AND($L155&gt;0, $Q155&gt;=12,$R155&lt;0, $R155&gt;=-2),"Y","")="Y"</formula>
    </cfRule>
  </conditionalFormatting>
  <conditionalFormatting sqref="C156:T156">
    <cfRule type="expression" dxfId="0" priority="448">
      <formula>IF(AND($L156&gt;0, $Q156&gt;=12,$R156&gt;=0),"Y","")="Y"</formula>
    </cfRule>
    <cfRule type="expression" dxfId="1" priority="449">
      <formula>IF(AND($L156&gt;0, $Q156&gt;=12,$R156&lt;-2),"Y","")="Y"</formula>
    </cfRule>
    <cfRule type="expression" dxfId="2" priority="450">
      <formula>IF(AND($L156&gt;0, $Q156&gt;=12,$R156&lt;0, $R156&gt;=-2),"Y","")="Y"</formula>
    </cfRule>
  </conditionalFormatting>
  <conditionalFormatting sqref="C157:T157">
    <cfRule type="expression" dxfId="0" priority="451">
      <formula>IF(AND($L157&gt;0, $Q157&gt;=12,$R157&gt;=0),"Y","")="Y"</formula>
    </cfRule>
    <cfRule type="expression" dxfId="1" priority="452">
      <formula>IF(AND($L157&gt;0, $Q157&gt;=12,$R157&lt;-2),"Y","")="Y"</formula>
    </cfRule>
    <cfRule type="expression" dxfId="2" priority="453">
      <formula>IF(AND($L157&gt;0, $Q157&gt;=12,$R157&lt;0, $R157&gt;=-2),"Y","")="Y"</formula>
    </cfRule>
  </conditionalFormatting>
  <conditionalFormatting sqref="C158:T158">
    <cfRule type="expression" dxfId="0" priority="454">
      <formula>IF(AND($L158&gt;0, $Q158&gt;=12,$R158&gt;=0),"Y","")="Y"</formula>
    </cfRule>
    <cfRule type="expression" dxfId="1" priority="455">
      <formula>IF(AND($L158&gt;0, $Q158&gt;=12,$R158&lt;-2),"Y","")="Y"</formula>
    </cfRule>
    <cfRule type="expression" dxfId="2" priority="456">
      <formula>IF(AND($L158&gt;0, $Q158&gt;=12,$R158&lt;0, $R158&gt;=-2),"Y","")="Y"</formula>
    </cfRule>
  </conditionalFormatting>
  <conditionalFormatting sqref="C159:T159">
    <cfRule type="expression" dxfId="0" priority="457">
      <formula>IF(AND($L159&gt;0, $Q159&gt;=12,$R159&gt;=0),"Y","")="Y"</formula>
    </cfRule>
    <cfRule type="expression" dxfId="1" priority="458">
      <formula>IF(AND($L159&gt;0, $Q159&gt;=12,$R159&lt;-2),"Y","")="Y"</formula>
    </cfRule>
    <cfRule type="expression" dxfId="2" priority="459">
      <formula>IF(AND($L159&gt;0, $Q159&gt;=12,$R159&lt;0, $R159&gt;=-2),"Y","")="Y"</formula>
    </cfRule>
  </conditionalFormatting>
  <conditionalFormatting sqref="C15:T15">
    <cfRule type="expression" dxfId="0" priority="25">
      <formula>IF(AND($L15&gt;0, $Q15&gt;=12,$R15&gt;=0),"Y","")="Y"</formula>
    </cfRule>
    <cfRule type="expression" dxfId="1" priority="26">
      <formula>IF(AND($L15&gt;0, $Q15&gt;=12,$R15&lt;-2),"Y","")="Y"</formula>
    </cfRule>
    <cfRule type="expression" dxfId="2" priority="27">
      <formula>IF(AND($L15&gt;0, $Q15&gt;=12,$R15&lt;0, $R15&gt;=-2),"Y","")="Y"</formula>
    </cfRule>
  </conditionalFormatting>
  <conditionalFormatting sqref="C160:T160">
    <cfRule type="expression" dxfId="0" priority="460">
      <formula>IF(AND($L160&gt;0, $Q160&gt;=12,$R160&gt;=0),"Y","")="Y"</formula>
    </cfRule>
    <cfRule type="expression" dxfId="1" priority="461">
      <formula>IF(AND($L160&gt;0, $Q160&gt;=12,$R160&lt;-2),"Y","")="Y"</formula>
    </cfRule>
    <cfRule type="expression" dxfId="2" priority="462">
      <formula>IF(AND($L160&gt;0, $Q160&gt;=12,$R160&lt;0, $R160&gt;=-2),"Y","")="Y"</formula>
    </cfRule>
  </conditionalFormatting>
  <conditionalFormatting sqref="C161:T161">
    <cfRule type="expression" dxfId="0" priority="463">
      <formula>IF(AND($L161&gt;0, $Q161&gt;=12,$R161&gt;=0),"Y","")="Y"</formula>
    </cfRule>
    <cfRule type="expression" dxfId="1" priority="464">
      <formula>IF(AND($L161&gt;0, $Q161&gt;=12,$R161&lt;-2),"Y","")="Y"</formula>
    </cfRule>
    <cfRule type="expression" dxfId="2" priority="465">
      <formula>IF(AND($L161&gt;0, $Q161&gt;=12,$R161&lt;0, $R161&gt;=-2),"Y","")="Y"</formula>
    </cfRule>
  </conditionalFormatting>
  <conditionalFormatting sqref="C162:T162">
    <cfRule type="expression" dxfId="0" priority="466">
      <formula>IF(AND($L162&gt;0, $Q162&gt;=12,$R162&gt;=0),"Y","")="Y"</formula>
    </cfRule>
    <cfRule type="expression" dxfId="1" priority="467">
      <formula>IF(AND($L162&gt;0, $Q162&gt;=12,$R162&lt;-2),"Y","")="Y"</formula>
    </cfRule>
    <cfRule type="expression" dxfId="2" priority="468">
      <formula>IF(AND($L162&gt;0, $Q162&gt;=12,$R162&lt;0, $R162&gt;=-2),"Y","")="Y"</formula>
    </cfRule>
  </conditionalFormatting>
  <conditionalFormatting sqref="C163:T163">
    <cfRule type="expression" dxfId="0" priority="469">
      <formula>IF(AND($L163&gt;0, $Q163&gt;=12,$R163&gt;=0),"Y","")="Y"</formula>
    </cfRule>
    <cfRule type="expression" dxfId="1" priority="470">
      <formula>IF(AND($L163&gt;0, $Q163&gt;=12,$R163&lt;-2),"Y","")="Y"</formula>
    </cfRule>
    <cfRule type="expression" dxfId="2" priority="471">
      <formula>IF(AND($L163&gt;0, $Q163&gt;=12,$R163&lt;0, $R163&gt;=-2),"Y","")="Y"</formula>
    </cfRule>
  </conditionalFormatting>
  <conditionalFormatting sqref="C164:T164">
    <cfRule type="expression" dxfId="0" priority="472">
      <formula>IF(AND($L164&gt;0, $Q164&gt;=12,$R164&gt;=0),"Y","")="Y"</formula>
    </cfRule>
    <cfRule type="expression" dxfId="1" priority="473">
      <formula>IF(AND($L164&gt;0, $Q164&gt;=12,$R164&lt;-2),"Y","")="Y"</formula>
    </cfRule>
    <cfRule type="expression" dxfId="2" priority="474">
      <formula>IF(AND($L164&gt;0, $Q164&gt;=12,$R164&lt;0, $R164&gt;=-2),"Y","")="Y"</formula>
    </cfRule>
  </conditionalFormatting>
  <conditionalFormatting sqref="C165:T165">
    <cfRule type="expression" dxfId="0" priority="475">
      <formula>IF(AND($L165&gt;0, $Q165&gt;=12,$R165&gt;=0),"Y","")="Y"</formula>
    </cfRule>
    <cfRule type="expression" dxfId="1" priority="476">
      <formula>IF(AND($L165&gt;0, $Q165&gt;=12,$R165&lt;-2),"Y","")="Y"</formula>
    </cfRule>
    <cfRule type="expression" dxfId="2" priority="477">
      <formula>IF(AND($L165&gt;0, $Q165&gt;=12,$R165&lt;0, $R165&gt;=-2),"Y","")="Y"</formula>
    </cfRule>
  </conditionalFormatting>
  <conditionalFormatting sqref="C166:T166">
    <cfRule type="expression" dxfId="0" priority="478">
      <formula>IF(AND($L166&gt;0, $Q166&gt;=12,$R166&gt;=0),"Y","")="Y"</formula>
    </cfRule>
    <cfRule type="expression" dxfId="1" priority="479">
      <formula>IF(AND($L166&gt;0, $Q166&gt;=12,$R166&lt;-2),"Y","")="Y"</formula>
    </cfRule>
    <cfRule type="expression" dxfId="2" priority="480">
      <formula>IF(AND($L166&gt;0, $Q166&gt;=12,$R166&lt;0, $R166&gt;=-2),"Y","")="Y"</formula>
    </cfRule>
  </conditionalFormatting>
  <conditionalFormatting sqref="C167:T167">
    <cfRule type="expression" dxfId="0" priority="481">
      <formula>IF(AND($L167&gt;0, $Q167&gt;=12,$R167&gt;=0),"Y","")="Y"</formula>
    </cfRule>
    <cfRule type="expression" dxfId="1" priority="482">
      <formula>IF(AND($L167&gt;0, $Q167&gt;=12,$R167&lt;-2),"Y","")="Y"</formula>
    </cfRule>
    <cfRule type="expression" dxfId="2" priority="483">
      <formula>IF(AND($L167&gt;0, $Q167&gt;=12,$R167&lt;0, $R167&gt;=-2),"Y","")="Y"</formula>
    </cfRule>
  </conditionalFormatting>
  <conditionalFormatting sqref="C168:T168">
    <cfRule type="expression" dxfId="0" priority="484">
      <formula>IF(AND($L168&gt;0, $Q168&gt;=12,$R168&gt;=0),"Y","")="Y"</formula>
    </cfRule>
    <cfRule type="expression" dxfId="1" priority="485">
      <formula>IF(AND($L168&gt;0, $Q168&gt;=12,$R168&lt;-2),"Y","")="Y"</formula>
    </cfRule>
    <cfRule type="expression" dxfId="2" priority="486">
      <formula>IF(AND($L168&gt;0, $Q168&gt;=12,$R168&lt;0, $R168&gt;=-2),"Y","")="Y"</formula>
    </cfRule>
  </conditionalFormatting>
  <conditionalFormatting sqref="C169:T169">
    <cfRule type="expression" dxfId="0" priority="487">
      <formula>IF(AND($L169&gt;0, $Q169&gt;=12,$R169&gt;=0),"Y","")="Y"</formula>
    </cfRule>
    <cfRule type="expression" dxfId="1" priority="488">
      <formula>IF(AND($L169&gt;0, $Q169&gt;=12,$R169&lt;-2),"Y","")="Y"</formula>
    </cfRule>
    <cfRule type="expression" dxfId="2" priority="489">
      <formula>IF(AND($L169&gt;0, $Q169&gt;=12,$R169&lt;0, $R169&gt;=-2),"Y","")="Y"</formula>
    </cfRule>
  </conditionalFormatting>
  <conditionalFormatting sqref="C16:T16">
    <cfRule type="expression" dxfId="0" priority="28">
      <formula>IF(AND($L16&gt;0, $Q16&gt;=12,$R16&gt;=0),"Y","")="Y"</formula>
    </cfRule>
    <cfRule type="expression" dxfId="1" priority="29">
      <formula>IF(AND($L16&gt;0, $Q16&gt;=12,$R16&lt;-2),"Y","")="Y"</formula>
    </cfRule>
    <cfRule type="expression" dxfId="2" priority="30">
      <formula>IF(AND($L16&gt;0, $Q16&gt;=12,$R16&lt;0, $R16&gt;=-2),"Y","")="Y"</formula>
    </cfRule>
  </conditionalFormatting>
  <conditionalFormatting sqref="C170:T170">
    <cfRule type="expression" dxfId="0" priority="490">
      <formula>IF(AND($L170&gt;0, $Q170&gt;=12,$R170&gt;=0),"Y","")="Y"</formula>
    </cfRule>
    <cfRule type="expression" dxfId="1" priority="491">
      <formula>IF(AND($L170&gt;0, $Q170&gt;=12,$R170&lt;-2),"Y","")="Y"</formula>
    </cfRule>
    <cfRule type="expression" dxfId="2" priority="492">
      <formula>IF(AND($L170&gt;0, $Q170&gt;=12,$R170&lt;0, $R170&gt;=-2),"Y","")="Y"</formula>
    </cfRule>
  </conditionalFormatting>
  <conditionalFormatting sqref="C171:T171">
    <cfRule type="expression" dxfId="0" priority="493">
      <formula>IF(AND($L171&gt;0, $Q171&gt;=12,$R171&gt;=0),"Y","")="Y"</formula>
    </cfRule>
    <cfRule type="expression" dxfId="1" priority="494">
      <formula>IF(AND($L171&gt;0, $Q171&gt;=12,$R171&lt;-2),"Y","")="Y"</formula>
    </cfRule>
    <cfRule type="expression" dxfId="2" priority="495">
      <formula>IF(AND($L171&gt;0, $Q171&gt;=12,$R171&lt;0, $R171&gt;=-2),"Y","")="Y"</formula>
    </cfRule>
  </conditionalFormatting>
  <conditionalFormatting sqref="C172:T172">
    <cfRule type="expression" dxfId="0" priority="496">
      <formula>IF(AND($L172&gt;0, $Q172&gt;=12,$R172&gt;=0),"Y","")="Y"</formula>
    </cfRule>
    <cfRule type="expression" dxfId="1" priority="497">
      <formula>IF(AND($L172&gt;0, $Q172&gt;=12,$R172&lt;-2),"Y","")="Y"</formula>
    </cfRule>
    <cfRule type="expression" dxfId="2" priority="498">
      <formula>IF(AND($L172&gt;0, $Q172&gt;=12,$R172&lt;0, $R172&gt;=-2),"Y","")="Y"</formula>
    </cfRule>
  </conditionalFormatting>
  <conditionalFormatting sqref="C173:T173">
    <cfRule type="expression" dxfId="0" priority="499">
      <formula>IF(AND($L173&gt;0, $Q173&gt;=12,$R173&gt;=0),"Y","")="Y"</formula>
    </cfRule>
    <cfRule type="expression" dxfId="1" priority="500">
      <formula>IF(AND($L173&gt;0, $Q173&gt;=12,$R173&lt;-2),"Y","")="Y"</formula>
    </cfRule>
    <cfRule type="expression" dxfId="2" priority="501">
      <formula>IF(AND($L173&gt;0, $Q173&gt;=12,$R173&lt;0, $R173&gt;=-2),"Y","")="Y"</formula>
    </cfRule>
  </conditionalFormatting>
  <conditionalFormatting sqref="C174:T174">
    <cfRule type="expression" dxfId="0" priority="502">
      <formula>IF(AND($L174&gt;0, $Q174&gt;=12,$R174&gt;=0),"Y","")="Y"</formula>
    </cfRule>
    <cfRule type="expression" dxfId="1" priority="503">
      <formula>IF(AND($L174&gt;0, $Q174&gt;=12,$R174&lt;-2),"Y","")="Y"</formula>
    </cfRule>
    <cfRule type="expression" dxfId="2" priority="504">
      <formula>IF(AND($L174&gt;0, $Q174&gt;=12,$R174&lt;0, $R174&gt;=-2),"Y","")="Y"</formula>
    </cfRule>
  </conditionalFormatting>
  <conditionalFormatting sqref="C175:T175">
    <cfRule type="expression" dxfId="0" priority="505">
      <formula>IF(AND($L175&gt;0, $Q175&gt;=12,$R175&gt;=0),"Y","")="Y"</formula>
    </cfRule>
    <cfRule type="expression" dxfId="1" priority="506">
      <formula>IF(AND($L175&gt;0, $Q175&gt;=12,$R175&lt;-2),"Y","")="Y"</formula>
    </cfRule>
    <cfRule type="expression" dxfId="2" priority="507">
      <formula>IF(AND($L175&gt;0, $Q175&gt;=12,$R175&lt;0, $R175&gt;=-2),"Y","")="Y"</formula>
    </cfRule>
  </conditionalFormatting>
  <conditionalFormatting sqref="C176:T176">
    <cfRule type="expression" dxfId="0" priority="508">
      <formula>IF(AND($L176&gt;0, $Q176&gt;=12,$R176&gt;=0),"Y","")="Y"</formula>
    </cfRule>
    <cfRule type="expression" dxfId="1" priority="509">
      <formula>IF(AND($L176&gt;0, $Q176&gt;=12,$R176&lt;-2),"Y","")="Y"</formula>
    </cfRule>
    <cfRule type="expression" dxfId="2" priority="510">
      <formula>IF(AND($L176&gt;0, $Q176&gt;=12,$R176&lt;0, $R176&gt;=-2),"Y","")="Y"</formula>
    </cfRule>
  </conditionalFormatting>
  <conditionalFormatting sqref="C177:T177">
    <cfRule type="expression" dxfId="0" priority="511">
      <formula>IF(AND($L177&gt;0, $Q177&gt;=12,$R177&gt;=0),"Y","")="Y"</formula>
    </cfRule>
    <cfRule type="expression" dxfId="1" priority="512">
      <formula>IF(AND($L177&gt;0, $Q177&gt;=12,$R177&lt;-2),"Y","")="Y"</formula>
    </cfRule>
    <cfRule type="expression" dxfId="2" priority="513">
      <formula>IF(AND($L177&gt;0, $Q177&gt;=12,$R177&lt;0, $R177&gt;=-2),"Y","")="Y"</formula>
    </cfRule>
  </conditionalFormatting>
  <conditionalFormatting sqref="C178:T178">
    <cfRule type="expression" dxfId="0" priority="514">
      <formula>IF(AND($L178&gt;0, $Q178&gt;=12,$R178&gt;=0),"Y","")="Y"</formula>
    </cfRule>
    <cfRule type="expression" dxfId="1" priority="515">
      <formula>IF(AND($L178&gt;0, $Q178&gt;=12,$R178&lt;-2),"Y","")="Y"</formula>
    </cfRule>
    <cfRule type="expression" dxfId="2" priority="516">
      <formula>IF(AND($L178&gt;0, $Q178&gt;=12,$R178&lt;0, $R178&gt;=-2),"Y","")="Y"</formula>
    </cfRule>
  </conditionalFormatting>
  <conditionalFormatting sqref="C179:T179">
    <cfRule type="expression" dxfId="0" priority="517">
      <formula>IF(AND($L179&gt;0, $Q179&gt;=12,$R179&gt;=0),"Y","")="Y"</formula>
    </cfRule>
    <cfRule type="expression" dxfId="1" priority="518">
      <formula>IF(AND($L179&gt;0, $Q179&gt;=12,$R179&lt;-2),"Y","")="Y"</formula>
    </cfRule>
    <cfRule type="expression" dxfId="2" priority="519">
      <formula>IF(AND($L179&gt;0, $Q179&gt;=12,$R179&lt;0, $R179&gt;=-2),"Y","")="Y"</formula>
    </cfRule>
  </conditionalFormatting>
  <conditionalFormatting sqref="C17:T17">
    <cfRule type="expression" dxfId="0" priority="31">
      <formula>IF(AND($L17&gt;0, $Q17&gt;=12,$R17&gt;=0),"Y","")="Y"</formula>
    </cfRule>
    <cfRule type="expression" dxfId="1" priority="32">
      <formula>IF(AND($L17&gt;0, $Q17&gt;=12,$R17&lt;-2),"Y","")="Y"</formula>
    </cfRule>
    <cfRule type="expression" dxfId="2" priority="33">
      <formula>IF(AND($L17&gt;0, $Q17&gt;=12,$R17&lt;0, $R17&gt;=-2),"Y","")="Y"</formula>
    </cfRule>
  </conditionalFormatting>
  <conditionalFormatting sqref="C180:T180">
    <cfRule type="expression" dxfId="0" priority="520">
      <formula>IF(AND($L180&gt;0, $Q180&gt;=12,$R180&gt;=0),"Y","")="Y"</formula>
    </cfRule>
    <cfRule type="expression" dxfId="1" priority="521">
      <formula>IF(AND($L180&gt;0, $Q180&gt;=12,$R180&lt;-2),"Y","")="Y"</formula>
    </cfRule>
    <cfRule type="expression" dxfId="2" priority="522">
      <formula>IF(AND($L180&gt;0, $Q180&gt;=12,$R180&lt;0, $R180&gt;=-2),"Y","")="Y"</formula>
    </cfRule>
  </conditionalFormatting>
  <conditionalFormatting sqref="C181:T181">
    <cfRule type="expression" dxfId="0" priority="523">
      <formula>IF(AND($L181&gt;0, $Q181&gt;=12,$R181&gt;=0),"Y","")="Y"</formula>
    </cfRule>
    <cfRule type="expression" dxfId="1" priority="524">
      <formula>IF(AND($L181&gt;0, $Q181&gt;=12,$R181&lt;-2),"Y","")="Y"</formula>
    </cfRule>
    <cfRule type="expression" dxfId="2" priority="525">
      <formula>IF(AND($L181&gt;0, $Q181&gt;=12,$R181&lt;0, $R181&gt;=-2),"Y","")="Y"</formula>
    </cfRule>
  </conditionalFormatting>
  <conditionalFormatting sqref="C182:T182">
    <cfRule type="expression" dxfId="0" priority="526">
      <formula>IF(AND($L182&gt;0, $Q182&gt;=12,$R182&gt;=0),"Y","")="Y"</formula>
    </cfRule>
    <cfRule type="expression" dxfId="1" priority="527">
      <formula>IF(AND($L182&gt;0, $Q182&gt;=12,$R182&lt;-2),"Y","")="Y"</formula>
    </cfRule>
    <cfRule type="expression" dxfId="2" priority="528">
      <formula>IF(AND($L182&gt;0, $Q182&gt;=12,$R182&lt;0, $R182&gt;=-2),"Y","")="Y"</formula>
    </cfRule>
  </conditionalFormatting>
  <conditionalFormatting sqref="C183:T183">
    <cfRule type="expression" dxfId="0" priority="529">
      <formula>IF(AND($L183&gt;0, $Q183&gt;=12,$R183&gt;=0),"Y","")="Y"</formula>
    </cfRule>
    <cfRule type="expression" dxfId="1" priority="530">
      <formula>IF(AND($L183&gt;0, $Q183&gt;=12,$R183&lt;-2),"Y","")="Y"</formula>
    </cfRule>
    <cfRule type="expression" dxfId="2" priority="531">
      <formula>IF(AND($L183&gt;0, $Q183&gt;=12,$R183&lt;0, $R183&gt;=-2),"Y","")="Y"</formula>
    </cfRule>
  </conditionalFormatting>
  <conditionalFormatting sqref="C184:T184">
    <cfRule type="expression" dxfId="0" priority="532">
      <formula>IF(AND($L184&gt;0, $Q184&gt;=12,$R184&gt;=0),"Y","")="Y"</formula>
    </cfRule>
    <cfRule type="expression" dxfId="1" priority="533">
      <formula>IF(AND($L184&gt;0, $Q184&gt;=12,$R184&lt;-2),"Y","")="Y"</formula>
    </cfRule>
    <cfRule type="expression" dxfId="2" priority="534">
      <formula>IF(AND($L184&gt;0, $Q184&gt;=12,$R184&lt;0, $R184&gt;=-2),"Y","")="Y"</formula>
    </cfRule>
  </conditionalFormatting>
  <conditionalFormatting sqref="C185:T185">
    <cfRule type="expression" dxfId="0" priority="535">
      <formula>IF(AND($L185&gt;0, $Q185&gt;=12,$R185&gt;=0),"Y","")="Y"</formula>
    </cfRule>
    <cfRule type="expression" dxfId="1" priority="536">
      <formula>IF(AND($L185&gt;0, $Q185&gt;=12,$R185&lt;-2),"Y","")="Y"</formula>
    </cfRule>
    <cfRule type="expression" dxfId="2" priority="537">
      <formula>IF(AND($L185&gt;0, $Q185&gt;=12,$R185&lt;0, $R185&gt;=-2),"Y","")="Y"</formula>
    </cfRule>
  </conditionalFormatting>
  <conditionalFormatting sqref="C186:T186">
    <cfRule type="expression" dxfId="0" priority="538">
      <formula>IF(AND($L186&gt;0, $Q186&gt;=12,$R186&gt;=0),"Y","")="Y"</formula>
    </cfRule>
    <cfRule type="expression" dxfId="1" priority="539">
      <formula>IF(AND($L186&gt;0, $Q186&gt;=12,$R186&lt;-2),"Y","")="Y"</formula>
    </cfRule>
    <cfRule type="expression" dxfId="2" priority="540">
      <formula>IF(AND($L186&gt;0, $Q186&gt;=12,$R186&lt;0, $R186&gt;=-2),"Y","")="Y"</formula>
    </cfRule>
  </conditionalFormatting>
  <conditionalFormatting sqref="C187:T187">
    <cfRule type="expression" dxfId="0" priority="541">
      <formula>IF(AND($L187&gt;0, $Q187&gt;=12,$R187&gt;=0),"Y","")="Y"</formula>
    </cfRule>
    <cfRule type="expression" dxfId="1" priority="542">
      <formula>IF(AND($L187&gt;0, $Q187&gt;=12,$R187&lt;-2),"Y","")="Y"</formula>
    </cfRule>
    <cfRule type="expression" dxfId="2" priority="543">
      <formula>IF(AND($L187&gt;0, $Q187&gt;=12,$R187&lt;0, $R187&gt;=-2),"Y","")="Y"</formula>
    </cfRule>
  </conditionalFormatting>
  <conditionalFormatting sqref="C188:T188">
    <cfRule type="expression" dxfId="0" priority="544">
      <formula>IF(AND($L188&gt;0, $Q188&gt;=12,$R188&gt;=0),"Y","")="Y"</formula>
    </cfRule>
    <cfRule type="expression" dxfId="1" priority="545">
      <formula>IF(AND($L188&gt;0, $Q188&gt;=12,$R188&lt;-2),"Y","")="Y"</formula>
    </cfRule>
    <cfRule type="expression" dxfId="2" priority="546">
      <formula>IF(AND($L188&gt;0, $Q188&gt;=12,$R188&lt;0, $R188&gt;=-2),"Y","")="Y"</formula>
    </cfRule>
  </conditionalFormatting>
  <conditionalFormatting sqref="C189:T189">
    <cfRule type="expression" dxfId="0" priority="547">
      <formula>IF(AND($L189&gt;0, $Q189&gt;=12,$R189&gt;=0),"Y","")="Y"</formula>
    </cfRule>
    <cfRule type="expression" dxfId="1" priority="548">
      <formula>IF(AND($L189&gt;0, $Q189&gt;=12,$R189&lt;-2),"Y","")="Y"</formula>
    </cfRule>
    <cfRule type="expression" dxfId="2" priority="549">
      <formula>IF(AND($L189&gt;0, $Q189&gt;=12,$R189&lt;0, $R189&gt;=-2),"Y","")="Y"</formula>
    </cfRule>
  </conditionalFormatting>
  <conditionalFormatting sqref="C18:T18">
    <cfRule type="expression" dxfId="0" priority="34">
      <formula>IF(AND($L18&gt;0, $Q18&gt;=12,$R18&gt;=0),"Y","")="Y"</formula>
    </cfRule>
    <cfRule type="expression" dxfId="1" priority="35">
      <formula>IF(AND($L18&gt;0, $Q18&gt;=12,$R18&lt;-2),"Y","")="Y"</formula>
    </cfRule>
    <cfRule type="expression" dxfId="2" priority="36">
      <formula>IF(AND($L18&gt;0, $Q18&gt;=12,$R18&lt;0, $R18&gt;=-2),"Y","")="Y"</formula>
    </cfRule>
  </conditionalFormatting>
  <conditionalFormatting sqref="C190:T190">
    <cfRule type="expression" dxfId="0" priority="550">
      <formula>IF(AND($L190&gt;0, $Q190&gt;=12,$R190&gt;=0),"Y","")="Y"</formula>
    </cfRule>
    <cfRule type="expression" dxfId="1" priority="551">
      <formula>IF(AND($L190&gt;0, $Q190&gt;=12,$R190&lt;-2),"Y","")="Y"</formula>
    </cfRule>
    <cfRule type="expression" dxfId="2" priority="552">
      <formula>IF(AND($L190&gt;0, $Q190&gt;=12,$R190&lt;0, $R190&gt;=-2),"Y","")="Y"</formula>
    </cfRule>
  </conditionalFormatting>
  <conditionalFormatting sqref="C191:T191">
    <cfRule type="expression" dxfId="0" priority="553">
      <formula>IF(AND($L191&gt;0, $Q191&gt;=12,$R191&gt;=0),"Y","")="Y"</formula>
    </cfRule>
    <cfRule type="expression" dxfId="1" priority="554">
      <formula>IF(AND($L191&gt;0, $Q191&gt;=12,$R191&lt;-2),"Y","")="Y"</formula>
    </cfRule>
    <cfRule type="expression" dxfId="2" priority="555">
      <formula>IF(AND($L191&gt;0, $Q191&gt;=12,$R191&lt;0, $R191&gt;=-2),"Y","")="Y"</formula>
    </cfRule>
  </conditionalFormatting>
  <conditionalFormatting sqref="C192:T192">
    <cfRule type="expression" dxfId="0" priority="556">
      <formula>IF(AND($L192&gt;0, $Q192&gt;=12,$R192&gt;=0),"Y","")="Y"</formula>
    </cfRule>
    <cfRule type="expression" dxfId="1" priority="557">
      <formula>IF(AND($L192&gt;0, $Q192&gt;=12,$R192&lt;-2),"Y","")="Y"</formula>
    </cfRule>
    <cfRule type="expression" dxfId="2" priority="558">
      <formula>IF(AND($L192&gt;0, $Q192&gt;=12,$R192&lt;0, $R192&gt;=-2),"Y","")="Y"</formula>
    </cfRule>
  </conditionalFormatting>
  <conditionalFormatting sqref="C193:T193">
    <cfRule type="expression" dxfId="0" priority="559">
      <formula>IF(AND($L193&gt;0, $Q193&gt;=12,$R193&gt;=0),"Y","")="Y"</formula>
    </cfRule>
    <cfRule type="expression" dxfId="1" priority="560">
      <formula>IF(AND($L193&gt;0, $Q193&gt;=12,$R193&lt;-2),"Y","")="Y"</formula>
    </cfRule>
    <cfRule type="expression" dxfId="2" priority="561">
      <formula>IF(AND($L193&gt;0, $Q193&gt;=12,$R193&lt;0, $R193&gt;=-2),"Y","")="Y"</formula>
    </cfRule>
  </conditionalFormatting>
  <conditionalFormatting sqref="C194:T194">
    <cfRule type="expression" dxfId="0" priority="562">
      <formula>IF(AND($L194&gt;0, $Q194&gt;=12,$R194&gt;=0),"Y","")="Y"</formula>
    </cfRule>
    <cfRule type="expression" dxfId="1" priority="563">
      <formula>IF(AND($L194&gt;0, $Q194&gt;=12,$R194&lt;-2),"Y","")="Y"</formula>
    </cfRule>
    <cfRule type="expression" dxfId="2" priority="564">
      <formula>IF(AND($L194&gt;0, $Q194&gt;=12,$R194&lt;0, $R194&gt;=-2),"Y","")="Y"</formula>
    </cfRule>
  </conditionalFormatting>
  <conditionalFormatting sqref="C195:T195">
    <cfRule type="expression" dxfId="0" priority="565">
      <formula>IF(AND($L195&gt;0, $Q195&gt;=12,$R195&gt;=0),"Y","")="Y"</formula>
    </cfRule>
    <cfRule type="expression" dxfId="1" priority="566">
      <formula>IF(AND($L195&gt;0, $Q195&gt;=12,$R195&lt;-2),"Y","")="Y"</formula>
    </cfRule>
    <cfRule type="expression" dxfId="2" priority="567">
      <formula>IF(AND($L195&gt;0, $Q195&gt;=12,$R195&lt;0, $R195&gt;=-2),"Y","")="Y"</formula>
    </cfRule>
  </conditionalFormatting>
  <conditionalFormatting sqref="C196:T196">
    <cfRule type="expression" dxfId="0" priority="568">
      <formula>IF(AND($L196&gt;0, $Q196&gt;=12,$R196&gt;=0),"Y","")="Y"</formula>
    </cfRule>
    <cfRule type="expression" dxfId="1" priority="569">
      <formula>IF(AND($L196&gt;0, $Q196&gt;=12,$R196&lt;-2),"Y","")="Y"</formula>
    </cfRule>
    <cfRule type="expression" dxfId="2" priority="570">
      <formula>IF(AND($L196&gt;0, $Q196&gt;=12,$R196&lt;0, $R196&gt;=-2),"Y","")="Y"</formula>
    </cfRule>
  </conditionalFormatting>
  <conditionalFormatting sqref="C197:T197">
    <cfRule type="expression" dxfId="0" priority="571">
      <formula>IF(AND($L197&gt;0, $Q197&gt;=12,$R197&gt;=0),"Y","")="Y"</formula>
    </cfRule>
    <cfRule type="expression" dxfId="1" priority="572">
      <formula>IF(AND($L197&gt;0, $Q197&gt;=12,$R197&lt;-2),"Y","")="Y"</formula>
    </cfRule>
    <cfRule type="expression" dxfId="2" priority="573">
      <formula>IF(AND($L197&gt;0, $Q197&gt;=12,$R197&lt;0, $R197&gt;=-2),"Y","")="Y"</formula>
    </cfRule>
  </conditionalFormatting>
  <conditionalFormatting sqref="C198:T198">
    <cfRule type="expression" dxfId="0" priority="574">
      <formula>IF(AND($L198&gt;0, $Q198&gt;=12,$R198&gt;=0),"Y","")="Y"</formula>
    </cfRule>
    <cfRule type="expression" dxfId="1" priority="575">
      <formula>IF(AND($L198&gt;0, $Q198&gt;=12,$R198&lt;-2),"Y","")="Y"</formula>
    </cfRule>
    <cfRule type="expression" dxfId="2" priority="576">
      <formula>IF(AND($L198&gt;0, $Q198&gt;=12,$R198&lt;0, $R198&gt;=-2),"Y","")="Y"</formula>
    </cfRule>
  </conditionalFormatting>
  <conditionalFormatting sqref="C199:T199">
    <cfRule type="expression" dxfId="0" priority="577">
      <formula>IF(AND($L199&gt;0, $Q199&gt;=12,$R199&gt;=0),"Y","")="Y"</formula>
    </cfRule>
    <cfRule type="expression" dxfId="1" priority="578">
      <formula>IF(AND($L199&gt;0, $Q199&gt;=12,$R199&lt;-2),"Y","")="Y"</formula>
    </cfRule>
    <cfRule type="expression" dxfId="2" priority="579">
      <formula>IF(AND($L199&gt;0, $Q199&gt;=12,$R199&lt;0, $R199&gt;=-2),"Y","")="Y"</formula>
    </cfRule>
  </conditionalFormatting>
  <conditionalFormatting sqref="C19:T19">
    <cfRule type="expression" dxfId="0" priority="37">
      <formula>IF(AND($L19&gt;0, $Q19&gt;=12,$R19&gt;=0),"Y","")="Y"</formula>
    </cfRule>
    <cfRule type="expression" dxfId="1" priority="38">
      <formula>IF(AND($L19&gt;0, $Q19&gt;=12,$R19&lt;-2),"Y","")="Y"</formula>
    </cfRule>
    <cfRule type="expression" dxfId="2" priority="39">
      <formula>IF(AND($L19&gt;0, $Q19&gt;=12,$R19&lt;0, $R19&gt;=-2),"Y","")="Y"</formula>
    </cfRule>
  </conditionalFormatting>
  <conditionalFormatting sqref="C200:T200">
    <cfRule type="expression" dxfId="0" priority="580">
      <formula>IF(AND($L200&gt;0, $Q200&gt;=12,$R200&gt;=0),"Y","")="Y"</formula>
    </cfRule>
    <cfRule type="expression" dxfId="1" priority="581">
      <formula>IF(AND($L200&gt;0, $Q200&gt;=12,$R200&lt;-2),"Y","")="Y"</formula>
    </cfRule>
    <cfRule type="expression" dxfId="2" priority="582">
      <formula>IF(AND($L200&gt;0, $Q200&gt;=12,$R200&lt;0, $R200&gt;=-2),"Y","")="Y"</formula>
    </cfRule>
  </conditionalFormatting>
  <conditionalFormatting sqref="C201:T201">
    <cfRule type="expression" dxfId="0" priority="583">
      <formula>IF(AND($L201&gt;0, $Q201&gt;=12,$R201&gt;=0),"Y","")="Y"</formula>
    </cfRule>
    <cfRule type="expression" dxfId="1" priority="584">
      <formula>IF(AND($L201&gt;0, $Q201&gt;=12,$R201&lt;-2),"Y","")="Y"</formula>
    </cfRule>
    <cfRule type="expression" dxfId="2" priority="585">
      <formula>IF(AND($L201&gt;0, $Q201&gt;=12,$R201&lt;0, $R201&gt;=-2),"Y","")="Y"</formula>
    </cfRule>
  </conditionalFormatting>
  <conditionalFormatting sqref="C202:T202">
    <cfRule type="expression" dxfId="0" priority="586">
      <formula>IF(AND($L202&gt;0, $Q202&gt;=12,$R202&gt;=0),"Y","")="Y"</formula>
    </cfRule>
    <cfRule type="expression" dxfId="1" priority="587">
      <formula>IF(AND($L202&gt;0, $Q202&gt;=12,$R202&lt;-2),"Y","")="Y"</formula>
    </cfRule>
    <cfRule type="expression" dxfId="2" priority="588">
      <formula>IF(AND($L202&gt;0, $Q202&gt;=12,$R202&lt;0, $R202&gt;=-2),"Y","")="Y"</formula>
    </cfRule>
  </conditionalFormatting>
  <conditionalFormatting sqref="C203:T203">
    <cfRule type="expression" dxfId="0" priority="589">
      <formula>IF(AND($L203&gt;0, $Q203&gt;=12,$R203&gt;=0),"Y","")="Y"</formula>
    </cfRule>
    <cfRule type="expression" dxfId="1" priority="590">
      <formula>IF(AND($L203&gt;0, $Q203&gt;=12,$R203&lt;-2),"Y","")="Y"</formula>
    </cfRule>
    <cfRule type="expression" dxfId="2" priority="591">
      <formula>IF(AND($L203&gt;0, $Q203&gt;=12,$R203&lt;0, $R203&gt;=-2),"Y","")="Y"</formula>
    </cfRule>
  </conditionalFormatting>
  <conditionalFormatting sqref="C204:T204">
    <cfRule type="expression" dxfId="0" priority="592">
      <formula>IF(AND($L204&gt;0, $Q204&gt;=12,$R204&gt;=0),"Y","")="Y"</formula>
    </cfRule>
    <cfRule type="expression" dxfId="1" priority="593">
      <formula>IF(AND($L204&gt;0, $Q204&gt;=12,$R204&lt;-2),"Y","")="Y"</formula>
    </cfRule>
    <cfRule type="expression" dxfId="2" priority="594">
      <formula>IF(AND($L204&gt;0, $Q204&gt;=12,$R204&lt;0, $R204&gt;=-2),"Y","")="Y"</formula>
    </cfRule>
  </conditionalFormatting>
  <conditionalFormatting sqref="C205:T205">
    <cfRule type="expression" dxfId="0" priority="595">
      <formula>IF(AND($L205&gt;0, $Q205&gt;=12,$R205&gt;=0),"Y","")="Y"</formula>
    </cfRule>
    <cfRule type="expression" dxfId="1" priority="596">
      <formula>IF(AND($L205&gt;0, $Q205&gt;=12,$R205&lt;-2),"Y","")="Y"</formula>
    </cfRule>
    <cfRule type="expression" dxfId="2" priority="597">
      <formula>IF(AND($L205&gt;0, $Q205&gt;=12,$R205&lt;0, $R205&gt;=-2),"Y","")="Y"</formula>
    </cfRule>
  </conditionalFormatting>
  <conditionalFormatting sqref="C206:T206">
    <cfRule type="expression" dxfId="0" priority="598">
      <formula>IF(AND($L206&gt;0, $Q206&gt;=12,$R206&gt;=0),"Y","")="Y"</formula>
    </cfRule>
    <cfRule type="expression" dxfId="1" priority="599">
      <formula>IF(AND($L206&gt;0, $Q206&gt;=12,$R206&lt;-2),"Y","")="Y"</formula>
    </cfRule>
    <cfRule type="expression" dxfId="2" priority="600">
      <formula>IF(AND($L206&gt;0, $Q206&gt;=12,$R206&lt;0, $R206&gt;=-2),"Y","")="Y"</formula>
    </cfRule>
  </conditionalFormatting>
  <conditionalFormatting sqref="C207:T207">
    <cfRule type="expression" dxfId="0" priority="601">
      <formula>IF(AND($L207&gt;0, $Q207&gt;=12,$R207&gt;=0),"Y","")="Y"</formula>
    </cfRule>
    <cfRule type="expression" dxfId="1" priority="602">
      <formula>IF(AND($L207&gt;0, $Q207&gt;=12,$R207&lt;-2),"Y","")="Y"</formula>
    </cfRule>
    <cfRule type="expression" dxfId="2" priority="603">
      <formula>IF(AND($L207&gt;0, $Q207&gt;=12,$R207&lt;0, $R207&gt;=-2),"Y","")="Y"</formula>
    </cfRule>
  </conditionalFormatting>
  <conditionalFormatting sqref="C208:T208">
    <cfRule type="expression" dxfId="0" priority="604">
      <formula>IF(AND($L208&gt;0, $Q208&gt;=12,$R208&gt;=0),"Y","")="Y"</formula>
    </cfRule>
    <cfRule type="expression" dxfId="1" priority="605">
      <formula>IF(AND($L208&gt;0, $Q208&gt;=12,$R208&lt;-2),"Y","")="Y"</formula>
    </cfRule>
    <cfRule type="expression" dxfId="2" priority="606">
      <formula>IF(AND($L208&gt;0, $Q208&gt;=12,$R208&lt;0, $R208&gt;=-2),"Y","")="Y"</formula>
    </cfRule>
  </conditionalFormatting>
  <conditionalFormatting sqref="C209:T209">
    <cfRule type="expression" dxfId="0" priority="607">
      <formula>IF(AND($L209&gt;0, $Q209&gt;=12,$R209&gt;=0),"Y","")="Y"</formula>
    </cfRule>
    <cfRule type="expression" dxfId="1" priority="608">
      <formula>IF(AND($L209&gt;0, $Q209&gt;=12,$R209&lt;-2),"Y","")="Y"</formula>
    </cfRule>
    <cfRule type="expression" dxfId="2" priority="609">
      <formula>IF(AND($L209&gt;0, $Q209&gt;=12,$R209&lt;0, $R209&gt;=-2),"Y","")="Y"</formula>
    </cfRule>
  </conditionalFormatting>
  <conditionalFormatting sqref="C20:T20">
    <cfRule type="expression" dxfId="0" priority="40">
      <formula>IF(AND($L20&gt;0, $Q20&gt;=12,$R20&gt;=0),"Y","")="Y"</formula>
    </cfRule>
    <cfRule type="expression" dxfId="1" priority="41">
      <formula>IF(AND($L20&gt;0, $Q20&gt;=12,$R20&lt;-2),"Y","")="Y"</formula>
    </cfRule>
    <cfRule type="expression" dxfId="2" priority="42">
      <formula>IF(AND($L20&gt;0, $Q20&gt;=12,$R20&lt;0, $R20&gt;=-2),"Y","")="Y"</formula>
    </cfRule>
  </conditionalFormatting>
  <conditionalFormatting sqref="C210:T210">
    <cfRule type="expression" dxfId="0" priority="610">
      <formula>IF(AND($L210&gt;0, $Q210&gt;=12,$R210&gt;=0),"Y","")="Y"</formula>
    </cfRule>
    <cfRule type="expression" dxfId="1" priority="611">
      <formula>IF(AND($L210&gt;0, $Q210&gt;=12,$R210&lt;-2),"Y","")="Y"</formula>
    </cfRule>
    <cfRule type="expression" dxfId="2" priority="612">
      <formula>IF(AND($L210&gt;0, $Q210&gt;=12,$R210&lt;0, $R210&gt;=-2),"Y","")="Y"</formula>
    </cfRule>
  </conditionalFormatting>
  <conditionalFormatting sqref="C211:T211">
    <cfRule type="expression" dxfId="0" priority="613">
      <formula>IF(AND($L211&gt;0, $Q211&gt;=12,$R211&gt;=0),"Y","")="Y"</formula>
    </cfRule>
    <cfRule type="expression" dxfId="1" priority="614">
      <formula>IF(AND($L211&gt;0, $Q211&gt;=12,$R211&lt;-2),"Y","")="Y"</formula>
    </cfRule>
    <cfRule type="expression" dxfId="2" priority="615">
      <formula>IF(AND($L211&gt;0, $Q211&gt;=12,$R211&lt;0, $R211&gt;=-2),"Y","")="Y"</formula>
    </cfRule>
  </conditionalFormatting>
  <conditionalFormatting sqref="C212:T212">
    <cfRule type="expression" dxfId="0" priority="616">
      <formula>IF(AND($L212&gt;0, $Q212&gt;=12,$R212&gt;=0),"Y","")="Y"</formula>
    </cfRule>
    <cfRule type="expression" dxfId="1" priority="617">
      <formula>IF(AND($L212&gt;0, $Q212&gt;=12,$R212&lt;-2),"Y","")="Y"</formula>
    </cfRule>
    <cfRule type="expression" dxfId="2" priority="618">
      <formula>IF(AND($L212&gt;0, $Q212&gt;=12,$R212&lt;0, $R212&gt;=-2),"Y","")="Y"</formula>
    </cfRule>
  </conditionalFormatting>
  <conditionalFormatting sqref="C213:T213">
    <cfRule type="expression" dxfId="0" priority="619">
      <formula>IF(AND($L213&gt;0, $Q213&gt;=12,$R213&gt;=0),"Y","")="Y"</formula>
    </cfRule>
    <cfRule type="expression" dxfId="1" priority="620">
      <formula>IF(AND($L213&gt;0, $Q213&gt;=12,$R213&lt;-2),"Y","")="Y"</formula>
    </cfRule>
    <cfRule type="expression" dxfId="2" priority="621">
      <formula>IF(AND($L213&gt;0, $Q213&gt;=12,$R213&lt;0, $R213&gt;=-2),"Y","")="Y"</formula>
    </cfRule>
  </conditionalFormatting>
  <conditionalFormatting sqref="C214:T214">
    <cfRule type="expression" dxfId="0" priority="622">
      <formula>IF(AND($L214&gt;0, $Q214&gt;=12,$R214&gt;=0),"Y","")="Y"</formula>
    </cfRule>
    <cfRule type="expression" dxfId="1" priority="623">
      <formula>IF(AND($L214&gt;0, $Q214&gt;=12,$R214&lt;-2),"Y","")="Y"</formula>
    </cfRule>
    <cfRule type="expression" dxfId="2" priority="624">
      <formula>IF(AND($L214&gt;0, $Q214&gt;=12,$R214&lt;0, $R214&gt;=-2),"Y","")="Y"</formula>
    </cfRule>
  </conditionalFormatting>
  <conditionalFormatting sqref="C215:T215">
    <cfRule type="expression" dxfId="0" priority="625">
      <formula>IF(AND($L215&gt;0, $Q215&gt;=12,$R215&gt;=0),"Y","")="Y"</formula>
    </cfRule>
    <cfRule type="expression" dxfId="1" priority="626">
      <formula>IF(AND($L215&gt;0, $Q215&gt;=12,$R215&lt;-2),"Y","")="Y"</formula>
    </cfRule>
    <cfRule type="expression" dxfId="2" priority="627">
      <formula>IF(AND($L215&gt;0, $Q215&gt;=12,$R215&lt;0, $R215&gt;=-2),"Y","")="Y"</formula>
    </cfRule>
  </conditionalFormatting>
  <conditionalFormatting sqref="C216:T216">
    <cfRule type="expression" dxfId="0" priority="628">
      <formula>IF(AND($L216&gt;0, $Q216&gt;=12,$R216&gt;=0),"Y","")="Y"</formula>
    </cfRule>
    <cfRule type="expression" dxfId="1" priority="629">
      <formula>IF(AND($L216&gt;0, $Q216&gt;=12,$R216&lt;-2),"Y","")="Y"</formula>
    </cfRule>
    <cfRule type="expression" dxfId="2" priority="630">
      <formula>IF(AND($L216&gt;0, $Q216&gt;=12,$R216&lt;0, $R216&gt;=-2),"Y","")="Y"</formula>
    </cfRule>
  </conditionalFormatting>
  <conditionalFormatting sqref="C217:T217">
    <cfRule type="expression" dxfId="0" priority="631">
      <formula>IF(AND($L217&gt;0, $Q217&gt;=12,$R217&gt;=0),"Y","")="Y"</formula>
    </cfRule>
    <cfRule type="expression" dxfId="1" priority="632">
      <formula>IF(AND($L217&gt;0, $Q217&gt;=12,$R217&lt;-2),"Y","")="Y"</formula>
    </cfRule>
    <cfRule type="expression" dxfId="2" priority="633">
      <formula>IF(AND($L217&gt;0, $Q217&gt;=12,$R217&lt;0, $R217&gt;=-2),"Y","")="Y"</formula>
    </cfRule>
  </conditionalFormatting>
  <conditionalFormatting sqref="C218:T218">
    <cfRule type="expression" dxfId="0" priority="634">
      <formula>IF(AND($L218&gt;0, $Q218&gt;=12,$R218&gt;=0),"Y","")="Y"</formula>
    </cfRule>
    <cfRule type="expression" dxfId="1" priority="635">
      <formula>IF(AND($L218&gt;0, $Q218&gt;=12,$R218&lt;-2),"Y","")="Y"</formula>
    </cfRule>
    <cfRule type="expression" dxfId="2" priority="636">
      <formula>IF(AND($L218&gt;0, $Q218&gt;=12,$R218&lt;0, $R218&gt;=-2),"Y","")="Y"</formula>
    </cfRule>
  </conditionalFormatting>
  <conditionalFormatting sqref="C219:T219">
    <cfRule type="expression" dxfId="0" priority="637">
      <formula>IF(AND($L219&gt;0, $Q219&gt;=12,$R219&gt;=0),"Y","")="Y"</formula>
    </cfRule>
    <cfRule type="expression" dxfId="1" priority="638">
      <formula>IF(AND($L219&gt;0, $Q219&gt;=12,$R219&lt;-2),"Y","")="Y"</formula>
    </cfRule>
    <cfRule type="expression" dxfId="2" priority="639">
      <formula>IF(AND($L219&gt;0, $Q219&gt;=12,$R219&lt;0, $R219&gt;=-2),"Y","")="Y"</formula>
    </cfRule>
  </conditionalFormatting>
  <conditionalFormatting sqref="C21:T21">
    <cfRule type="expression" dxfId="0" priority="43">
      <formula>IF(AND($L21&gt;0, $Q21&gt;=12,$R21&gt;=0),"Y","")="Y"</formula>
    </cfRule>
    <cfRule type="expression" dxfId="1" priority="44">
      <formula>IF(AND($L21&gt;0, $Q21&gt;=12,$R21&lt;-2),"Y","")="Y"</formula>
    </cfRule>
    <cfRule type="expression" dxfId="2" priority="45">
      <formula>IF(AND($L21&gt;0, $Q21&gt;=12,$R21&lt;0, $R21&gt;=-2),"Y","")="Y"</formula>
    </cfRule>
  </conditionalFormatting>
  <conditionalFormatting sqref="C220:T220">
    <cfRule type="expression" dxfId="0" priority="640">
      <formula>IF(AND($L220&gt;0, $Q220&gt;=12,$R220&gt;=0),"Y","")="Y"</formula>
    </cfRule>
    <cfRule type="expression" dxfId="1" priority="641">
      <formula>IF(AND($L220&gt;0, $Q220&gt;=12,$R220&lt;-2),"Y","")="Y"</formula>
    </cfRule>
    <cfRule type="expression" dxfId="2" priority="642">
      <formula>IF(AND($L220&gt;0, $Q220&gt;=12,$R220&lt;0, $R220&gt;=-2),"Y","")="Y"</formula>
    </cfRule>
  </conditionalFormatting>
  <conditionalFormatting sqref="C221:T221">
    <cfRule type="expression" dxfId="0" priority="643">
      <formula>IF(AND($L221&gt;0, $Q221&gt;=12,$R221&gt;=0),"Y","")="Y"</formula>
    </cfRule>
    <cfRule type="expression" dxfId="1" priority="644">
      <formula>IF(AND($L221&gt;0, $Q221&gt;=12,$R221&lt;-2),"Y","")="Y"</formula>
    </cfRule>
    <cfRule type="expression" dxfId="2" priority="645">
      <formula>IF(AND($L221&gt;0, $Q221&gt;=12,$R221&lt;0, $R221&gt;=-2),"Y","")="Y"</formula>
    </cfRule>
  </conditionalFormatting>
  <conditionalFormatting sqref="C222:T222">
    <cfRule type="expression" dxfId="0" priority="646">
      <formula>IF(AND($L222&gt;0, $Q222&gt;=12,$R222&gt;=0),"Y","")="Y"</formula>
    </cfRule>
    <cfRule type="expression" dxfId="1" priority="647">
      <formula>IF(AND($L222&gt;0, $Q222&gt;=12,$R222&lt;-2),"Y","")="Y"</formula>
    </cfRule>
    <cfRule type="expression" dxfId="2" priority="648">
      <formula>IF(AND($L222&gt;0, $Q222&gt;=12,$R222&lt;0, $R222&gt;=-2),"Y","")="Y"</formula>
    </cfRule>
  </conditionalFormatting>
  <conditionalFormatting sqref="C223:T223">
    <cfRule type="expression" dxfId="0" priority="649">
      <formula>IF(AND($L223&gt;0, $Q223&gt;=12,$R223&gt;=0),"Y","")="Y"</formula>
    </cfRule>
    <cfRule type="expression" dxfId="1" priority="650">
      <formula>IF(AND($L223&gt;0, $Q223&gt;=12,$R223&lt;-2),"Y","")="Y"</formula>
    </cfRule>
    <cfRule type="expression" dxfId="2" priority="651">
      <formula>IF(AND($L223&gt;0, $Q223&gt;=12,$R223&lt;0, $R223&gt;=-2),"Y","")="Y"</formula>
    </cfRule>
  </conditionalFormatting>
  <conditionalFormatting sqref="C224:T224">
    <cfRule type="expression" dxfId="0" priority="652">
      <formula>IF(AND($L224&gt;0, $Q224&gt;=12,$R224&gt;=0),"Y","")="Y"</formula>
    </cfRule>
    <cfRule type="expression" dxfId="1" priority="653">
      <formula>IF(AND($L224&gt;0, $Q224&gt;=12,$R224&lt;-2),"Y","")="Y"</formula>
    </cfRule>
    <cfRule type="expression" dxfId="2" priority="654">
      <formula>IF(AND($L224&gt;0, $Q224&gt;=12,$R224&lt;0, $R224&gt;=-2),"Y","")="Y"</formula>
    </cfRule>
  </conditionalFormatting>
  <conditionalFormatting sqref="C225:T225">
    <cfRule type="expression" dxfId="0" priority="655">
      <formula>IF(AND($L225&gt;0, $Q225&gt;=12,$R225&gt;=0),"Y","")="Y"</formula>
    </cfRule>
    <cfRule type="expression" dxfId="1" priority="656">
      <formula>IF(AND($L225&gt;0, $Q225&gt;=12,$R225&lt;-2),"Y","")="Y"</formula>
    </cfRule>
    <cfRule type="expression" dxfId="2" priority="657">
      <formula>IF(AND($L225&gt;0, $Q225&gt;=12,$R225&lt;0, $R225&gt;=-2),"Y","")="Y"</formula>
    </cfRule>
  </conditionalFormatting>
  <conditionalFormatting sqref="C226:T226">
    <cfRule type="expression" dxfId="0" priority="658">
      <formula>IF(AND($L226&gt;0, $Q226&gt;=12,$R226&gt;=0),"Y","")="Y"</formula>
    </cfRule>
    <cfRule type="expression" dxfId="1" priority="659">
      <formula>IF(AND($L226&gt;0, $Q226&gt;=12,$R226&lt;-2),"Y","")="Y"</formula>
    </cfRule>
    <cfRule type="expression" dxfId="2" priority="660">
      <formula>IF(AND($L226&gt;0, $Q226&gt;=12,$R226&lt;0, $R226&gt;=-2),"Y","")="Y"</formula>
    </cfRule>
  </conditionalFormatting>
  <conditionalFormatting sqref="C227:T227">
    <cfRule type="expression" dxfId="0" priority="661">
      <formula>IF(AND($L227&gt;0, $Q227&gt;=12,$R227&gt;=0),"Y","")="Y"</formula>
    </cfRule>
    <cfRule type="expression" dxfId="1" priority="662">
      <formula>IF(AND($L227&gt;0, $Q227&gt;=12,$R227&lt;-2),"Y","")="Y"</formula>
    </cfRule>
    <cfRule type="expression" dxfId="2" priority="663">
      <formula>IF(AND($L227&gt;0, $Q227&gt;=12,$R227&lt;0, $R227&gt;=-2),"Y","")="Y"</formula>
    </cfRule>
  </conditionalFormatting>
  <conditionalFormatting sqref="C228:T228">
    <cfRule type="expression" dxfId="0" priority="664">
      <formula>IF(AND($L228&gt;0, $Q228&gt;=12,$R228&gt;=0),"Y","")="Y"</formula>
    </cfRule>
    <cfRule type="expression" dxfId="1" priority="665">
      <formula>IF(AND($L228&gt;0, $Q228&gt;=12,$R228&lt;-2),"Y","")="Y"</formula>
    </cfRule>
    <cfRule type="expression" dxfId="2" priority="666">
      <formula>IF(AND($L228&gt;0, $Q228&gt;=12,$R228&lt;0, $R228&gt;=-2),"Y","")="Y"</formula>
    </cfRule>
  </conditionalFormatting>
  <conditionalFormatting sqref="C229:T229">
    <cfRule type="expression" dxfId="0" priority="667">
      <formula>IF(AND($L229&gt;0, $Q229&gt;=12,$R229&gt;=0),"Y","")="Y"</formula>
    </cfRule>
    <cfRule type="expression" dxfId="1" priority="668">
      <formula>IF(AND($L229&gt;0, $Q229&gt;=12,$R229&lt;-2),"Y","")="Y"</formula>
    </cfRule>
    <cfRule type="expression" dxfId="2" priority="669">
      <formula>IF(AND($L229&gt;0, $Q229&gt;=12,$R229&lt;0, $R229&gt;=-2),"Y","")="Y"</formula>
    </cfRule>
  </conditionalFormatting>
  <conditionalFormatting sqref="C22:T22">
    <cfRule type="expression" dxfId="0" priority="46">
      <formula>IF(AND($L22&gt;0, $Q22&gt;=12,$R22&gt;=0),"Y","")="Y"</formula>
    </cfRule>
    <cfRule type="expression" dxfId="1" priority="47">
      <formula>IF(AND($L22&gt;0, $Q22&gt;=12,$R22&lt;-2),"Y","")="Y"</formula>
    </cfRule>
    <cfRule type="expression" dxfId="2" priority="48">
      <formula>IF(AND($L22&gt;0, $Q22&gt;=12,$R22&lt;0, $R22&gt;=-2),"Y","")="Y"</formula>
    </cfRule>
  </conditionalFormatting>
  <conditionalFormatting sqref="C230:T230">
    <cfRule type="expression" dxfId="0" priority="670">
      <formula>IF(AND($L230&gt;0, $Q230&gt;=12,$R230&gt;=0),"Y","")="Y"</formula>
    </cfRule>
    <cfRule type="expression" dxfId="1" priority="671">
      <formula>IF(AND($L230&gt;0, $Q230&gt;=12,$R230&lt;-2),"Y","")="Y"</formula>
    </cfRule>
    <cfRule type="expression" dxfId="2" priority="672">
      <formula>IF(AND($L230&gt;0, $Q230&gt;=12,$R230&lt;0, $R230&gt;=-2),"Y","")="Y"</formula>
    </cfRule>
  </conditionalFormatting>
  <conditionalFormatting sqref="C231:T231">
    <cfRule type="expression" dxfId="0" priority="673">
      <formula>IF(AND($L231&gt;0, $Q231&gt;=12,$R231&gt;=0),"Y","")="Y"</formula>
    </cfRule>
    <cfRule type="expression" dxfId="1" priority="674">
      <formula>IF(AND($L231&gt;0, $Q231&gt;=12,$R231&lt;-2),"Y","")="Y"</formula>
    </cfRule>
    <cfRule type="expression" dxfId="2" priority="675">
      <formula>IF(AND($L231&gt;0, $Q231&gt;=12,$R231&lt;0, $R231&gt;=-2),"Y","")="Y"</formula>
    </cfRule>
  </conditionalFormatting>
  <conditionalFormatting sqref="C232:T232">
    <cfRule type="expression" dxfId="0" priority="676">
      <formula>IF(AND($L232&gt;0, $Q232&gt;=12,$R232&gt;=0),"Y","")="Y"</formula>
    </cfRule>
    <cfRule type="expression" dxfId="1" priority="677">
      <formula>IF(AND($L232&gt;0, $Q232&gt;=12,$R232&lt;-2),"Y","")="Y"</formula>
    </cfRule>
    <cfRule type="expression" dxfId="2" priority="678">
      <formula>IF(AND($L232&gt;0, $Q232&gt;=12,$R232&lt;0, $R232&gt;=-2),"Y","")="Y"</formula>
    </cfRule>
  </conditionalFormatting>
  <conditionalFormatting sqref="C233:T233">
    <cfRule type="expression" dxfId="0" priority="679">
      <formula>IF(AND($L233&gt;0, $Q233&gt;=12,$R233&gt;=0),"Y","")="Y"</formula>
    </cfRule>
    <cfRule type="expression" dxfId="1" priority="680">
      <formula>IF(AND($L233&gt;0, $Q233&gt;=12,$R233&lt;-2),"Y","")="Y"</formula>
    </cfRule>
    <cfRule type="expression" dxfId="2" priority="681">
      <formula>IF(AND($L233&gt;0, $Q233&gt;=12,$R233&lt;0, $R233&gt;=-2),"Y","")="Y"</formula>
    </cfRule>
  </conditionalFormatting>
  <conditionalFormatting sqref="C234:T234">
    <cfRule type="expression" dxfId="0" priority="682">
      <formula>IF(AND($L234&gt;0, $Q234&gt;=12,$R234&gt;=0),"Y","")="Y"</formula>
    </cfRule>
    <cfRule type="expression" dxfId="1" priority="683">
      <formula>IF(AND($L234&gt;0, $Q234&gt;=12,$R234&lt;-2),"Y","")="Y"</formula>
    </cfRule>
    <cfRule type="expression" dxfId="2" priority="684">
      <formula>IF(AND($L234&gt;0, $Q234&gt;=12,$R234&lt;0, $R234&gt;=-2),"Y","")="Y"</formula>
    </cfRule>
  </conditionalFormatting>
  <conditionalFormatting sqref="C235:T235">
    <cfRule type="expression" dxfId="0" priority="685">
      <formula>IF(AND($L235&gt;0, $Q235&gt;=12,$R235&gt;=0),"Y","")="Y"</formula>
    </cfRule>
    <cfRule type="expression" dxfId="1" priority="686">
      <formula>IF(AND($L235&gt;0, $Q235&gt;=12,$R235&lt;-2),"Y","")="Y"</formula>
    </cfRule>
    <cfRule type="expression" dxfId="2" priority="687">
      <formula>IF(AND($L235&gt;0, $Q235&gt;=12,$R235&lt;0, $R235&gt;=-2),"Y","")="Y"</formula>
    </cfRule>
  </conditionalFormatting>
  <conditionalFormatting sqref="C236:T236">
    <cfRule type="expression" dxfId="0" priority="688">
      <formula>IF(AND($L236&gt;0, $Q236&gt;=12,$R236&gt;=0),"Y","")="Y"</formula>
    </cfRule>
    <cfRule type="expression" dxfId="1" priority="689">
      <formula>IF(AND($L236&gt;0, $Q236&gt;=12,$R236&lt;-2),"Y","")="Y"</formula>
    </cfRule>
    <cfRule type="expression" dxfId="2" priority="690">
      <formula>IF(AND($L236&gt;0, $Q236&gt;=12,$R236&lt;0, $R236&gt;=-2),"Y","")="Y"</formula>
    </cfRule>
  </conditionalFormatting>
  <conditionalFormatting sqref="C237:T237">
    <cfRule type="expression" dxfId="0" priority="691">
      <formula>IF(AND($L237&gt;0, $Q237&gt;=12,$R237&gt;=0),"Y","")="Y"</formula>
    </cfRule>
    <cfRule type="expression" dxfId="1" priority="692">
      <formula>IF(AND($L237&gt;0, $Q237&gt;=12,$R237&lt;-2),"Y","")="Y"</formula>
    </cfRule>
    <cfRule type="expression" dxfId="2" priority="693">
      <formula>IF(AND($L237&gt;0, $Q237&gt;=12,$R237&lt;0, $R237&gt;=-2),"Y","")="Y"</formula>
    </cfRule>
  </conditionalFormatting>
  <conditionalFormatting sqref="C238:T238">
    <cfRule type="expression" dxfId="0" priority="694">
      <formula>IF(AND($L238&gt;0, $Q238&gt;=12,$R238&gt;=0),"Y","")="Y"</formula>
    </cfRule>
    <cfRule type="expression" dxfId="1" priority="695">
      <formula>IF(AND($L238&gt;0, $Q238&gt;=12,$R238&lt;-2),"Y","")="Y"</formula>
    </cfRule>
    <cfRule type="expression" dxfId="2" priority="696">
      <formula>IF(AND($L238&gt;0, $Q238&gt;=12,$R238&lt;0, $R238&gt;=-2),"Y","")="Y"</formula>
    </cfRule>
  </conditionalFormatting>
  <conditionalFormatting sqref="C239:T239">
    <cfRule type="expression" dxfId="0" priority="697">
      <formula>IF(AND($L239&gt;0, $Q239&gt;=12,$R239&gt;=0),"Y","")="Y"</formula>
    </cfRule>
    <cfRule type="expression" dxfId="1" priority="698">
      <formula>IF(AND($L239&gt;0, $Q239&gt;=12,$R239&lt;-2),"Y","")="Y"</formula>
    </cfRule>
    <cfRule type="expression" dxfId="2" priority="699">
      <formula>IF(AND($L239&gt;0, $Q239&gt;=12,$R239&lt;0, $R239&gt;=-2),"Y","")="Y"</formula>
    </cfRule>
  </conditionalFormatting>
  <conditionalFormatting sqref="C23:T23">
    <cfRule type="expression" dxfId="0" priority="49">
      <formula>IF(AND($L23&gt;0, $Q23&gt;=12,$R23&gt;=0),"Y","")="Y"</formula>
    </cfRule>
    <cfRule type="expression" dxfId="1" priority="50">
      <formula>IF(AND($L23&gt;0, $Q23&gt;=12,$R23&lt;-2),"Y","")="Y"</formula>
    </cfRule>
    <cfRule type="expression" dxfId="2" priority="51">
      <formula>IF(AND($L23&gt;0, $Q23&gt;=12,$R23&lt;0, $R23&gt;=-2),"Y","")="Y"</formula>
    </cfRule>
  </conditionalFormatting>
  <conditionalFormatting sqref="C240:T240">
    <cfRule type="expression" dxfId="0" priority="700">
      <formula>IF(AND($L240&gt;0, $Q240&gt;=12,$R240&gt;=0),"Y","")="Y"</formula>
    </cfRule>
    <cfRule type="expression" dxfId="1" priority="701">
      <formula>IF(AND($L240&gt;0, $Q240&gt;=12,$R240&lt;-2),"Y","")="Y"</formula>
    </cfRule>
    <cfRule type="expression" dxfId="2" priority="702">
      <formula>IF(AND($L240&gt;0, $Q240&gt;=12,$R240&lt;0, $R240&gt;=-2),"Y","")="Y"</formula>
    </cfRule>
  </conditionalFormatting>
  <conditionalFormatting sqref="C241:T241">
    <cfRule type="expression" dxfId="0" priority="703">
      <formula>IF(AND($L241&gt;0, $Q241&gt;=12,$R241&gt;=0),"Y","")="Y"</formula>
    </cfRule>
    <cfRule type="expression" dxfId="1" priority="704">
      <formula>IF(AND($L241&gt;0, $Q241&gt;=12,$R241&lt;-2),"Y","")="Y"</formula>
    </cfRule>
    <cfRule type="expression" dxfId="2" priority="705">
      <formula>IF(AND($L241&gt;0, $Q241&gt;=12,$R241&lt;0, $R241&gt;=-2),"Y","")="Y"</formula>
    </cfRule>
  </conditionalFormatting>
  <conditionalFormatting sqref="C242:T242">
    <cfRule type="expression" dxfId="0" priority="706">
      <formula>IF(AND($L242&gt;0, $Q242&gt;=12,$R242&gt;=0),"Y","")="Y"</formula>
    </cfRule>
    <cfRule type="expression" dxfId="1" priority="707">
      <formula>IF(AND($L242&gt;0, $Q242&gt;=12,$R242&lt;-2),"Y","")="Y"</formula>
    </cfRule>
    <cfRule type="expression" dxfId="2" priority="708">
      <formula>IF(AND($L242&gt;0, $Q242&gt;=12,$R242&lt;0, $R242&gt;=-2),"Y","")="Y"</formula>
    </cfRule>
  </conditionalFormatting>
  <conditionalFormatting sqref="C243:T243">
    <cfRule type="expression" dxfId="0" priority="709">
      <formula>IF(AND($L243&gt;0, $Q243&gt;=12,$R243&gt;=0),"Y","")="Y"</formula>
    </cfRule>
    <cfRule type="expression" dxfId="1" priority="710">
      <formula>IF(AND($L243&gt;0, $Q243&gt;=12,$R243&lt;-2),"Y","")="Y"</formula>
    </cfRule>
    <cfRule type="expression" dxfId="2" priority="711">
      <formula>IF(AND($L243&gt;0, $Q243&gt;=12,$R243&lt;0, $R243&gt;=-2),"Y","")="Y"</formula>
    </cfRule>
  </conditionalFormatting>
  <conditionalFormatting sqref="C244:T244">
    <cfRule type="expression" dxfId="0" priority="712">
      <formula>IF(AND($L244&gt;0, $Q244&gt;=12,$R244&gt;=0),"Y","")="Y"</formula>
    </cfRule>
    <cfRule type="expression" dxfId="1" priority="713">
      <formula>IF(AND($L244&gt;0, $Q244&gt;=12,$R244&lt;-2),"Y","")="Y"</formula>
    </cfRule>
    <cfRule type="expression" dxfId="2" priority="714">
      <formula>IF(AND($L244&gt;0, $Q244&gt;=12,$R244&lt;0, $R244&gt;=-2),"Y","")="Y"</formula>
    </cfRule>
  </conditionalFormatting>
  <conditionalFormatting sqref="C245:T245">
    <cfRule type="expression" dxfId="0" priority="715">
      <formula>IF(AND($L245&gt;0, $Q245&gt;=12,$R245&gt;=0),"Y","")="Y"</formula>
    </cfRule>
    <cfRule type="expression" dxfId="1" priority="716">
      <formula>IF(AND($L245&gt;0, $Q245&gt;=12,$R245&lt;-2),"Y","")="Y"</formula>
    </cfRule>
    <cfRule type="expression" dxfId="2" priority="717">
      <formula>IF(AND($L245&gt;0, $Q245&gt;=12,$R245&lt;0, $R245&gt;=-2),"Y","")="Y"</formula>
    </cfRule>
  </conditionalFormatting>
  <conditionalFormatting sqref="C246:T246">
    <cfRule type="expression" dxfId="0" priority="718">
      <formula>IF(AND($L246&gt;0, $Q246&gt;=12,$R246&gt;=0),"Y","")="Y"</formula>
    </cfRule>
    <cfRule type="expression" dxfId="1" priority="719">
      <formula>IF(AND($L246&gt;0, $Q246&gt;=12,$R246&lt;-2),"Y","")="Y"</formula>
    </cfRule>
    <cfRule type="expression" dxfId="2" priority="720">
      <formula>IF(AND($L246&gt;0, $Q246&gt;=12,$R246&lt;0, $R246&gt;=-2),"Y","")="Y"</formula>
    </cfRule>
  </conditionalFormatting>
  <conditionalFormatting sqref="C247:T247">
    <cfRule type="expression" dxfId="0" priority="721">
      <formula>IF(AND($L247&gt;0, $Q247&gt;=12,$R247&gt;=0),"Y","")="Y"</formula>
    </cfRule>
    <cfRule type="expression" dxfId="1" priority="722">
      <formula>IF(AND($L247&gt;0, $Q247&gt;=12,$R247&lt;-2),"Y","")="Y"</formula>
    </cfRule>
    <cfRule type="expression" dxfId="2" priority="723">
      <formula>IF(AND($L247&gt;0, $Q247&gt;=12,$R247&lt;0, $R247&gt;=-2),"Y","")="Y"</formula>
    </cfRule>
  </conditionalFormatting>
  <conditionalFormatting sqref="C248:T248">
    <cfRule type="expression" dxfId="0" priority="724">
      <formula>IF(AND($L248&gt;0, $Q248&gt;=12,$R248&gt;=0),"Y","")="Y"</formula>
    </cfRule>
    <cfRule type="expression" dxfId="1" priority="725">
      <formula>IF(AND($L248&gt;0, $Q248&gt;=12,$R248&lt;-2),"Y","")="Y"</formula>
    </cfRule>
    <cfRule type="expression" dxfId="2" priority="726">
      <formula>IF(AND($L248&gt;0, $Q248&gt;=12,$R248&lt;0, $R248&gt;=-2),"Y","")="Y"</formula>
    </cfRule>
  </conditionalFormatting>
  <conditionalFormatting sqref="C249:T249">
    <cfRule type="expression" dxfId="0" priority="727">
      <formula>IF(AND($L249&gt;0, $Q249&gt;=12,$R249&gt;=0),"Y","")="Y"</formula>
    </cfRule>
    <cfRule type="expression" dxfId="1" priority="728">
      <formula>IF(AND($L249&gt;0, $Q249&gt;=12,$R249&lt;-2),"Y","")="Y"</formula>
    </cfRule>
    <cfRule type="expression" dxfId="2" priority="729">
      <formula>IF(AND($L249&gt;0, $Q249&gt;=12,$R249&lt;0, $R249&gt;=-2),"Y","")="Y"</formula>
    </cfRule>
  </conditionalFormatting>
  <conditionalFormatting sqref="C24:T24">
    <cfRule type="expression" dxfId="0" priority="52">
      <formula>IF(AND($L24&gt;0, $Q24&gt;=12,$R24&gt;=0),"Y","")="Y"</formula>
    </cfRule>
    <cfRule type="expression" dxfId="1" priority="53">
      <formula>IF(AND($L24&gt;0, $Q24&gt;=12,$R24&lt;-2),"Y","")="Y"</formula>
    </cfRule>
    <cfRule type="expression" dxfId="2" priority="54">
      <formula>IF(AND($L24&gt;0, $Q24&gt;=12,$R24&lt;0, $R24&gt;=-2),"Y","")="Y"</formula>
    </cfRule>
  </conditionalFormatting>
  <conditionalFormatting sqref="C250:T250">
    <cfRule type="expression" dxfId="0" priority="730">
      <formula>IF(AND($L250&gt;0, $Q250&gt;=12,$R250&gt;=0),"Y","")="Y"</formula>
    </cfRule>
    <cfRule type="expression" dxfId="1" priority="731">
      <formula>IF(AND($L250&gt;0, $Q250&gt;=12,$R250&lt;-2),"Y","")="Y"</formula>
    </cfRule>
    <cfRule type="expression" dxfId="2" priority="732">
      <formula>IF(AND($L250&gt;0, $Q250&gt;=12,$R250&lt;0, $R250&gt;=-2),"Y","")="Y"</formula>
    </cfRule>
  </conditionalFormatting>
  <conditionalFormatting sqref="C251:T251">
    <cfRule type="expression" dxfId="0" priority="733">
      <formula>IF(AND($L251&gt;0, $Q251&gt;=12,$R251&gt;=0),"Y","")="Y"</formula>
    </cfRule>
    <cfRule type="expression" dxfId="1" priority="734">
      <formula>IF(AND($L251&gt;0, $Q251&gt;=12,$R251&lt;-2),"Y","")="Y"</formula>
    </cfRule>
    <cfRule type="expression" dxfId="2" priority="735">
      <formula>IF(AND($L251&gt;0, $Q251&gt;=12,$R251&lt;0, $R251&gt;=-2),"Y","")="Y"</formula>
    </cfRule>
  </conditionalFormatting>
  <conditionalFormatting sqref="C252:T252">
    <cfRule type="expression" dxfId="0" priority="736">
      <formula>IF(AND($L252&gt;0, $Q252&gt;=12,$R252&gt;=0),"Y","")="Y"</formula>
    </cfRule>
    <cfRule type="expression" dxfId="1" priority="737">
      <formula>IF(AND($L252&gt;0, $Q252&gt;=12,$R252&lt;-2),"Y","")="Y"</formula>
    </cfRule>
    <cfRule type="expression" dxfId="2" priority="738">
      <formula>IF(AND($L252&gt;0, $Q252&gt;=12,$R252&lt;0, $R252&gt;=-2),"Y","")="Y"</formula>
    </cfRule>
  </conditionalFormatting>
  <conditionalFormatting sqref="C253:T253">
    <cfRule type="expression" dxfId="0" priority="739">
      <formula>IF(AND($L253&gt;0, $Q253&gt;=12,$R253&gt;=0),"Y","")="Y"</formula>
    </cfRule>
    <cfRule type="expression" dxfId="1" priority="740">
      <formula>IF(AND($L253&gt;0, $Q253&gt;=12,$R253&lt;-2),"Y","")="Y"</formula>
    </cfRule>
    <cfRule type="expression" dxfId="2" priority="741">
      <formula>IF(AND($L253&gt;0, $Q253&gt;=12,$R253&lt;0, $R253&gt;=-2),"Y","")="Y"</formula>
    </cfRule>
  </conditionalFormatting>
  <conditionalFormatting sqref="C254:T254">
    <cfRule type="expression" dxfId="0" priority="742">
      <formula>IF(AND($L254&gt;0, $Q254&gt;=12,$R254&gt;=0),"Y","")="Y"</formula>
    </cfRule>
    <cfRule type="expression" dxfId="1" priority="743">
      <formula>IF(AND($L254&gt;0, $Q254&gt;=12,$R254&lt;-2),"Y","")="Y"</formula>
    </cfRule>
    <cfRule type="expression" dxfId="2" priority="744">
      <formula>IF(AND($L254&gt;0, $Q254&gt;=12,$R254&lt;0, $R254&gt;=-2),"Y","")="Y"</formula>
    </cfRule>
  </conditionalFormatting>
  <conditionalFormatting sqref="C255:T255">
    <cfRule type="expression" dxfId="0" priority="745">
      <formula>IF(AND($L255&gt;0, $Q255&gt;=12,$R255&gt;=0),"Y","")="Y"</formula>
    </cfRule>
    <cfRule type="expression" dxfId="1" priority="746">
      <formula>IF(AND($L255&gt;0, $Q255&gt;=12,$R255&lt;-2),"Y","")="Y"</formula>
    </cfRule>
    <cfRule type="expression" dxfId="2" priority="747">
      <formula>IF(AND($L255&gt;0, $Q255&gt;=12,$R255&lt;0, $R255&gt;=-2),"Y","")="Y"</formula>
    </cfRule>
  </conditionalFormatting>
  <conditionalFormatting sqref="C256:T256">
    <cfRule type="expression" dxfId="0" priority="748">
      <formula>IF(AND($L256&gt;0, $Q256&gt;=12,$R256&gt;=0),"Y","")="Y"</formula>
    </cfRule>
    <cfRule type="expression" dxfId="1" priority="749">
      <formula>IF(AND($L256&gt;0, $Q256&gt;=12,$R256&lt;-2),"Y","")="Y"</formula>
    </cfRule>
    <cfRule type="expression" dxfId="2" priority="750">
      <formula>IF(AND($L256&gt;0, $Q256&gt;=12,$R256&lt;0, $R256&gt;=-2),"Y","")="Y"</formula>
    </cfRule>
  </conditionalFormatting>
  <conditionalFormatting sqref="C257:T257">
    <cfRule type="expression" dxfId="0" priority="751">
      <formula>IF(AND($L257&gt;0, $Q257&gt;=12,$R257&gt;=0),"Y","")="Y"</formula>
    </cfRule>
    <cfRule type="expression" dxfId="1" priority="752">
      <formula>IF(AND($L257&gt;0, $Q257&gt;=12,$R257&lt;-2),"Y","")="Y"</formula>
    </cfRule>
    <cfRule type="expression" dxfId="2" priority="753">
      <formula>IF(AND($L257&gt;0, $Q257&gt;=12,$R257&lt;0, $R257&gt;=-2),"Y","")="Y"</formula>
    </cfRule>
  </conditionalFormatting>
  <conditionalFormatting sqref="C258:T258">
    <cfRule type="expression" dxfId="0" priority="754">
      <formula>IF(AND($L258&gt;0, $Q258&gt;=12,$R258&gt;=0),"Y","")="Y"</formula>
    </cfRule>
    <cfRule type="expression" dxfId="1" priority="755">
      <formula>IF(AND($L258&gt;0, $Q258&gt;=12,$R258&lt;-2),"Y","")="Y"</formula>
    </cfRule>
    <cfRule type="expression" dxfId="2" priority="756">
      <formula>IF(AND($L258&gt;0, $Q258&gt;=12,$R258&lt;0, $R258&gt;=-2),"Y","")="Y"</formula>
    </cfRule>
  </conditionalFormatting>
  <conditionalFormatting sqref="C259:T259">
    <cfRule type="expression" dxfId="0" priority="757">
      <formula>IF(AND($L259&gt;0, $Q259&gt;=12,$R259&gt;=0),"Y","")="Y"</formula>
    </cfRule>
    <cfRule type="expression" dxfId="1" priority="758">
      <formula>IF(AND($L259&gt;0, $Q259&gt;=12,$R259&lt;-2),"Y","")="Y"</formula>
    </cfRule>
    <cfRule type="expression" dxfId="2" priority="759">
      <formula>IF(AND($L259&gt;0, $Q259&gt;=12,$R259&lt;0, $R259&gt;=-2),"Y","")="Y"</formula>
    </cfRule>
  </conditionalFormatting>
  <conditionalFormatting sqref="C25:T25">
    <cfRule type="expression" dxfId="0" priority="55">
      <formula>IF(AND($L25&gt;0, $Q25&gt;=12,$R25&gt;=0),"Y","")="Y"</formula>
    </cfRule>
    <cfRule type="expression" dxfId="1" priority="56">
      <formula>IF(AND($L25&gt;0, $Q25&gt;=12,$R25&lt;-2),"Y","")="Y"</formula>
    </cfRule>
    <cfRule type="expression" dxfId="2" priority="57">
      <formula>IF(AND($L25&gt;0, $Q25&gt;=12,$R25&lt;0, $R25&gt;=-2),"Y","")="Y"</formula>
    </cfRule>
  </conditionalFormatting>
  <conditionalFormatting sqref="C260:T260">
    <cfRule type="expression" dxfId="0" priority="760">
      <formula>IF(AND($L260&gt;0, $Q260&gt;=12,$R260&gt;=0),"Y","")="Y"</formula>
    </cfRule>
    <cfRule type="expression" dxfId="1" priority="761">
      <formula>IF(AND($L260&gt;0, $Q260&gt;=12,$R260&lt;-2),"Y","")="Y"</formula>
    </cfRule>
    <cfRule type="expression" dxfId="2" priority="762">
      <formula>IF(AND($L260&gt;0, $Q260&gt;=12,$R260&lt;0, $R260&gt;=-2),"Y","")="Y"</formula>
    </cfRule>
  </conditionalFormatting>
  <conditionalFormatting sqref="C261:T261">
    <cfRule type="expression" dxfId="0" priority="763">
      <formula>IF(AND($L261&gt;0, $Q261&gt;=12,$R261&gt;=0),"Y","")="Y"</formula>
    </cfRule>
    <cfRule type="expression" dxfId="1" priority="764">
      <formula>IF(AND($L261&gt;0, $Q261&gt;=12,$R261&lt;-2),"Y","")="Y"</formula>
    </cfRule>
    <cfRule type="expression" dxfId="2" priority="765">
      <formula>IF(AND($L261&gt;0, $Q261&gt;=12,$R261&lt;0, $R261&gt;=-2),"Y","")="Y"</formula>
    </cfRule>
  </conditionalFormatting>
  <conditionalFormatting sqref="C262:T262">
    <cfRule type="expression" dxfId="0" priority="766">
      <formula>IF(AND($L262&gt;0, $Q262&gt;=12,$R262&gt;=0),"Y","")="Y"</formula>
    </cfRule>
    <cfRule type="expression" dxfId="1" priority="767">
      <formula>IF(AND($L262&gt;0, $Q262&gt;=12,$R262&lt;-2),"Y","")="Y"</formula>
    </cfRule>
    <cfRule type="expression" dxfId="2" priority="768">
      <formula>IF(AND($L262&gt;0, $Q262&gt;=12,$R262&lt;0, $R262&gt;=-2),"Y","")="Y"</formula>
    </cfRule>
  </conditionalFormatting>
  <conditionalFormatting sqref="C263:T263">
    <cfRule type="expression" dxfId="0" priority="769">
      <formula>IF(AND($L263&gt;0, $Q263&gt;=12,$R263&gt;=0),"Y","")="Y"</formula>
    </cfRule>
    <cfRule type="expression" dxfId="1" priority="770">
      <formula>IF(AND($L263&gt;0, $Q263&gt;=12,$R263&lt;-2),"Y","")="Y"</formula>
    </cfRule>
    <cfRule type="expression" dxfId="2" priority="771">
      <formula>IF(AND($L263&gt;0, $Q263&gt;=12,$R263&lt;0, $R263&gt;=-2),"Y","")="Y"</formula>
    </cfRule>
  </conditionalFormatting>
  <conditionalFormatting sqref="C264:T264">
    <cfRule type="expression" dxfId="0" priority="772">
      <formula>IF(AND($L264&gt;0, $Q264&gt;=12,$R264&gt;=0),"Y","")="Y"</formula>
    </cfRule>
    <cfRule type="expression" dxfId="1" priority="773">
      <formula>IF(AND($L264&gt;0, $Q264&gt;=12,$R264&lt;-2),"Y","")="Y"</formula>
    </cfRule>
    <cfRule type="expression" dxfId="2" priority="774">
      <formula>IF(AND($L264&gt;0, $Q264&gt;=12,$R264&lt;0, $R264&gt;=-2),"Y","")="Y"</formula>
    </cfRule>
  </conditionalFormatting>
  <conditionalFormatting sqref="C265:T265">
    <cfRule type="expression" dxfId="0" priority="775">
      <formula>IF(AND($L265&gt;0, $Q265&gt;=12,$R265&gt;=0),"Y","")="Y"</formula>
    </cfRule>
    <cfRule type="expression" dxfId="1" priority="776">
      <formula>IF(AND($L265&gt;0, $Q265&gt;=12,$R265&lt;-2),"Y","")="Y"</formula>
    </cfRule>
    <cfRule type="expression" dxfId="2" priority="777">
      <formula>IF(AND($L265&gt;0, $Q265&gt;=12,$R265&lt;0, $R265&gt;=-2),"Y","")="Y"</formula>
    </cfRule>
  </conditionalFormatting>
  <conditionalFormatting sqref="C266:T266">
    <cfRule type="expression" dxfId="0" priority="778">
      <formula>IF(AND($L266&gt;0, $Q266&gt;=12,$R266&gt;=0),"Y","")="Y"</formula>
    </cfRule>
    <cfRule type="expression" dxfId="1" priority="779">
      <formula>IF(AND($L266&gt;0, $Q266&gt;=12,$R266&lt;-2),"Y","")="Y"</formula>
    </cfRule>
    <cfRule type="expression" dxfId="2" priority="780">
      <formula>IF(AND($L266&gt;0, $Q266&gt;=12,$R266&lt;0, $R266&gt;=-2),"Y","")="Y"</formula>
    </cfRule>
  </conditionalFormatting>
  <conditionalFormatting sqref="C267:T267">
    <cfRule type="expression" dxfId="0" priority="781">
      <formula>IF(AND($L267&gt;0, $Q267&gt;=12,$R267&gt;=0),"Y","")="Y"</formula>
    </cfRule>
    <cfRule type="expression" dxfId="1" priority="782">
      <formula>IF(AND($L267&gt;0, $Q267&gt;=12,$R267&lt;-2),"Y","")="Y"</formula>
    </cfRule>
    <cfRule type="expression" dxfId="2" priority="783">
      <formula>IF(AND($L267&gt;0, $Q267&gt;=12,$R267&lt;0, $R267&gt;=-2),"Y","")="Y"</formula>
    </cfRule>
  </conditionalFormatting>
  <conditionalFormatting sqref="C268:T268">
    <cfRule type="expression" dxfId="0" priority="784">
      <formula>IF(AND($L268&gt;0, $Q268&gt;=12,$R268&gt;=0),"Y","")="Y"</formula>
    </cfRule>
    <cfRule type="expression" dxfId="1" priority="785">
      <formula>IF(AND($L268&gt;0, $Q268&gt;=12,$R268&lt;-2),"Y","")="Y"</formula>
    </cfRule>
    <cfRule type="expression" dxfId="2" priority="786">
      <formula>IF(AND($L268&gt;0, $Q268&gt;=12,$R268&lt;0, $R268&gt;=-2),"Y","")="Y"</formula>
    </cfRule>
  </conditionalFormatting>
  <conditionalFormatting sqref="C269:T269">
    <cfRule type="expression" dxfId="0" priority="787">
      <formula>IF(AND($L269&gt;0, $Q269&gt;=12,$R269&gt;=0),"Y","")="Y"</formula>
    </cfRule>
    <cfRule type="expression" dxfId="1" priority="788">
      <formula>IF(AND($L269&gt;0, $Q269&gt;=12,$R269&lt;-2),"Y","")="Y"</formula>
    </cfRule>
    <cfRule type="expression" dxfId="2" priority="789">
      <formula>IF(AND($L269&gt;0, $Q269&gt;=12,$R269&lt;0, $R269&gt;=-2),"Y","")="Y"</formula>
    </cfRule>
  </conditionalFormatting>
  <conditionalFormatting sqref="C26:T26">
    <cfRule type="expression" dxfId="0" priority="58">
      <formula>IF(AND($L26&gt;0, $Q26&gt;=12,$R26&gt;=0),"Y","")="Y"</formula>
    </cfRule>
    <cfRule type="expression" dxfId="1" priority="59">
      <formula>IF(AND($L26&gt;0, $Q26&gt;=12,$R26&lt;-2),"Y","")="Y"</formula>
    </cfRule>
    <cfRule type="expression" dxfId="2" priority="60">
      <formula>IF(AND($L26&gt;0, $Q26&gt;=12,$R26&lt;0, $R26&gt;=-2),"Y","")="Y"</formula>
    </cfRule>
  </conditionalFormatting>
  <conditionalFormatting sqref="C270:T270">
    <cfRule type="expression" dxfId="0" priority="790">
      <formula>IF(AND($L270&gt;0, $Q270&gt;=12,$R270&gt;=0),"Y","")="Y"</formula>
    </cfRule>
    <cfRule type="expression" dxfId="1" priority="791">
      <formula>IF(AND($L270&gt;0, $Q270&gt;=12,$R270&lt;-2),"Y","")="Y"</formula>
    </cfRule>
    <cfRule type="expression" dxfId="2" priority="792">
      <formula>IF(AND($L270&gt;0, $Q270&gt;=12,$R270&lt;0, $R270&gt;=-2),"Y","")="Y"</formula>
    </cfRule>
  </conditionalFormatting>
  <conditionalFormatting sqref="C271:T271">
    <cfRule type="expression" dxfId="0" priority="793">
      <formula>IF(AND($L271&gt;0, $Q271&gt;=12,$R271&gt;=0),"Y","")="Y"</formula>
    </cfRule>
    <cfRule type="expression" dxfId="1" priority="794">
      <formula>IF(AND($L271&gt;0, $Q271&gt;=12,$R271&lt;-2),"Y","")="Y"</formula>
    </cfRule>
    <cfRule type="expression" dxfId="2" priority="795">
      <formula>IF(AND($L271&gt;0, $Q271&gt;=12,$R271&lt;0, $R271&gt;=-2),"Y","")="Y"</formula>
    </cfRule>
  </conditionalFormatting>
  <conditionalFormatting sqref="C272:T272">
    <cfRule type="expression" dxfId="0" priority="796">
      <formula>IF(AND($L272&gt;0, $Q272&gt;=12,$R272&gt;=0),"Y","")="Y"</formula>
    </cfRule>
    <cfRule type="expression" dxfId="1" priority="797">
      <formula>IF(AND($L272&gt;0, $Q272&gt;=12,$R272&lt;-2),"Y","")="Y"</formula>
    </cfRule>
    <cfRule type="expression" dxfId="2" priority="798">
      <formula>IF(AND($L272&gt;0, $Q272&gt;=12,$R272&lt;0, $R272&gt;=-2),"Y","")="Y"</formula>
    </cfRule>
  </conditionalFormatting>
  <conditionalFormatting sqref="C273:T273">
    <cfRule type="expression" dxfId="0" priority="799">
      <formula>IF(AND($L273&gt;0, $Q273&gt;=12,$R273&gt;=0),"Y","")="Y"</formula>
    </cfRule>
    <cfRule type="expression" dxfId="1" priority="800">
      <formula>IF(AND($L273&gt;0, $Q273&gt;=12,$R273&lt;-2),"Y","")="Y"</formula>
    </cfRule>
    <cfRule type="expression" dxfId="2" priority="801">
      <formula>IF(AND($L273&gt;0, $Q273&gt;=12,$R273&lt;0, $R273&gt;=-2),"Y","")="Y"</formula>
    </cfRule>
  </conditionalFormatting>
  <conditionalFormatting sqref="C274:T274">
    <cfRule type="expression" dxfId="0" priority="802">
      <formula>IF(AND($L274&gt;0, $Q274&gt;=12,$R274&gt;=0),"Y","")="Y"</formula>
    </cfRule>
    <cfRule type="expression" dxfId="1" priority="803">
      <formula>IF(AND($L274&gt;0, $Q274&gt;=12,$R274&lt;-2),"Y","")="Y"</formula>
    </cfRule>
    <cfRule type="expression" dxfId="2" priority="804">
      <formula>IF(AND($L274&gt;0, $Q274&gt;=12,$R274&lt;0, $R274&gt;=-2),"Y","")="Y"</formula>
    </cfRule>
  </conditionalFormatting>
  <conditionalFormatting sqref="C275:T275">
    <cfRule type="expression" dxfId="0" priority="805">
      <formula>IF(AND($L275&gt;0, $Q275&gt;=12,$R275&gt;=0),"Y","")="Y"</formula>
    </cfRule>
    <cfRule type="expression" dxfId="1" priority="806">
      <formula>IF(AND($L275&gt;0, $Q275&gt;=12,$R275&lt;-2),"Y","")="Y"</formula>
    </cfRule>
    <cfRule type="expression" dxfId="2" priority="807">
      <formula>IF(AND($L275&gt;0, $Q275&gt;=12,$R275&lt;0, $R275&gt;=-2),"Y","")="Y"</formula>
    </cfRule>
  </conditionalFormatting>
  <conditionalFormatting sqref="C276:T276">
    <cfRule type="expression" dxfId="0" priority="808">
      <formula>IF(AND($L276&gt;0, $Q276&gt;=12,$R276&gt;=0),"Y","")="Y"</formula>
    </cfRule>
    <cfRule type="expression" dxfId="1" priority="809">
      <formula>IF(AND($L276&gt;0, $Q276&gt;=12,$R276&lt;-2),"Y","")="Y"</formula>
    </cfRule>
    <cfRule type="expression" dxfId="2" priority="810">
      <formula>IF(AND($L276&gt;0, $Q276&gt;=12,$R276&lt;0, $R276&gt;=-2),"Y","")="Y"</formula>
    </cfRule>
  </conditionalFormatting>
  <conditionalFormatting sqref="C277:T277">
    <cfRule type="expression" dxfId="0" priority="811">
      <formula>IF(AND($L277&gt;0, $Q277&gt;=12,$R277&gt;=0),"Y","")="Y"</formula>
    </cfRule>
    <cfRule type="expression" dxfId="1" priority="812">
      <formula>IF(AND($L277&gt;0, $Q277&gt;=12,$R277&lt;-2),"Y","")="Y"</formula>
    </cfRule>
    <cfRule type="expression" dxfId="2" priority="813">
      <formula>IF(AND($L277&gt;0, $Q277&gt;=12,$R277&lt;0, $R277&gt;=-2),"Y","")="Y"</formula>
    </cfRule>
  </conditionalFormatting>
  <conditionalFormatting sqref="C278:T278">
    <cfRule type="expression" dxfId="0" priority="814">
      <formula>IF(AND($L278&gt;0, $Q278&gt;=12,$R278&gt;=0),"Y","")="Y"</formula>
    </cfRule>
    <cfRule type="expression" dxfId="1" priority="815">
      <formula>IF(AND($L278&gt;0, $Q278&gt;=12,$R278&lt;-2),"Y","")="Y"</formula>
    </cfRule>
    <cfRule type="expression" dxfId="2" priority="816">
      <formula>IF(AND($L278&gt;0, $Q278&gt;=12,$R278&lt;0, $R278&gt;=-2),"Y","")="Y"</formula>
    </cfRule>
  </conditionalFormatting>
  <conditionalFormatting sqref="C279:T279">
    <cfRule type="expression" dxfId="0" priority="817">
      <formula>IF(AND($L279&gt;0, $Q279&gt;=12,$R279&gt;=0),"Y","")="Y"</formula>
    </cfRule>
    <cfRule type="expression" dxfId="1" priority="818">
      <formula>IF(AND($L279&gt;0, $Q279&gt;=12,$R279&lt;-2),"Y","")="Y"</formula>
    </cfRule>
    <cfRule type="expression" dxfId="2" priority="819">
      <formula>IF(AND($L279&gt;0, $Q279&gt;=12,$R279&lt;0, $R279&gt;=-2),"Y","")="Y"</formula>
    </cfRule>
  </conditionalFormatting>
  <conditionalFormatting sqref="C27:T27">
    <cfRule type="expression" dxfId="0" priority="61">
      <formula>IF(AND($L27&gt;0, $Q27&gt;=12,$R27&gt;=0),"Y","")="Y"</formula>
    </cfRule>
    <cfRule type="expression" dxfId="1" priority="62">
      <formula>IF(AND($L27&gt;0, $Q27&gt;=12,$R27&lt;-2),"Y","")="Y"</formula>
    </cfRule>
    <cfRule type="expression" dxfId="2" priority="63">
      <formula>IF(AND($L27&gt;0, $Q27&gt;=12,$R27&lt;0, $R27&gt;=-2),"Y","")="Y"</formula>
    </cfRule>
  </conditionalFormatting>
  <conditionalFormatting sqref="C280:T280">
    <cfRule type="expression" dxfId="0" priority="820">
      <formula>IF(AND($L280&gt;0, $Q280&gt;=12,$R280&gt;=0),"Y","")="Y"</formula>
    </cfRule>
    <cfRule type="expression" dxfId="1" priority="821">
      <formula>IF(AND($L280&gt;0, $Q280&gt;=12,$R280&lt;-2),"Y","")="Y"</formula>
    </cfRule>
    <cfRule type="expression" dxfId="2" priority="822">
      <formula>IF(AND($L280&gt;0, $Q280&gt;=12,$R280&lt;0, $R280&gt;=-2),"Y","")="Y"</formula>
    </cfRule>
  </conditionalFormatting>
  <conditionalFormatting sqref="C281:T281">
    <cfRule type="expression" dxfId="0" priority="823">
      <formula>IF(AND($L281&gt;0, $Q281&gt;=12,$R281&gt;=0),"Y","")="Y"</formula>
    </cfRule>
    <cfRule type="expression" dxfId="1" priority="824">
      <formula>IF(AND($L281&gt;0, $Q281&gt;=12,$R281&lt;-2),"Y","")="Y"</formula>
    </cfRule>
    <cfRule type="expression" dxfId="2" priority="825">
      <formula>IF(AND($L281&gt;0, $Q281&gt;=12,$R281&lt;0, $R281&gt;=-2),"Y","")="Y"</formula>
    </cfRule>
  </conditionalFormatting>
  <conditionalFormatting sqref="C282:T282">
    <cfRule type="expression" dxfId="0" priority="826">
      <formula>IF(AND($L282&gt;0, $Q282&gt;=12,$R282&gt;=0),"Y","")="Y"</formula>
    </cfRule>
    <cfRule type="expression" dxfId="1" priority="827">
      <formula>IF(AND($L282&gt;0, $Q282&gt;=12,$R282&lt;-2),"Y","")="Y"</formula>
    </cfRule>
    <cfRule type="expression" dxfId="2" priority="828">
      <formula>IF(AND($L282&gt;0, $Q282&gt;=12,$R282&lt;0, $R282&gt;=-2),"Y","")="Y"</formula>
    </cfRule>
  </conditionalFormatting>
  <conditionalFormatting sqref="C283:T283">
    <cfRule type="expression" dxfId="0" priority="829">
      <formula>IF(AND($L283&gt;0, $Q283&gt;=12,$R283&gt;=0),"Y","")="Y"</formula>
    </cfRule>
    <cfRule type="expression" dxfId="1" priority="830">
      <formula>IF(AND($L283&gt;0, $Q283&gt;=12,$R283&lt;-2),"Y","")="Y"</formula>
    </cfRule>
    <cfRule type="expression" dxfId="2" priority="831">
      <formula>IF(AND($L283&gt;0, $Q283&gt;=12,$R283&lt;0, $R283&gt;=-2),"Y","")="Y"</formula>
    </cfRule>
  </conditionalFormatting>
  <conditionalFormatting sqref="C284:T284">
    <cfRule type="expression" dxfId="0" priority="832">
      <formula>IF(AND($L284&gt;0, $Q284&gt;=12,$R284&gt;=0),"Y","")="Y"</formula>
    </cfRule>
    <cfRule type="expression" dxfId="1" priority="833">
      <formula>IF(AND($L284&gt;0, $Q284&gt;=12,$R284&lt;-2),"Y","")="Y"</formula>
    </cfRule>
    <cfRule type="expression" dxfId="2" priority="834">
      <formula>IF(AND($L284&gt;0, $Q284&gt;=12,$R284&lt;0, $R284&gt;=-2),"Y","")="Y"</formula>
    </cfRule>
  </conditionalFormatting>
  <conditionalFormatting sqref="C285:T285">
    <cfRule type="expression" dxfId="0" priority="835">
      <formula>IF(AND($L285&gt;0, $Q285&gt;=12,$R285&gt;=0),"Y","")="Y"</formula>
    </cfRule>
    <cfRule type="expression" dxfId="1" priority="836">
      <formula>IF(AND($L285&gt;0, $Q285&gt;=12,$R285&lt;-2),"Y","")="Y"</formula>
    </cfRule>
    <cfRule type="expression" dxfId="2" priority="837">
      <formula>IF(AND($L285&gt;0, $Q285&gt;=12,$R285&lt;0, $R285&gt;=-2),"Y","")="Y"</formula>
    </cfRule>
  </conditionalFormatting>
  <conditionalFormatting sqref="C286:T286">
    <cfRule type="expression" dxfId="0" priority="838">
      <formula>IF(AND($L286&gt;0, $Q286&gt;=12,$R286&gt;=0),"Y","")="Y"</formula>
    </cfRule>
    <cfRule type="expression" dxfId="1" priority="839">
      <formula>IF(AND($L286&gt;0, $Q286&gt;=12,$R286&lt;-2),"Y","")="Y"</formula>
    </cfRule>
    <cfRule type="expression" dxfId="2" priority="840">
      <formula>IF(AND($L286&gt;0, $Q286&gt;=12,$R286&lt;0, $R286&gt;=-2),"Y","")="Y"</formula>
    </cfRule>
  </conditionalFormatting>
  <conditionalFormatting sqref="C287:T287">
    <cfRule type="expression" dxfId="0" priority="841">
      <formula>IF(AND($L287&gt;0, $Q287&gt;=12,$R287&gt;=0),"Y","")="Y"</formula>
    </cfRule>
    <cfRule type="expression" dxfId="1" priority="842">
      <formula>IF(AND($L287&gt;0, $Q287&gt;=12,$R287&lt;-2),"Y","")="Y"</formula>
    </cfRule>
    <cfRule type="expression" dxfId="2" priority="843">
      <formula>IF(AND($L287&gt;0, $Q287&gt;=12,$R287&lt;0, $R287&gt;=-2),"Y","")="Y"</formula>
    </cfRule>
  </conditionalFormatting>
  <conditionalFormatting sqref="C288:T288">
    <cfRule type="expression" dxfId="0" priority="844">
      <formula>IF(AND($L288&gt;0, $Q288&gt;=12,$R288&gt;=0),"Y","")="Y"</formula>
    </cfRule>
    <cfRule type="expression" dxfId="1" priority="845">
      <formula>IF(AND($L288&gt;0, $Q288&gt;=12,$R288&lt;-2),"Y","")="Y"</formula>
    </cfRule>
    <cfRule type="expression" dxfId="2" priority="846">
      <formula>IF(AND($L288&gt;0, $Q288&gt;=12,$R288&lt;0, $R288&gt;=-2),"Y","")="Y"</formula>
    </cfRule>
  </conditionalFormatting>
  <conditionalFormatting sqref="C289:T289">
    <cfRule type="expression" dxfId="0" priority="847">
      <formula>IF(AND($L289&gt;0, $Q289&gt;=12,$R289&gt;=0),"Y","")="Y"</formula>
    </cfRule>
    <cfRule type="expression" dxfId="1" priority="848">
      <formula>IF(AND($L289&gt;0, $Q289&gt;=12,$R289&lt;-2),"Y","")="Y"</formula>
    </cfRule>
    <cfRule type="expression" dxfId="2" priority="849">
      <formula>IF(AND($L289&gt;0, $Q289&gt;=12,$R289&lt;0, $R289&gt;=-2),"Y","")="Y"</formula>
    </cfRule>
  </conditionalFormatting>
  <conditionalFormatting sqref="C28:T28">
    <cfRule type="expression" dxfId="0" priority="64">
      <formula>IF(AND($L28&gt;0, $Q28&gt;=12,$R28&gt;=0),"Y","")="Y"</formula>
    </cfRule>
    <cfRule type="expression" dxfId="1" priority="65">
      <formula>IF(AND($L28&gt;0, $Q28&gt;=12,$R28&lt;-2),"Y","")="Y"</formula>
    </cfRule>
    <cfRule type="expression" dxfId="2" priority="66">
      <formula>IF(AND($L28&gt;0, $Q28&gt;=12,$R28&lt;0, $R28&gt;=-2),"Y","")="Y"</formula>
    </cfRule>
  </conditionalFormatting>
  <conditionalFormatting sqref="C290:T290">
    <cfRule type="expression" dxfId="0" priority="850">
      <formula>IF(AND($L290&gt;0, $Q290&gt;=12,$R290&gt;=0),"Y","")="Y"</formula>
    </cfRule>
    <cfRule type="expression" dxfId="1" priority="851">
      <formula>IF(AND($L290&gt;0, $Q290&gt;=12,$R290&lt;-2),"Y","")="Y"</formula>
    </cfRule>
    <cfRule type="expression" dxfId="2" priority="852">
      <formula>IF(AND($L290&gt;0, $Q290&gt;=12,$R290&lt;0, $R290&gt;=-2),"Y","")="Y"</formula>
    </cfRule>
  </conditionalFormatting>
  <conditionalFormatting sqref="C291:T291">
    <cfRule type="expression" dxfId="0" priority="853">
      <formula>IF(AND($L291&gt;0, $Q291&gt;=12,$R291&gt;=0),"Y","")="Y"</formula>
    </cfRule>
    <cfRule type="expression" dxfId="1" priority="854">
      <formula>IF(AND($L291&gt;0, $Q291&gt;=12,$R291&lt;-2),"Y","")="Y"</formula>
    </cfRule>
    <cfRule type="expression" dxfId="2" priority="855">
      <formula>IF(AND($L291&gt;0, $Q291&gt;=12,$R291&lt;0, $R291&gt;=-2),"Y","")="Y"</formula>
    </cfRule>
  </conditionalFormatting>
  <conditionalFormatting sqref="C292:T292">
    <cfRule type="expression" dxfId="0" priority="856">
      <formula>IF(AND($L292&gt;0, $Q292&gt;=12,$R292&gt;=0),"Y","")="Y"</formula>
    </cfRule>
    <cfRule type="expression" dxfId="1" priority="857">
      <formula>IF(AND($L292&gt;0, $Q292&gt;=12,$R292&lt;-2),"Y","")="Y"</formula>
    </cfRule>
    <cfRule type="expression" dxfId="2" priority="858">
      <formula>IF(AND($L292&gt;0, $Q292&gt;=12,$R292&lt;0, $R292&gt;=-2),"Y","")="Y"</formula>
    </cfRule>
  </conditionalFormatting>
  <conditionalFormatting sqref="C293:T293">
    <cfRule type="expression" dxfId="0" priority="859">
      <formula>IF(AND($L293&gt;0, $Q293&gt;=12,$R293&gt;=0),"Y","")="Y"</formula>
    </cfRule>
    <cfRule type="expression" dxfId="1" priority="860">
      <formula>IF(AND($L293&gt;0, $Q293&gt;=12,$R293&lt;-2),"Y","")="Y"</formula>
    </cfRule>
    <cfRule type="expression" dxfId="2" priority="861">
      <formula>IF(AND($L293&gt;0, $Q293&gt;=12,$R293&lt;0, $R293&gt;=-2),"Y","")="Y"</formula>
    </cfRule>
  </conditionalFormatting>
  <conditionalFormatting sqref="C294:T294">
    <cfRule type="expression" dxfId="0" priority="862">
      <formula>IF(AND($L294&gt;0, $Q294&gt;=12,$R294&gt;=0),"Y","")="Y"</formula>
    </cfRule>
    <cfRule type="expression" dxfId="1" priority="863">
      <formula>IF(AND($L294&gt;0, $Q294&gt;=12,$R294&lt;-2),"Y","")="Y"</formula>
    </cfRule>
    <cfRule type="expression" dxfId="2" priority="864">
      <formula>IF(AND($L294&gt;0, $Q294&gt;=12,$R294&lt;0, $R294&gt;=-2),"Y","")="Y"</formula>
    </cfRule>
  </conditionalFormatting>
  <conditionalFormatting sqref="C295:T295">
    <cfRule type="expression" dxfId="0" priority="865">
      <formula>IF(AND($L295&gt;0, $Q295&gt;=12,$R295&gt;=0),"Y","")="Y"</formula>
    </cfRule>
    <cfRule type="expression" dxfId="1" priority="866">
      <formula>IF(AND($L295&gt;0, $Q295&gt;=12,$R295&lt;-2),"Y","")="Y"</formula>
    </cfRule>
    <cfRule type="expression" dxfId="2" priority="867">
      <formula>IF(AND($L295&gt;0, $Q295&gt;=12,$R295&lt;0, $R295&gt;=-2),"Y","")="Y"</formula>
    </cfRule>
  </conditionalFormatting>
  <conditionalFormatting sqref="C296:T296">
    <cfRule type="expression" dxfId="0" priority="868">
      <formula>IF(AND($L296&gt;0, $Q296&gt;=12,$R296&gt;=0),"Y","")="Y"</formula>
    </cfRule>
    <cfRule type="expression" dxfId="1" priority="869">
      <formula>IF(AND($L296&gt;0, $Q296&gt;=12,$R296&lt;-2),"Y","")="Y"</formula>
    </cfRule>
    <cfRule type="expression" dxfId="2" priority="870">
      <formula>IF(AND($L296&gt;0, $Q296&gt;=12,$R296&lt;0, $R296&gt;=-2),"Y","")="Y"</formula>
    </cfRule>
  </conditionalFormatting>
  <conditionalFormatting sqref="C297:T297">
    <cfRule type="expression" dxfId="0" priority="871">
      <formula>IF(AND($L297&gt;0, $Q297&gt;=12,$R297&gt;=0),"Y","")="Y"</formula>
    </cfRule>
    <cfRule type="expression" dxfId="1" priority="872">
      <formula>IF(AND($L297&gt;0, $Q297&gt;=12,$R297&lt;-2),"Y","")="Y"</formula>
    </cfRule>
    <cfRule type="expression" dxfId="2" priority="873">
      <formula>IF(AND($L297&gt;0, $Q297&gt;=12,$R297&lt;0, $R297&gt;=-2),"Y","")="Y"</formula>
    </cfRule>
  </conditionalFormatting>
  <conditionalFormatting sqref="C298:T298">
    <cfRule type="expression" dxfId="0" priority="874">
      <formula>IF(AND($L298&gt;0, $Q298&gt;=12,$R298&gt;=0),"Y","")="Y"</formula>
    </cfRule>
    <cfRule type="expression" dxfId="1" priority="875">
      <formula>IF(AND($L298&gt;0, $Q298&gt;=12,$R298&lt;-2),"Y","")="Y"</formula>
    </cfRule>
    <cfRule type="expression" dxfId="2" priority="876">
      <formula>IF(AND($L298&gt;0, $Q298&gt;=12,$R298&lt;0, $R298&gt;=-2),"Y","")="Y"</formula>
    </cfRule>
  </conditionalFormatting>
  <conditionalFormatting sqref="C299:T299">
    <cfRule type="expression" dxfId="0" priority="877">
      <formula>IF(AND($L299&gt;0, $Q299&gt;=12,$R299&gt;=0),"Y","")="Y"</formula>
    </cfRule>
    <cfRule type="expression" dxfId="1" priority="878">
      <formula>IF(AND($L299&gt;0, $Q299&gt;=12,$R299&lt;-2),"Y","")="Y"</formula>
    </cfRule>
    <cfRule type="expression" dxfId="2" priority="879">
      <formula>IF(AND($L299&gt;0, $Q299&gt;=12,$R299&lt;0, $R299&gt;=-2),"Y","")="Y"</formula>
    </cfRule>
  </conditionalFormatting>
  <conditionalFormatting sqref="C29:T29">
    <cfRule type="expression" dxfId="0" priority="67">
      <formula>IF(AND($L29&gt;0, $Q29&gt;=12,$R29&gt;=0),"Y","")="Y"</formula>
    </cfRule>
    <cfRule type="expression" dxfId="1" priority="68">
      <formula>IF(AND($L29&gt;0, $Q29&gt;=12,$R29&lt;-2),"Y","")="Y"</formula>
    </cfRule>
    <cfRule type="expression" dxfId="2" priority="69">
      <formula>IF(AND($L29&gt;0, $Q29&gt;=12,$R29&lt;0, $R29&gt;=-2),"Y","")="Y"</formula>
    </cfRule>
  </conditionalFormatting>
  <conditionalFormatting sqref="C300:T300">
    <cfRule type="expression" dxfId="0" priority="880">
      <formula>IF(AND($L300&gt;0, $Q300&gt;=12,$R300&gt;=0),"Y","")="Y"</formula>
    </cfRule>
    <cfRule type="expression" dxfId="1" priority="881">
      <formula>IF(AND($L300&gt;0, $Q300&gt;=12,$R300&lt;-2),"Y","")="Y"</formula>
    </cfRule>
    <cfRule type="expression" dxfId="2" priority="882">
      <formula>IF(AND($L300&gt;0, $Q300&gt;=12,$R300&lt;0, $R300&gt;=-2),"Y","")="Y"</formula>
    </cfRule>
  </conditionalFormatting>
  <conditionalFormatting sqref="C301:T301">
    <cfRule type="expression" dxfId="0" priority="883">
      <formula>IF(AND($L301&gt;0, $Q301&gt;=12,$R301&gt;=0),"Y","")="Y"</formula>
    </cfRule>
    <cfRule type="expression" dxfId="1" priority="884">
      <formula>IF(AND($L301&gt;0, $Q301&gt;=12,$R301&lt;-2),"Y","")="Y"</formula>
    </cfRule>
    <cfRule type="expression" dxfId="2" priority="885">
      <formula>IF(AND($L301&gt;0, $Q301&gt;=12,$R301&lt;0, $R301&gt;=-2),"Y","")="Y"</formula>
    </cfRule>
  </conditionalFormatting>
  <conditionalFormatting sqref="C302:T302">
    <cfRule type="expression" dxfId="0" priority="886">
      <formula>IF(AND($L302&gt;0, $Q302&gt;=12,$R302&gt;=0),"Y","")="Y"</formula>
    </cfRule>
    <cfRule type="expression" dxfId="1" priority="887">
      <formula>IF(AND($L302&gt;0, $Q302&gt;=12,$R302&lt;-2),"Y","")="Y"</formula>
    </cfRule>
    <cfRule type="expression" dxfId="2" priority="888">
      <formula>IF(AND($L302&gt;0, $Q302&gt;=12,$R302&lt;0, $R302&gt;=-2),"Y","")="Y"</formula>
    </cfRule>
  </conditionalFormatting>
  <conditionalFormatting sqref="C303:T303">
    <cfRule type="expression" dxfId="0" priority="889">
      <formula>IF(AND($L303&gt;0, $Q303&gt;=12,$R303&gt;=0),"Y","")="Y"</formula>
    </cfRule>
    <cfRule type="expression" dxfId="1" priority="890">
      <formula>IF(AND($L303&gt;0, $Q303&gt;=12,$R303&lt;-2),"Y","")="Y"</formula>
    </cfRule>
    <cfRule type="expression" dxfId="2" priority="891">
      <formula>IF(AND($L303&gt;0, $Q303&gt;=12,$R303&lt;0, $R303&gt;=-2),"Y","")="Y"</formula>
    </cfRule>
  </conditionalFormatting>
  <conditionalFormatting sqref="C304:T304">
    <cfRule type="expression" dxfId="0" priority="892">
      <formula>IF(AND($L304&gt;0, $Q304&gt;=12,$R304&gt;=0),"Y","")="Y"</formula>
    </cfRule>
    <cfRule type="expression" dxfId="1" priority="893">
      <formula>IF(AND($L304&gt;0, $Q304&gt;=12,$R304&lt;-2),"Y","")="Y"</formula>
    </cfRule>
    <cfRule type="expression" dxfId="2" priority="894">
      <formula>IF(AND($L304&gt;0, $Q304&gt;=12,$R304&lt;0, $R304&gt;=-2),"Y","")="Y"</formula>
    </cfRule>
  </conditionalFormatting>
  <conditionalFormatting sqref="C305:T305">
    <cfRule type="expression" dxfId="0" priority="895">
      <formula>IF(AND($L305&gt;0, $Q305&gt;=12,$R305&gt;=0),"Y","")="Y"</formula>
    </cfRule>
    <cfRule type="expression" dxfId="1" priority="896">
      <formula>IF(AND($L305&gt;0, $Q305&gt;=12,$R305&lt;-2),"Y","")="Y"</formula>
    </cfRule>
    <cfRule type="expression" dxfId="2" priority="897">
      <formula>IF(AND($L305&gt;0, $Q305&gt;=12,$R305&lt;0, $R305&gt;=-2),"Y","")="Y"</formula>
    </cfRule>
  </conditionalFormatting>
  <conditionalFormatting sqref="C306:T306">
    <cfRule type="expression" dxfId="0" priority="898">
      <formula>IF(AND($L306&gt;0, $Q306&gt;=12,$R306&gt;=0),"Y","")="Y"</formula>
    </cfRule>
    <cfRule type="expression" dxfId="1" priority="899">
      <formula>IF(AND($L306&gt;0, $Q306&gt;=12,$R306&lt;-2),"Y","")="Y"</formula>
    </cfRule>
    <cfRule type="expression" dxfId="2" priority="900">
      <formula>IF(AND($L306&gt;0, $Q306&gt;=12,$R306&lt;0, $R306&gt;=-2),"Y","")="Y"</formula>
    </cfRule>
  </conditionalFormatting>
  <conditionalFormatting sqref="C307:T307">
    <cfRule type="expression" dxfId="0" priority="901">
      <formula>IF(AND($L307&gt;0, $Q307&gt;=12,$R307&gt;=0),"Y","")="Y"</formula>
    </cfRule>
    <cfRule type="expression" dxfId="1" priority="902">
      <formula>IF(AND($L307&gt;0, $Q307&gt;=12,$R307&lt;-2),"Y","")="Y"</formula>
    </cfRule>
    <cfRule type="expression" dxfId="2" priority="903">
      <formula>IF(AND($L307&gt;0, $Q307&gt;=12,$R307&lt;0, $R307&gt;=-2),"Y","")="Y"</formula>
    </cfRule>
  </conditionalFormatting>
  <conditionalFormatting sqref="C308:T308">
    <cfRule type="expression" dxfId="0" priority="904">
      <formula>IF(AND($L308&gt;0, $Q308&gt;=12,$R308&gt;=0),"Y","")="Y"</formula>
    </cfRule>
    <cfRule type="expression" dxfId="1" priority="905">
      <formula>IF(AND($L308&gt;0, $Q308&gt;=12,$R308&lt;-2),"Y","")="Y"</formula>
    </cfRule>
    <cfRule type="expression" dxfId="2" priority="906">
      <formula>IF(AND($L308&gt;0, $Q308&gt;=12,$R308&lt;0, $R308&gt;=-2),"Y","")="Y"</formula>
    </cfRule>
  </conditionalFormatting>
  <conditionalFormatting sqref="C309:T309">
    <cfRule type="expression" dxfId="0" priority="907">
      <formula>IF(AND($L309&gt;0, $Q309&gt;=12,$R309&gt;=0),"Y","")="Y"</formula>
    </cfRule>
    <cfRule type="expression" dxfId="1" priority="908">
      <formula>IF(AND($L309&gt;0, $Q309&gt;=12,$R309&lt;-2),"Y","")="Y"</formula>
    </cfRule>
    <cfRule type="expression" dxfId="2" priority="909">
      <formula>IF(AND($L309&gt;0, $Q309&gt;=12,$R309&lt;0, $R309&gt;=-2),"Y","")="Y"</formula>
    </cfRule>
  </conditionalFormatting>
  <conditionalFormatting sqref="C30:T30">
    <cfRule type="expression" dxfId="0" priority="70">
      <formula>IF(AND($L30&gt;0, $Q30&gt;=12,$R30&gt;=0),"Y","")="Y"</formula>
    </cfRule>
    <cfRule type="expression" dxfId="1" priority="71">
      <formula>IF(AND($L30&gt;0, $Q30&gt;=12,$R30&lt;-2),"Y","")="Y"</formula>
    </cfRule>
    <cfRule type="expression" dxfId="2" priority="72">
      <formula>IF(AND($L30&gt;0, $Q30&gt;=12,$R30&lt;0, $R30&gt;=-2),"Y","")="Y"</formula>
    </cfRule>
  </conditionalFormatting>
  <conditionalFormatting sqref="C310:T310">
    <cfRule type="expression" dxfId="0" priority="910">
      <formula>IF(AND($L310&gt;0, $Q310&gt;=12,$R310&gt;=0),"Y","")="Y"</formula>
    </cfRule>
    <cfRule type="expression" dxfId="1" priority="911">
      <formula>IF(AND($L310&gt;0, $Q310&gt;=12,$R310&lt;-2),"Y","")="Y"</formula>
    </cfRule>
    <cfRule type="expression" dxfId="2" priority="912">
      <formula>IF(AND($L310&gt;0, $Q310&gt;=12,$R310&lt;0, $R310&gt;=-2),"Y","")="Y"</formula>
    </cfRule>
  </conditionalFormatting>
  <conditionalFormatting sqref="C311:T311">
    <cfRule type="expression" dxfId="0" priority="913">
      <formula>IF(AND($L311&gt;0, $Q311&gt;=12,$R311&gt;=0),"Y","")="Y"</formula>
    </cfRule>
    <cfRule type="expression" dxfId="1" priority="914">
      <formula>IF(AND($L311&gt;0, $Q311&gt;=12,$R311&lt;-2),"Y","")="Y"</formula>
    </cfRule>
    <cfRule type="expression" dxfId="2" priority="915">
      <formula>IF(AND($L311&gt;0, $Q311&gt;=12,$R311&lt;0, $R311&gt;=-2),"Y","")="Y"</formula>
    </cfRule>
  </conditionalFormatting>
  <conditionalFormatting sqref="C312:T312">
    <cfRule type="expression" dxfId="0" priority="916">
      <formula>IF(AND($L312&gt;0, $Q312&gt;=12,$R312&gt;=0),"Y","")="Y"</formula>
    </cfRule>
    <cfRule type="expression" dxfId="1" priority="917">
      <formula>IF(AND($L312&gt;0, $Q312&gt;=12,$R312&lt;-2),"Y","")="Y"</formula>
    </cfRule>
    <cfRule type="expression" dxfId="2" priority="918">
      <formula>IF(AND($L312&gt;0, $Q312&gt;=12,$R312&lt;0, $R312&gt;=-2),"Y","")="Y"</formula>
    </cfRule>
  </conditionalFormatting>
  <conditionalFormatting sqref="C313:T313">
    <cfRule type="expression" dxfId="0" priority="919">
      <formula>IF(AND($L313&gt;0, $Q313&gt;=12,$R313&gt;=0),"Y","")="Y"</formula>
    </cfRule>
    <cfRule type="expression" dxfId="1" priority="920">
      <formula>IF(AND($L313&gt;0, $Q313&gt;=12,$R313&lt;-2),"Y","")="Y"</formula>
    </cfRule>
    <cfRule type="expression" dxfId="2" priority="921">
      <formula>IF(AND($L313&gt;0, $Q313&gt;=12,$R313&lt;0, $R313&gt;=-2),"Y","")="Y"</formula>
    </cfRule>
  </conditionalFormatting>
  <conditionalFormatting sqref="C314:T314">
    <cfRule type="expression" dxfId="0" priority="922">
      <formula>IF(AND($L314&gt;0, $Q314&gt;=12,$R314&gt;=0),"Y","")="Y"</formula>
    </cfRule>
    <cfRule type="expression" dxfId="1" priority="923">
      <formula>IF(AND($L314&gt;0, $Q314&gt;=12,$R314&lt;-2),"Y","")="Y"</formula>
    </cfRule>
    <cfRule type="expression" dxfId="2" priority="924">
      <formula>IF(AND($L314&gt;0, $Q314&gt;=12,$R314&lt;0, $R314&gt;=-2),"Y","")="Y"</formula>
    </cfRule>
  </conditionalFormatting>
  <conditionalFormatting sqref="C315:T315">
    <cfRule type="expression" dxfId="0" priority="925">
      <formula>IF(AND($L315&gt;0, $Q315&gt;=12,$R315&gt;=0),"Y","")="Y"</formula>
    </cfRule>
    <cfRule type="expression" dxfId="1" priority="926">
      <formula>IF(AND($L315&gt;0, $Q315&gt;=12,$R315&lt;-2),"Y","")="Y"</formula>
    </cfRule>
    <cfRule type="expression" dxfId="2" priority="927">
      <formula>IF(AND($L315&gt;0, $Q315&gt;=12,$R315&lt;0, $R315&gt;=-2),"Y","")="Y"</formula>
    </cfRule>
  </conditionalFormatting>
  <conditionalFormatting sqref="C316:T316">
    <cfRule type="expression" dxfId="0" priority="928">
      <formula>IF(AND($L316&gt;0, $Q316&gt;=12,$R316&gt;=0),"Y","")="Y"</formula>
    </cfRule>
    <cfRule type="expression" dxfId="1" priority="929">
      <formula>IF(AND($L316&gt;0, $Q316&gt;=12,$R316&lt;-2),"Y","")="Y"</formula>
    </cfRule>
    <cfRule type="expression" dxfId="2" priority="930">
      <formula>IF(AND($L316&gt;0, $Q316&gt;=12,$R316&lt;0, $R316&gt;=-2),"Y","")="Y"</formula>
    </cfRule>
  </conditionalFormatting>
  <conditionalFormatting sqref="C317:T317">
    <cfRule type="expression" dxfId="0" priority="931">
      <formula>IF(AND($L317&gt;0, $Q317&gt;=12,$R317&gt;=0),"Y","")="Y"</formula>
    </cfRule>
    <cfRule type="expression" dxfId="1" priority="932">
      <formula>IF(AND($L317&gt;0, $Q317&gt;=12,$R317&lt;-2),"Y","")="Y"</formula>
    </cfRule>
    <cfRule type="expression" dxfId="2" priority="933">
      <formula>IF(AND($L317&gt;0, $Q317&gt;=12,$R317&lt;0, $R317&gt;=-2),"Y","")="Y"</formula>
    </cfRule>
  </conditionalFormatting>
  <conditionalFormatting sqref="C318:T318">
    <cfRule type="expression" dxfId="0" priority="934">
      <formula>IF(AND($L318&gt;0, $Q318&gt;=12,$R318&gt;=0),"Y","")="Y"</formula>
    </cfRule>
    <cfRule type="expression" dxfId="1" priority="935">
      <formula>IF(AND($L318&gt;0, $Q318&gt;=12,$R318&lt;-2),"Y","")="Y"</formula>
    </cfRule>
    <cfRule type="expression" dxfId="2" priority="936">
      <formula>IF(AND($L318&gt;0, $Q318&gt;=12,$R318&lt;0, $R318&gt;=-2),"Y","")="Y"</formula>
    </cfRule>
  </conditionalFormatting>
  <conditionalFormatting sqref="C319:T319">
    <cfRule type="expression" dxfId="0" priority="937">
      <formula>IF(AND($L319&gt;0, $Q319&gt;=12,$R319&gt;=0),"Y","")="Y"</formula>
    </cfRule>
    <cfRule type="expression" dxfId="1" priority="938">
      <formula>IF(AND($L319&gt;0, $Q319&gt;=12,$R319&lt;-2),"Y","")="Y"</formula>
    </cfRule>
    <cfRule type="expression" dxfId="2" priority="939">
      <formula>IF(AND($L319&gt;0, $Q319&gt;=12,$R319&lt;0, $R319&gt;=-2),"Y","")="Y"</formula>
    </cfRule>
  </conditionalFormatting>
  <conditionalFormatting sqref="C31:T31">
    <cfRule type="expression" dxfId="0" priority="73">
      <formula>IF(AND($L31&gt;0, $Q31&gt;=12,$R31&gt;=0),"Y","")="Y"</formula>
    </cfRule>
    <cfRule type="expression" dxfId="1" priority="74">
      <formula>IF(AND($L31&gt;0, $Q31&gt;=12,$R31&lt;-2),"Y","")="Y"</formula>
    </cfRule>
    <cfRule type="expression" dxfId="2" priority="75">
      <formula>IF(AND($L31&gt;0, $Q31&gt;=12,$R31&lt;0, $R31&gt;=-2),"Y","")="Y"</formula>
    </cfRule>
  </conditionalFormatting>
  <conditionalFormatting sqref="C320:T320">
    <cfRule type="expression" dxfId="0" priority="940">
      <formula>IF(AND($L320&gt;0, $Q320&gt;=12,$R320&gt;=0),"Y","")="Y"</formula>
    </cfRule>
    <cfRule type="expression" dxfId="1" priority="941">
      <formula>IF(AND($L320&gt;0, $Q320&gt;=12,$R320&lt;-2),"Y","")="Y"</formula>
    </cfRule>
    <cfRule type="expression" dxfId="2" priority="942">
      <formula>IF(AND($L320&gt;0, $Q320&gt;=12,$R320&lt;0, $R320&gt;=-2),"Y","")="Y"</formula>
    </cfRule>
  </conditionalFormatting>
  <conditionalFormatting sqref="C321:T321">
    <cfRule type="expression" dxfId="0" priority="943">
      <formula>IF(AND($L321&gt;0, $Q321&gt;=12,$R321&gt;=0),"Y","")="Y"</formula>
    </cfRule>
    <cfRule type="expression" dxfId="1" priority="944">
      <formula>IF(AND($L321&gt;0, $Q321&gt;=12,$R321&lt;-2),"Y","")="Y"</formula>
    </cfRule>
    <cfRule type="expression" dxfId="2" priority="945">
      <formula>IF(AND($L321&gt;0, $Q321&gt;=12,$R321&lt;0, $R321&gt;=-2),"Y","")="Y"</formula>
    </cfRule>
  </conditionalFormatting>
  <conditionalFormatting sqref="C322:T322">
    <cfRule type="expression" dxfId="0" priority="946">
      <formula>IF(AND($L322&gt;0, $Q322&gt;=12,$R322&gt;=0),"Y","")="Y"</formula>
    </cfRule>
    <cfRule type="expression" dxfId="1" priority="947">
      <formula>IF(AND($L322&gt;0, $Q322&gt;=12,$R322&lt;-2),"Y","")="Y"</formula>
    </cfRule>
    <cfRule type="expression" dxfId="2" priority="948">
      <formula>IF(AND($L322&gt;0, $Q322&gt;=12,$R322&lt;0, $R322&gt;=-2),"Y","")="Y"</formula>
    </cfRule>
  </conditionalFormatting>
  <conditionalFormatting sqref="C323:T323">
    <cfRule type="expression" dxfId="0" priority="949">
      <formula>IF(AND($L323&gt;0, $Q323&gt;=12,$R323&gt;=0),"Y","")="Y"</formula>
    </cfRule>
    <cfRule type="expression" dxfId="1" priority="950">
      <formula>IF(AND($L323&gt;0, $Q323&gt;=12,$R323&lt;-2),"Y","")="Y"</formula>
    </cfRule>
    <cfRule type="expression" dxfId="2" priority="951">
      <formula>IF(AND($L323&gt;0, $Q323&gt;=12,$R323&lt;0, $R323&gt;=-2),"Y","")="Y"</formula>
    </cfRule>
  </conditionalFormatting>
  <conditionalFormatting sqref="C324:T324">
    <cfRule type="expression" dxfId="0" priority="952">
      <formula>IF(AND($L324&gt;0, $Q324&gt;=12,$R324&gt;=0),"Y","")="Y"</formula>
    </cfRule>
    <cfRule type="expression" dxfId="1" priority="953">
      <formula>IF(AND($L324&gt;0, $Q324&gt;=12,$R324&lt;-2),"Y","")="Y"</formula>
    </cfRule>
    <cfRule type="expression" dxfId="2" priority="954">
      <formula>IF(AND($L324&gt;0, $Q324&gt;=12,$R324&lt;0, $R324&gt;=-2),"Y","")="Y"</formula>
    </cfRule>
  </conditionalFormatting>
  <conditionalFormatting sqref="C325:T325">
    <cfRule type="expression" dxfId="0" priority="955">
      <formula>IF(AND($L325&gt;0, $Q325&gt;=12,$R325&gt;=0),"Y","")="Y"</formula>
    </cfRule>
    <cfRule type="expression" dxfId="1" priority="956">
      <formula>IF(AND($L325&gt;0, $Q325&gt;=12,$R325&lt;-2),"Y","")="Y"</formula>
    </cfRule>
    <cfRule type="expression" dxfId="2" priority="957">
      <formula>IF(AND($L325&gt;0, $Q325&gt;=12,$R325&lt;0, $R325&gt;=-2),"Y","")="Y"</formula>
    </cfRule>
  </conditionalFormatting>
  <conditionalFormatting sqref="C326:T326">
    <cfRule type="expression" dxfId="0" priority="958">
      <formula>IF(AND($L326&gt;0, $Q326&gt;=12,$R326&gt;=0),"Y","")="Y"</formula>
    </cfRule>
    <cfRule type="expression" dxfId="1" priority="959">
      <formula>IF(AND($L326&gt;0, $Q326&gt;=12,$R326&lt;-2),"Y","")="Y"</formula>
    </cfRule>
    <cfRule type="expression" dxfId="2" priority="960">
      <formula>IF(AND($L326&gt;0, $Q326&gt;=12,$R326&lt;0, $R326&gt;=-2),"Y","")="Y"</formula>
    </cfRule>
  </conditionalFormatting>
  <conditionalFormatting sqref="C327:T327">
    <cfRule type="expression" dxfId="0" priority="961">
      <formula>IF(AND($L327&gt;0, $Q327&gt;=12,$R327&gt;=0),"Y","")="Y"</formula>
    </cfRule>
    <cfRule type="expression" dxfId="1" priority="962">
      <formula>IF(AND($L327&gt;0, $Q327&gt;=12,$R327&lt;-2),"Y","")="Y"</formula>
    </cfRule>
    <cfRule type="expression" dxfId="2" priority="963">
      <formula>IF(AND($L327&gt;0, $Q327&gt;=12,$R327&lt;0, $R327&gt;=-2),"Y","")="Y"</formula>
    </cfRule>
  </conditionalFormatting>
  <conditionalFormatting sqref="C328:T328">
    <cfRule type="expression" dxfId="0" priority="964">
      <formula>IF(AND($L328&gt;0, $Q328&gt;=12,$R328&gt;=0),"Y","")="Y"</formula>
    </cfRule>
    <cfRule type="expression" dxfId="1" priority="965">
      <formula>IF(AND($L328&gt;0, $Q328&gt;=12,$R328&lt;-2),"Y","")="Y"</formula>
    </cfRule>
    <cfRule type="expression" dxfId="2" priority="966">
      <formula>IF(AND($L328&gt;0, $Q328&gt;=12,$R328&lt;0, $R328&gt;=-2),"Y","")="Y"</formula>
    </cfRule>
  </conditionalFormatting>
  <conditionalFormatting sqref="C329:T329">
    <cfRule type="expression" dxfId="0" priority="967">
      <formula>IF(AND($L329&gt;0, $Q329&gt;=12,$R329&gt;=0),"Y","")="Y"</formula>
    </cfRule>
    <cfRule type="expression" dxfId="1" priority="968">
      <formula>IF(AND($L329&gt;0, $Q329&gt;=12,$R329&lt;-2),"Y","")="Y"</formula>
    </cfRule>
    <cfRule type="expression" dxfId="2" priority="969">
      <formula>IF(AND($L329&gt;0, $Q329&gt;=12,$R329&lt;0, $R329&gt;=-2),"Y","")="Y"</formula>
    </cfRule>
  </conditionalFormatting>
  <conditionalFormatting sqref="C32:T32">
    <cfRule type="expression" dxfId="0" priority="76">
      <formula>IF(AND($L32&gt;0, $Q32&gt;=12,$R32&gt;=0),"Y","")="Y"</formula>
    </cfRule>
    <cfRule type="expression" dxfId="1" priority="77">
      <formula>IF(AND($L32&gt;0, $Q32&gt;=12,$R32&lt;-2),"Y","")="Y"</formula>
    </cfRule>
    <cfRule type="expression" dxfId="2" priority="78">
      <formula>IF(AND($L32&gt;0, $Q32&gt;=12,$R32&lt;0, $R32&gt;=-2),"Y","")="Y"</formula>
    </cfRule>
  </conditionalFormatting>
  <conditionalFormatting sqref="C330:T330">
    <cfRule type="expression" dxfId="0" priority="970">
      <formula>IF(AND($L330&gt;0, $Q330&gt;=12,$R330&gt;=0),"Y","")="Y"</formula>
    </cfRule>
    <cfRule type="expression" dxfId="1" priority="971">
      <formula>IF(AND($L330&gt;0, $Q330&gt;=12,$R330&lt;-2),"Y","")="Y"</formula>
    </cfRule>
    <cfRule type="expression" dxfId="2" priority="972">
      <formula>IF(AND($L330&gt;0, $Q330&gt;=12,$R330&lt;0, $R330&gt;=-2),"Y","")="Y"</formula>
    </cfRule>
  </conditionalFormatting>
  <conditionalFormatting sqref="C331:T331">
    <cfRule type="expression" dxfId="0" priority="973">
      <formula>IF(AND($L331&gt;0, $Q331&gt;=12,$R331&gt;=0),"Y","")="Y"</formula>
    </cfRule>
    <cfRule type="expression" dxfId="1" priority="974">
      <formula>IF(AND($L331&gt;0, $Q331&gt;=12,$R331&lt;-2),"Y","")="Y"</formula>
    </cfRule>
    <cfRule type="expression" dxfId="2" priority="975">
      <formula>IF(AND($L331&gt;0, $Q331&gt;=12,$R331&lt;0, $R331&gt;=-2),"Y","")="Y"</formula>
    </cfRule>
  </conditionalFormatting>
  <conditionalFormatting sqref="C332:T332">
    <cfRule type="expression" dxfId="0" priority="976">
      <formula>IF(AND($L332&gt;0, $Q332&gt;=12,$R332&gt;=0),"Y","")="Y"</formula>
    </cfRule>
    <cfRule type="expression" dxfId="1" priority="977">
      <formula>IF(AND($L332&gt;0, $Q332&gt;=12,$R332&lt;-2),"Y","")="Y"</formula>
    </cfRule>
    <cfRule type="expression" dxfId="2" priority="978">
      <formula>IF(AND($L332&gt;0, $Q332&gt;=12,$R332&lt;0, $R332&gt;=-2),"Y","")="Y"</formula>
    </cfRule>
  </conditionalFormatting>
  <conditionalFormatting sqref="C333:T333">
    <cfRule type="expression" dxfId="0" priority="979">
      <formula>IF(AND($L333&gt;0, $Q333&gt;=12,$R333&gt;=0),"Y","")="Y"</formula>
    </cfRule>
    <cfRule type="expression" dxfId="1" priority="980">
      <formula>IF(AND($L333&gt;0, $Q333&gt;=12,$R333&lt;-2),"Y","")="Y"</formula>
    </cfRule>
    <cfRule type="expression" dxfId="2" priority="981">
      <formula>IF(AND($L333&gt;0, $Q333&gt;=12,$R333&lt;0, $R333&gt;=-2),"Y","")="Y"</formula>
    </cfRule>
  </conditionalFormatting>
  <conditionalFormatting sqref="C334:T334">
    <cfRule type="expression" dxfId="0" priority="982">
      <formula>IF(AND($L334&gt;0, $Q334&gt;=12,$R334&gt;=0),"Y","")="Y"</formula>
    </cfRule>
    <cfRule type="expression" dxfId="1" priority="983">
      <formula>IF(AND($L334&gt;0, $Q334&gt;=12,$R334&lt;-2),"Y","")="Y"</formula>
    </cfRule>
    <cfRule type="expression" dxfId="2" priority="984">
      <formula>IF(AND($L334&gt;0, $Q334&gt;=12,$R334&lt;0, $R334&gt;=-2),"Y","")="Y"</formula>
    </cfRule>
  </conditionalFormatting>
  <conditionalFormatting sqref="C335:T335">
    <cfRule type="expression" dxfId="0" priority="985">
      <formula>IF(AND($L335&gt;0, $Q335&gt;=12,$R335&gt;=0),"Y","")="Y"</formula>
    </cfRule>
    <cfRule type="expression" dxfId="1" priority="986">
      <formula>IF(AND($L335&gt;0, $Q335&gt;=12,$R335&lt;-2),"Y","")="Y"</formula>
    </cfRule>
    <cfRule type="expression" dxfId="2" priority="987">
      <formula>IF(AND($L335&gt;0, $Q335&gt;=12,$R335&lt;0, $R335&gt;=-2),"Y","")="Y"</formula>
    </cfRule>
  </conditionalFormatting>
  <conditionalFormatting sqref="C336:T336">
    <cfRule type="expression" dxfId="0" priority="988">
      <formula>IF(AND($L336&gt;0, $Q336&gt;=12,$R336&gt;=0),"Y","")="Y"</formula>
    </cfRule>
    <cfRule type="expression" dxfId="1" priority="989">
      <formula>IF(AND($L336&gt;0, $Q336&gt;=12,$R336&lt;-2),"Y","")="Y"</formula>
    </cfRule>
    <cfRule type="expression" dxfId="2" priority="990">
      <formula>IF(AND($L336&gt;0, $Q336&gt;=12,$R336&lt;0, $R336&gt;=-2),"Y","")="Y"</formula>
    </cfRule>
  </conditionalFormatting>
  <conditionalFormatting sqref="C337:T337">
    <cfRule type="expression" dxfId="0" priority="991">
      <formula>IF(AND($L337&gt;0, $Q337&gt;=12,$R337&gt;=0),"Y","")="Y"</formula>
    </cfRule>
    <cfRule type="expression" dxfId="1" priority="992">
      <formula>IF(AND($L337&gt;0, $Q337&gt;=12,$R337&lt;-2),"Y","")="Y"</formula>
    </cfRule>
    <cfRule type="expression" dxfId="2" priority="993">
      <formula>IF(AND($L337&gt;0, $Q337&gt;=12,$R337&lt;0, $R337&gt;=-2),"Y","")="Y"</formula>
    </cfRule>
  </conditionalFormatting>
  <conditionalFormatting sqref="C338:T338">
    <cfRule type="expression" dxfId="0" priority="994">
      <formula>IF(AND($L338&gt;0, $Q338&gt;=12,$R338&gt;=0),"Y","")="Y"</formula>
    </cfRule>
    <cfRule type="expression" dxfId="1" priority="995">
      <formula>IF(AND($L338&gt;0, $Q338&gt;=12,$R338&lt;-2),"Y","")="Y"</formula>
    </cfRule>
    <cfRule type="expression" dxfId="2" priority="996">
      <formula>IF(AND($L338&gt;0, $Q338&gt;=12,$R338&lt;0, $R338&gt;=-2),"Y","")="Y"</formula>
    </cfRule>
  </conditionalFormatting>
  <conditionalFormatting sqref="C339:T339">
    <cfRule type="expression" dxfId="0" priority="997">
      <formula>IF(AND($L339&gt;0, $Q339&gt;=12,$R339&gt;=0),"Y","")="Y"</formula>
    </cfRule>
    <cfRule type="expression" dxfId="1" priority="998">
      <formula>IF(AND($L339&gt;0, $Q339&gt;=12,$R339&lt;-2),"Y","")="Y"</formula>
    </cfRule>
    <cfRule type="expression" dxfId="2" priority="999">
      <formula>IF(AND($L339&gt;0, $Q339&gt;=12,$R339&lt;0, $R339&gt;=-2),"Y","")="Y"</formula>
    </cfRule>
  </conditionalFormatting>
  <conditionalFormatting sqref="C33:T33">
    <cfRule type="expression" dxfId="0" priority="79">
      <formula>IF(AND($L33&gt;0, $Q33&gt;=12,$R33&gt;=0),"Y","")="Y"</formula>
    </cfRule>
    <cfRule type="expression" dxfId="1" priority="80">
      <formula>IF(AND($L33&gt;0, $Q33&gt;=12,$R33&lt;-2),"Y","")="Y"</formula>
    </cfRule>
    <cfRule type="expression" dxfId="2" priority="81">
      <formula>IF(AND($L33&gt;0, $Q33&gt;=12,$R33&lt;0, $R33&gt;=-2),"Y","")="Y"</formula>
    </cfRule>
  </conditionalFormatting>
  <conditionalFormatting sqref="C340:T340">
    <cfRule type="expression" dxfId="0" priority="1000">
      <formula>IF(AND($L340&gt;0, $Q340&gt;=12,$R340&gt;=0),"Y","")="Y"</formula>
    </cfRule>
    <cfRule type="expression" dxfId="1" priority="1001">
      <formula>IF(AND($L340&gt;0, $Q340&gt;=12,$R340&lt;-2),"Y","")="Y"</formula>
    </cfRule>
    <cfRule type="expression" dxfId="2" priority="1002">
      <formula>IF(AND($L340&gt;0, $Q340&gt;=12,$R340&lt;0, $R340&gt;=-2),"Y","")="Y"</formula>
    </cfRule>
  </conditionalFormatting>
  <conditionalFormatting sqref="C341:T341">
    <cfRule type="expression" dxfId="0" priority="1003">
      <formula>IF(AND($L341&gt;0, $Q341&gt;=12,$R341&gt;=0),"Y","")="Y"</formula>
    </cfRule>
    <cfRule type="expression" dxfId="1" priority="1004">
      <formula>IF(AND($L341&gt;0, $Q341&gt;=12,$R341&lt;-2),"Y","")="Y"</formula>
    </cfRule>
    <cfRule type="expression" dxfId="2" priority="1005">
      <formula>IF(AND($L341&gt;0, $Q341&gt;=12,$R341&lt;0, $R341&gt;=-2),"Y","")="Y"</formula>
    </cfRule>
  </conditionalFormatting>
  <conditionalFormatting sqref="C342:T342">
    <cfRule type="expression" dxfId="0" priority="1006">
      <formula>IF(AND($L342&gt;0, $Q342&gt;=12,$R342&gt;=0),"Y","")="Y"</formula>
    </cfRule>
    <cfRule type="expression" dxfId="1" priority="1007">
      <formula>IF(AND($L342&gt;0, $Q342&gt;=12,$R342&lt;-2),"Y","")="Y"</formula>
    </cfRule>
    <cfRule type="expression" dxfId="2" priority="1008">
      <formula>IF(AND($L342&gt;0, $Q342&gt;=12,$R342&lt;0, $R342&gt;=-2),"Y","")="Y"</formula>
    </cfRule>
  </conditionalFormatting>
  <conditionalFormatting sqref="C343:T343">
    <cfRule type="expression" dxfId="0" priority="1009">
      <formula>IF(AND($L343&gt;0, $Q343&gt;=12,$R343&gt;=0),"Y","")="Y"</formula>
    </cfRule>
    <cfRule type="expression" dxfId="1" priority="1010">
      <formula>IF(AND($L343&gt;0, $Q343&gt;=12,$R343&lt;-2),"Y","")="Y"</formula>
    </cfRule>
    <cfRule type="expression" dxfId="2" priority="1011">
      <formula>IF(AND($L343&gt;0, $Q343&gt;=12,$R343&lt;0, $R343&gt;=-2),"Y","")="Y"</formula>
    </cfRule>
  </conditionalFormatting>
  <conditionalFormatting sqref="C344:T344">
    <cfRule type="expression" dxfId="0" priority="1012">
      <formula>IF(AND($L344&gt;0, $Q344&gt;=12,$R344&gt;=0),"Y","")="Y"</formula>
    </cfRule>
    <cfRule type="expression" dxfId="1" priority="1013">
      <formula>IF(AND($L344&gt;0, $Q344&gt;=12,$R344&lt;-2),"Y","")="Y"</formula>
    </cfRule>
    <cfRule type="expression" dxfId="2" priority="1014">
      <formula>IF(AND($L344&gt;0, $Q344&gt;=12,$R344&lt;0, $R344&gt;=-2),"Y","")="Y"</formula>
    </cfRule>
  </conditionalFormatting>
  <conditionalFormatting sqref="C345:T345">
    <cfRule type="expression" dxfId="0" priority="1015">
      <formula>IF(AND($L345&gt;0, $Q345&gt;=12,$R345&gt;=0),"Y","")="Y"</formula>
    </cfRule>
    <cfRule type="expression" dxfId="1" priority="1016">
      <formula>IF(AND($L345&gt;0, $Q345&gt;=12,$R345&lt;-2),"Y","")="Y"</formula>
    </cfRule>
    <cfRule type="expression" dxfId="2" priority="1017">
      <formula>IF(AND($L345&gt;0, $Q345&gt;=12,$R345&lt;0, $R345&gt;=-2),"Y","")="Y"</formula>
    </cfRule>
  </conditionalFormatting>
  <conditionalFormatting sqref="C346:T346">
    <cfRule type="expression" dxfId="0" priority="1018">
      <formula>IF(AND($L346&gt;0, $Q346&gt;=12,$R346&gt;=0),"Y","")="Y"</formula>
    </cfRule>
    <cfRule type="expression" dxfId="1" priority="1019">
      <formula>IF(AND($L346&gt;0, $Q346&gt;=12,$R346&lt;-2),"Y","")="Y"</formula>
    </cfRule>
    <cfRule type="expression" dxfId="2" priority="1020">
      <formula>IF(AND($L346&gt;0, $Q346&gt;=12,$R346&lt;0, $R346&gt;=-2),"Y","")="Y"</formula>
    </cfRule>
  </conditionalFormatting>
  <conditionalFormatting sqref="C347:T347">
    <cfRule type="expression" dxfId="0" priority="1021">
      <formula>IF(AND($L347&gt;0, $Q347&gt;=12,$R347&gt;=0),"Y","")="Y"</formula>
    </cfRule>
    <cfRule type="expression" dxfId="1" priority="1022">
      <formula>IF(AND($L347&gt;0, $Q347&gt;=12,$R347&lt;-2),"Y","")="Y"</formula>
    </cfRule>
    <cfRule type="expression" dxfId="2" priority="1023">
      <formula>IF(AND($L347&gt;0, $Q347&gt;=12,$R347&lt;0, $R347&gt;=-2),"Y","")="Y"</formula>
    </cfRule>
  </conditionalFormatting>
  <conditionalFormatting sqref="C348:T348">
    <cfRule type="expression" dxfId="0" priority="1024">
      <formula>IF(AND($L348&gt;0, $Q348&gt;=12,$R348&gt;=0),"Y","")="Y"</formula>
    </cfRule>
    <cfRule type="expression" dxfId="1" priority="1025">
      <formula>IF(AND($L348&gt;0, $Q348&gt;=12,$R348&lt;-2),"Y","")="Y"</formula>
    </cfRule>
    <cfRule type="expression" dxfId="2" priority="1026">
      <formula>IF(AND($L348&gt;0, $Q348&gt;=12,$R348&lt;0, $R348&gt;=-2),"Y","")="Y"</formula>
    </cfRule>
  </conditionalFormatting>
  <conditionalFormatting sqref="C349:T349">
    <cfRule type="expression" dxfId="0" priority="1027">
      <formula>IF(AND($L349&gt;0, $Q349&gt;=12,$R349&gt;=0),"Y","")="Y"</formula>
    </cfRule>
    <cfRule type="expression" dxfId="1" priority="1028">
      <formula>IF(AND($L349&gt;0, $Q349&gt;=12,$R349&lt;-2),"Y","")="Y"</formula>
    </cfRule>
    <cfRule type="expression" dxfId="2" priority="1029">
      <formula>IF(AND($L349&gt;0, $Q349&gt;=12,$R349&lt;0, $R349&gt;=-2),"Y","")="Y"</formula>
    </cfRule>
  </conditionalFormatting>
  <conditionalFormatting sqref="C34:T34">
    <cfRule type="expression" dxfId="0" priority="82">
      <formula>IF(AND($L34&gt;0, $Q34&gt;=12,$R34&gt;=0),"Y","")="Y"</formula>
    </cfRule>
    <cfRule type="expression" dxfId="1" priority="83">
      <formula>IF(AND($L34&gt;0, $Q34&gt;=12,$R34&lt;-2),"Y","")="Y"</formula>
    </cfRule>
    <cfRule type="expression" dxfId="2" priority="84">
      <formula>IF(AND($L34&gt;0, $Q34&gt;=12,$R34&lt;0, $R34&gt;=-2),"Y","")="Y"</formula>
    </cfRule>
  </conditionalFormatting>
  <conditionalFormatting sqref="C350:T350">
    <cfRule type="expression" dxfId="0" priority="1030">
      <formula>IF(AND($L350&gt;0, $Q350&gt;=12,$R350&gt;=0),"Y","")="Y"</formula>
    </cfRule>
    <cfRule type="expression" dxfId="1" priority="1031">
      <formula>IF(AND($L350&gt;0, $Q350&gt;=12,$R350&lt;-2),"Y","")="Y"</formula>
    </cfRule>
    <cfRule type="expression" dxfId="2" priority="1032">
      <formula>IF(AND($L350&gt;0, $Q350&gt;=12,$R350&lt;0, $R350&gt;=-2),"Y","")="Y"</formula>
    </cfRule>
  </conditionalFormatting>
  <conditionalFormatting sqref="C351:T351">
    <cfRule type="expression" dxfId="0" priority="1033">
      <formula>IF(AND($L351&gt;0, $Q351&gt;=12,$R351&gt;=0),"Y","")="Y"</formula>
    </cfRule>
    <cfRule type="expression" dxfId="1" priority="1034">
      <formula>IF(AND($L351&gt;0, $Q351&gt;=12,$R351&lt;-2),"Y","")="Y"</formula>
    </cfRule>
    <cfRule type="expression" dxfId="2" priority="1035">
      <formula>IF(AND($L351&gt;0, $Q351&gt;=12,$R351&lt;0, $R351&gt;=-2),"Y","")="Y"</formula>
    </cfRule>
  </conditionalFormatting>
  <conditionalFormatting sqref="C352:T352">
    <cfRule type="expression" dxfId="0" priority="1036">
      <formula>IF(AND($L352&gt;0, $Q352&gt;=12,$R352&gt;=0),"Y","")="Y"</formula>
    </cfRule>
    <cfRule type="expression" dxfId="1" priority="1037">
      <formula>IF(AND($L352&gt;0, $Q352&gt;=12,$R352&lt;-2),"Y","")="Y"</formula>
    </cfRule>
    <cfRule type="expression" dxfId="2" priority="1038">
      <formula>IF(AND($L352&gt;0, $Q352&gt;=12,$R352&lt;0, $R352&gt;=-2),"Y","")="Y"</formula>
    </cfRule>
  </conditionalFormatting>
  <conditionalFormatting sqref="C353:T353">
    <cfRule type="expression" dxfId="0" priority="1039">
      <formula>IF(AND($L353&gt;0, $Q353&gt;=12,$R353&gt;=0),"Y","")="Y"</formula>
    </cfRule>
    <cfRule type="expression" dxfId="1" priority="1040">
      <formula>IF(AND($L353&gt;0, $Q353&gt;=12,$R353&lt;-2),"Y","")="Y"</formula>
    </cfRule>
    <cfRule type="expression" dxfId="2" priority="1041">
      <formula>IF(AND($L353&gt;0, $Q353&gt;=12,$R353&lt;0, $R353&gt;=-2),"Y","")="Y"</formula>
    </cfRule>
  </conditionalFormatting>
  <conditionalFormatting sqref="C354:T354">
    <cfRule type="expression" dxfId="0" priority="1042">
      <formula>IF(AND($L354&gt;0, $Q354&gt;=12,$R354&gt;=0),"Y","")="Y"</formula>
    </cfRule>
    <cfRule type="expression" dxfId="1" priority="1043">
      <formula>IF(AND($L354&gt;0, $Q354&gt;=12,$R354&lt;-2),"Y","")="Y"</formula>
    </cfRule>
    <cfRule type="expression" dxfId="2" priority="1044">
      <formula>IF(AND($L354&gt;0, $Q354&gt;=12,$R354&lt;0, $R354&gt;=-2),"Y","")="Y"</formula>
    </cfRule>
  </conditionalFormatting>
  <conditionalFormatting sqref="C355:T355">
    <cfRule type="expression" dxfId="0" priority="1045">
      <formula>IF(AND($L355&gt;0, $Q355&gt;=12,$R355&gt;=0),"Y","")="Y"</formula>
    </cfRule>
    <cfRule type="expression" dxfId="1" priority="1046">
      <formula>IF(AND($L355&gt;0, $Q355&gt;=12,$R355&lt;-2),"Y","")="Y"</formula>
    </cfRule>
    <cfRule type="expression" dxfId="2" priority="1047">
      <formula>IF(AND($L355&gt;0, $Q355&gt;=12,$R355&lt;0, $R355&gt;=-2),"Y","")="Y"</formula>
    </cfRule>
  </conditionalFormatting>
  <conditionalFormatting sqref="C356:T356">
    <cfRule type="expression" dxfId="0" priority="1048">
      <formula>IF(AND($L356&gt;0, $Q356&gt;=12,$R356&gt;=0),"Y","")="Y"</formula>
    </cfRule>
    <cfRule type="expression" dxfId="1" priority="1049">
      <formula>IF(AND($L356&gt;0, $Q356&gt;=12,$R356&lt;-2),"Y","")="Y"</formula>
    </cfRule>
    <cfRule type="expression" dxfId="2" priority="1050">
      <formula>IF(AND($L356&gt;0, $Q356&gt;=12,$R356&lt;0, $R356&gt;=-2),"Y","")="Y"</formula>
    </cfRule>
  </conditionalFormatting>
  <conditionalFormatting sqref="C357:T357">
    <cfRule type="expression" dxfId="0" priority="1051">
      <formula>IF(AND($L357&gt;0, $Q357&gt;=12,$R357&gt;=0),"Y","")="Y"</formula>
    </cfRule>
    <cfRule type="expression" dxfId="1" priority="1052">
      <formula>IF(AND($L357&gt;0, $Q357&gt;=12,$R357&lt;-2),"Y","")="Y"</formula>
    </cfRule>
    <cfRule type="expression" dxfId="2" priority="1053">
      <formula>IF(AND($L357&gt;0, $Q357&gt;=12,$R357&lt;0, $R357&gt;=-2),"Y","")="Y"</formula>
    </cfRule>
  </conditionalFormatting>
  <conditionalFormatting sqref="C358:T358">
    <cfRule type="expression" dxfId="0" priority="1054">
      <formula>IF(AND($L358&gt;0, $Q358&gt;=12,$R358&gt;=0),"Y","")="Y"</formula>
    </cfRule>
    <cfRule type="expression" dxfId="1" priority="1055">
      <formula>IF(AND($L358&gt;0, $Q358&gt;=12,$R358&lt;-2),"Y","")="Y"</formula>
    </cfRule>
    <cfRule type="expression" dxfId="2" priority="1056">
      <formula>IF(AND($L358&gt;0, $Q358&gt;=12,$R358&lt;0, $R358&gt;=-2),"Y","")="Y"</formula>
    </cfRule>
  </conditionalFormatting>
  <conditionalFormatting sqref="C359:T359">
    <cfRule type="expression" dxfId="0" priority="1057">
      <formula>IF(AND($L359&gt;0, $Q359&gt;=12,$R359&gt;=0),"Y","")="Y"</formula>
    </cfRule>
    <cfRule type="expression" dxfId="1" priority="1058">
      <formula>IF(AND($L359&gt;0, $Q359&gt;=12,$R359&lt;-2),"Y","")="Y"</formula>
    </cfRule>
    <cfRule type="expression" dxfId="2" priority="1059">
      <formula>IF(AND($L359&gt;0, $Q359&gt;=12,$R359&lt;0, $R359&gt;=-2),"Y","")="Y"</formula>
    </cfRule>
  </conditionalFormatting>
  <conditionalFormatting sqref="C35:T35">
    <cfRule type="expression" dxfId="0" priority="85">
      <formula>IF(AND($L35&gt;0, $Q35&gt;=12,$R35&gt;=0),"Y","")="Y"</formula>
    </cfRule>
    <cfRule type="expression" dxfId="1" priority="86">
      <formula>IF(AND($L35&gt;0, $Q35&gt;=12,$R35&lt;-2),"Y","")="Y"</formula>
    </cfRule>
    <cfRule type="expression" dxfId="2" priority="87">
      <formula>IF(AND($L35&gt;0, $Q35&gt;=12,$R35&lt;0, $R35&gt;=-2),"Y","")="Y"</formula>
    </cfRule>
  </conditionalFormatting>
  <conditionalFormatting sqref="C360:T360">
    <cfRule type="expression" dxfId="0" priority="1060">
      <formula>IF(AND($L360&gt;0, $Q360&gt;=12,$R360&gt;=0),"Y","")="Y"</formula>
    </cfRule>
    <cfRule type="expression" dxfId="1" priority="1061">
      <formula>IF(AND($L360&gt;0, $Q360&gt;=12,$R360&lt;-2),"Y","")="Y"</formula>
    </cfRule>
    <cfRule type="expression" dxfId="2" priority="1062">
      <formula>IF(AND($L360&gt;0, $Q360&gt;=12,$R360&lt;0, $R360&gt;=-2),"Y","")="Y"</formula>
    </cfRule>
  </conditionalFormatting>
  <conditionalFormatting sqref="C361:T361">
    <cfRule type="expression" dxfId="0" priority="1063">
      <formula>IF(AND($L361&gt;0, $Q361&gt;=12,$R361&gt;=0),"Y","")="Y"</formula>
    </cfRule>
    <cfRule type="expression" dxfId="1" priority="1064">
      <formula>IF(AND($L361&gt;0, $Q361&gt;=12,$R361&lt;-2),"Y","")="Y"</formula>
    </cfRule>
    <cfRule type="expression" dxfId="2" priority="1065">
      <formula>IF(AND($L361&gt;0, $Q361&gt;=12,$R361&lt;0, $R361&gt;=-2),"Y","")="Y"</formula>
    </cfRule>
  </conditionalFormatting>
  <conditionalFormatting sqref="C362:T362">
    <cfRule type="expression" dxfId="0" priority="1066">
      <formula>IF(AND($L362&gt;0, $Q362&gt;=12,$R362&gt;=0),"Y","")="Y"</formula>
    </cfRule>
    <cfRule type="expression" dxfId="1" priority="1067">
      <formula>IF(AND($L362&gt;0, $Q362&gt;=12,$R362&lt;-2),"Y","")="Y"</formula>
    </cfRule>
    <cfRule type="expression" dxfId="2" priority="1068">
      <formula>IF(AND($L362&gt;0, $Q362&gt;=12,$R362&lt;0, $R362&gt;=-2),"Y","")="Y"</formula>
    </cfRule>
  </conditionalFormatting>
  <conditionalFormatting sqref="C363:T363">
    <cfRule type="expression" dxfId="0" priority="1069">
      <formula>IF(AND($L363&gt;0, $Q363&gt;=12,$R363&gt;=0),"Y","")="Y"</formula>
    </cfRule>
    <cfRule type="expression" dxfId="1" priority="1070">
      <formula>IF(AND($L363&gt;0, $Q363&gt;=12,$R363&lt;-2),"Y","")="Y"</formula>
    </cfRule>
    <cfRule type="expression" dxfId="2" priority="1071">
      <formula>IF(AND($L363&gt;0, $Q363&gt;=12,$R363&lt;0, $R363&gt;=-2),"Y","")="Y"</formula>
    </cfRule>
  </conditionalFormatting>
  <conditionalFormatting sqref="C364:T364">
    <cfRule type="expression" dxfId="0" priority="1072">
      <formula>IF(AND($L364&gt;0, $Q364&gt;=12,$R364&gt;=0),"Y","")="Y"</formula>
    </cfRule>
    <cfRule type="expression" dxfId="1" priority="1073">
      <formula>IF(AND($L364&gt;0, $Q364&gt;=12,$R364&lt;-2),"Y","")="Y"</formula>
    </cfRule>
    <cfRule type="expression" dxfId="2" priority="1074">
      <formula>IF(AND($L364&gt;0, $Q364&gt;=12,$R364&lt;0, $R364&gt;=-2),"Y","")="Y"</formula>
    </cfRule>
  </conditionalFormatting>
  <conditionalFormatting sqref="C365:T365">
    <cfRule type="expression" dxfId="0" priority="1075">
      <formula>IF(AND($L365&gt;0, $Q365&gt;=12,$R365&gt;=0),"Y","")="Y"</formula>
    </cfRule>
    <cfRule type="expression" dxfId="1" priority="1076">
      <formula>IF(AND($L365&gt;0, $Q365&gt;=12,$R365&lt;-2),"Y","")="Y"</formula>
    </cfRule>
    <cfRule type="expression" dxfId="2" priority="1077">
      <formula>IF(AND($L365&gt;0, $Q365&gt;=12,$R365&lt;0, $R365&gt;=-2),"Y","")="Y"</formula>
    </cfRule>
  </conditionalFormatting>
  <conditionalFormatting sqref="C366:T366">
    <cfRule type="expression" dxfId="0" priority="1078">
      <formula>IF(AND($L366&gt;0, $Q366&gt;=12,$R366&gt;=0),"Y","")="Y"</formula>
    </cfRule>
    <cfRule type="expression" dxfId="1" priority="1079">
      <formula>IF(AND($L366&gt;0, $Q366&gt;=12,$R366&lt;-2),"Y","")="Y"</formula>
    </cfRule>
    <cfRule type="expression" dxfId="2" priority="1080">
      <formula>IF(AND($L366&gt;0, $Q366&gt;=12,$R366&lt;0, $R366&gt;=-2),"Y","")="Y"</formula>
    </cfRule>
  </conditionalFormatting>
  <conditionalFormatting sqref="C367:T367">
    <cfRule type="expression" dxfId="0" priority="1081">
      <formula>IF(AND($L367&gt;0, $Q367&gt;=12,$R367&gt;=0),"Y","")="Y"</formula>
    </cfRule>
    <cfRule type="expression" dxfId="1" priority="1082">
      <formula>IF(AND($L367&gt;0, $Q367&gt;=12,$R367&lt;-2),"Y","")="Y"</formula>
    </cfRule>
    <cfRule type="expression" dxfId="2" priority="1083">
      <formula>IF(AND($L367&gt;0, $Q367&gt;=12,$R367&lt;0, $R367&gt;=-2),"Y","")="Y"</formula>
    </cfRule>
  </conditionalFormatting>
  <conditionalFormatting sqref="C368:T368">
    <cfRule type="expression" dxfId="0" priority="1084">
      <formula>IF(AND($L368&gt;0, $Q368&gt;=12,$R368&gt;=0),"Y","")="Y"</formula>
    </cfRule>
    <cfRule type="expression" dxfId="1" priority="1085">
      <formula>IF(AND($L368&gt;0, $Q368&gt;=12,$R368&lt;-2),"Y","")="Y"</formula>
    </cfRule>
    <cfRule type="expression" dxfId="2" priority="1086">
      <formula>IF(AND($L368&gt;0, $Q368&gt;=12,$R368&lt;0, $R368&gt;=-2),"Y","")="Y"</formula>
    </cfRule>
  </conditionalFormatting>
  <conditionalFormatting sqref="C369:T369">
    <cfRule type="expression" dxfId="0" priority="1087">
      <formula>IF(AND($L369&gt;0, $Q369&gt;=12,$R369&gt;=0),"Y","")="Y"</formula>
    </cfRule>
    <cfRule type="expression" dxfId="1" priority="1088">
      <formula>IF(AND($L369&gt;0, $Q369&gt;=12,$R369&lt;-2),"Y","")="Y"</formula>
    </cfRule>
    <cfRule type="expression" dxfId="2" priority="1089">
      <formula>IF(AND($L369&gt;0, $Q369&gt;=12,$R369&lt;0, $R369&gt;=-2),"Y","")="Y"</formula>
    </cfRule>
  </conditionalFormatting>
  <conditionalFormatting sqref="C36:T36">
    <cfRule type="expression" dxfId="0" priority="88">
      <formula>IF(AND($L36&gt;0, $Q36&gt;=12,$R36&gt;=0),"Y","")="Y"</formula>
    </cfRule>
    <cfRule type="expression" dxfId="1" priority="89">
      <formula>IF(AND($L36&gt;0, $Q36&gt;=12,$R36&lt;-2),"Y","")="Y"</formula>
    </cfRule>
    <cfRule type="expression" dxfId="2" priority="90">
      <formula>IF(AND($L36&gt;0, $Q36&gt;=12,$R36&lt;0, $R36&gt;=-2),"Y","")="Y"</formula>
    </cfRule>
  </conditionalFormatting>
  <conditionalFormatting sqref="C370:T370">
    <cfRule type="expression" dxfId="0" priority="1090">
      <formula>IF(AND($L370&gt;0, $Q370&gt;=12,$R370&gt;=0),"Y","")="Y"</formula>
    </cfRule>
    <cfRule type="expression" dxfId="1" priority="1091">
      <formula>IF(AND($L370&gt;0, $Q370&gt;=12,$R370&lt;-2),"Y","")="Y"</formula>
    </cfRule>
    <cfRule type="expression" dxfId="2" priority="1092">
      <formula>IF(AND($L370&gt;0, $Q370&gt;=12,$R370&lt;0, $R370&gt;=-2),"Y","")="Y"</formula>
    </cfRule>
  </conditionalFormatting>
  <conditionalFormatting sqref="C371:T371">
    <cfRule type="expression" dxfId="0" priority="1093">
      <formula>IF(AND($L371&gt;0, $Q371&gt;=12,$R371&gt;=0),"Y","")="Y"</formula>
    </cfRule>
    <cfRule type="expression" dxfId="1" priority="1094">
      <formula>IF(AND($L371&gt;0, $Q371&gt;=12,$R371&lt;-2),"Y","")="Y"</formula>
    </cfRule>
    <cfRule type="expression" dxfId="2" priority="1095">
      <formula>IF(AND($L371&gt;0, $Q371&gt;=12,$R371&lt;0, $R371&gt;=-2),"Y","")="Y"</formula>
    </cfRule>
  </conditionalFormatting>
  <conditionalFormatting sqref="C372:T372">
    <cfRule type="expression" dxfId="0" priority="1096">
      <formula>IF(AND($L372&gt;0, $Q372&gt;=12,$R372&gt;=0),"Y","")="Y"</formula>
    </cfRule>
    <cfRule type="expression" dxfId="1" priority="1097">
      <formula>IF(AND($L372&gt;0, $Q372&gt;=12,$R372&lt;-2),"Y","")="Y"</formula>
    </cfRule>
    <cfRule type="expression" dxfId="2" priority="1098">
      <formula>IF(AND($L372&gt;0, $Q372&gt;=12,$R372&lt;0, $R372&gt;=-2),"Y","")="Y"</formula>
    </cfRule>
  </conditionalFormatting>
  <conditionalFormatting sqref="C373:T373">
    <cfRule type="expression" dxfId="0" priority="1099">
      <formula>IF(AND($L373&gt;0, $Q373&gt;=12,$R373&gt;=0),"Y","")="Y"</formula>
    </cfRule>
    <cfRule type="expression" dxfId="1" priority="1100">
      <formula>IF(AND($L373&gt;0, $Q373&gt;=12,$R373&lt;-2),"Y","")="Y"</formula>
    </cfRule>
    <cfRule type="expression" dxfId="2" priority="1101">
      <formula>IF(AND($L373&gt;0, $Q373&gt;=12,$R373&lt;0, $R373&gt;=-2),"Y","")="Y"</formula>
    </cfRule>
  </conditionalFormatting>
  <conditionalFormatting sqref="C374:T374">
    <cfRule type="expression" dxfId="0" priority="1102">
      <formula>IF(AND($L374&gt;0, $Q374&gt;=12,$R374&gt;=0),"Y","")="Y"</formula>
    </cfRule>
    <cfRule type="expression" dxfId="1" priority="1103">
      <formula>IF(AND($L374&gt;0, $Q374&gt;=12,$R374&lt;-2),"Y","")="Y"</formula>
    </cfRule>
    <cfRule type="expression" dxfId="2" priority="1104">
      <formula>IF(AND($L374&gt;0, $Q374&gt;=12,$R374&lt;0, $R374&gt;=-2),"Y","")="Y"</formula>
    </cfRule>
  </conditionalFormatting>
  <conditionalFormatting sqref="C375:T375">
    <cfRule type="expression" dxfId="0" priority="1105">
      <formula>IF(AND($L375&gt;0, $Q375&gt;=12,$R375&gt;=0),"Y","")="Y"</formula>
    </cfRule>
    <cfRule type="expression" dxfId="1" priority="1106">
      <formula>IF(AND($L375&gt;0, $Q375&gt;=12,$R375&lt;-2),"Y","")="Y"</formula>
    </cfRule>
    <cfRule type="expression" dxfId="2" priority="1107">
      <formula>IF(AND($L375&gt;0, $Q375&gt;=12,$R375&lt;0, $R375&gt;=-2),"Y","")="Y"</formula>
    </cfRule>
  </conditionalFormatting>
  <conditionalFormatting sqref="C376:T376">
    <cfRule type="expression" dxfId="0" priority="1108">
      <formula>IF(AND($L376&gt;0, $Q376&gt;=12,$R376&gt;=0),"Y","")="Y"</formula>
    </cfRule>
    <cfRule type="expression" dxfId="1" priority="1109">
      <formula>IF(AND($L376&gt;0, $Q376&gt;=12,$R376&lt;-2),"Y","")="Y"</formula>
    </cfRule>
    <cfRule type="expression" dxfId="2" priority="1110">
      <formula>IF(AND($L376&gt;0, $Q376&gt;=12,$R376&lt;0, $R376&gt;=-2),"Y","")="Y"</formula>
    </cfRule>
  </conditionalFormatting>
  <conditionalFormatting sqref="C377:T377">
    <cfRule type="expression" dxfId="0" priority="1111">
      <formula>IF(AND($L377&gt;0, $Q377&gt;=12,$R377&gt;=0),"Y","")="Y"</formula>
    </cfRule>
    <cfRule type="expression" dxfId="1" priority="1112">
      <formula>IF(AND($L377&gt;0, $Q377&gt;=12,$R377&lt;-2),"Y","")="Y"</formula>
    </cfRule>
    <cfRule type="expression" dxfId="2" priority="1113">
      <formula>IF(AND($L377&gt;0, $Q377&gt;=12,$R377&lt;0, $R377&gt;=-2),"Y","")="Y"</formula>
    </cfRule>
  </conditionalFormatting>
  <conditionalFormatting sqref="C378:T378">
    <cfRule type="expression" dxfId="0" priority="1114">
      <formula>IF(AND($L378&gt;0, $Q378&gt;=12,$R378&gt;=0),"Y","")="Y"</formula>
    </cfRule>
    <cfRule type="expression" dxfId="1" priority="1115">
      <formula>IF(AND($L378&gt;0, $Q378&gt;=12,$R378&lt;-2),"Y","")="Y"</formula>
    </cfRule>
    <cfRule type="expression" dxfId="2" priority="1116">
      <formula>IF(AND($L378&gt;0, $Q378&gt;=12,$R378&lt;0, $R378&gt;=-2),"Y","")="Y"</formula>
    </cfRule>
  </conditionalFormatting>
  <conditionalFormatting sqref="C379:T379">
    <cfRule type="expression" dxfId="0" priority="1117">
      <formula>IF(AND($L379&gt;0, $Q379&gt;=12,$R379&gt;=0),"Y","")="Y"</formula>
    </cfRule>
    <cfRule type="expression" dxfId="1" priority="1118">
      <formula>IF(AND($L379&gt;0, $Q379&gt;=12,$R379&lt;-2),"Y","")="Y"</formula>
    </cfRule>
    <cfRule type="expression" dxfId="2" priority="1119">
      <formula>IF(AND($L379&gt;0, $Q379&gt;=12,$R379&lt;0, $R379&gt;=-2),"Y","")="Y"</formula>
    </cfRule>
  </conditionalFormatting>
  <conditionalFormatting sqref="C37:T37">
    <cfRule type="expression" dxfId="0" priority="91">
      <formula>IF(AND($L37&gt;0, $Q37&gt;=12,$R37&gt;=0),"Y","")="Y"</formula>
    </cfRule>
    <cfRule type="expression" dxfId="1" priority="92">
      <formula>IF(AND($L37&gt;0, $Q37&gt;=12,$R37&lt;-2),"Y","")="Y"</formula>
    </cfRule>
    <cfRule type="expression" dxfId="2" priority="93">
      <formula>IF(AND($L37&gt;0, $Q37&gt;=12,$R37&lt;0, $R37&gt;=-2),"Y","")="Y"</formula>
    </cfRule>
  </conditionalFormatting>
  <conditionalFormatting sqref="C380:T380">
    <cfRule type="expression" dxfId="0" priority="1120">
      <formula>IF(AND($L380&gt;0, $Q380&gt;=12,$R380&gt;=0),"Y","")="Y"</formula>
    </cfRule>
    <cfRule type="expression" dxfId="1" priority="1121">
      <formula>IF(AND($L380&gt;0, $Q380&gt;=12,$R380&lt;-2),"Y","")="Y"</formula>
    </cfRule>
    <cfRule type="expression" dxfId="2" priority="1122">
      <formula>IF(AND($L380&gt;0, $Q380&gt;=12,$R380&lt;0, $R380&gt;=-2),"Y","")="Y"</formula>
    </cfRule>
  </conditionalFormatting>
  <conditionalFormatting sqref="C381:T381">
    <cfRule type="expression" dxfId="0" priority="1123">
      <formula>IF(AND($L381&gt;0, $Q381&gt;=12,$R381&gt;=0),"Y","")="Y"</formula>
    </cfRule>
    <cfRule type="expression" dxfId="1" priority="1124">
      <formula>IF(AND($L381&gt;0, $Q381&gt;=12,$R381&lt;-2),"Y","")="Y"</formula>
    </cfRule>
    <cfRule type="expression" dxfId="2" priority="1125">
      <formula>IF(AND($L381&gt;0, $Q381&gt;=12,$R381&lt;0, $R381&gt;=-2),"Y","")="Y"</formula>
    </cfRule>
  </conditionalFormatting>
  <conditionalFormatting sqref="C382:T382">
    <cfRule type="expression" dxfId="0" priority="1126">
      <formula>IF(AND($L382&gt;0, $Q382&gt;=12,$R382&gt;=0),"Y","")="Y"</formula>
    </cfRule>
    <cfRule type="expression" dxfId="1" priority="1127">
      <formula>IF(AND($L382&gt;0, $Q382&gt;=12,$R382&lt;-2),"Y","")="Y"</formula>
    </cfRule>
    <cfRule type="expression" dxfId="2" priority="1128">
      <formula>IF(AND($L382&gt;0, $Q382&gt;=12,$R382&lt;0, $R382&gt;=-2),"Y","")="Y"</formula>
    </cfRule>
  </conditionalFormatting>
  <conditionalFormatting sqref="C383:T383">
    <cfRule type="expression" dxfId="0" priority="1129">
      <formula>IF(AND($L383&gt;0, $Q383&gt;=12,$R383&gt;=0),"Y","")="Y"</formula>
    </cfRule>
    <cfRule type="expression" dxfId="1" priority="1130">
      <formula>IF(AND($L383&gt;0, $Q383&gt;=12,$R383&lt;-2),"Y","")="Y"</formula>
    </cfRule>
    <cfRule type="expression" dxfId="2" priority="1131">
      <formula>IF(AND($L383&gt;0, $Q383&gt;=12,$R383&lt;0, $R383&gt;=-2),"Y","")="Y"</formula>
    </cfRule>
  </conditionalFormatting>
  <conditionalFormatting sqref="C384:T384">
    <cfRule type="expression" dxfId="0" priority="1132">
      <formula>IF(AND($L384&gt;0, $Q384&gt;=12,$R384&gt;=0),"Y","")="Y"</formula>
    </cfRule>
    <cfRule type="expression" dxfId="1" priority="1133">
      <formula>IF(AND($L384&gt;0, $Q384&gt;=12,$R384&lt;-2),"Y","")="Y"</formula>
    </cfRule>
    <cfRule type="expression" dxfId="2" priority="1134">
      <formula>IF(AND($L384&gt;0, $Q384&gt;=12,$R384&lt;0, $R384&gt;=-2),"Y","")="Y"</formula>
    </cfRule>
  </conditionalFormatting>
  <conditionalFormatting sqref="C385:T385">
    <cfRule type="expression" dxfId="0" priority="1135">
      <formula>IF(AND($L385&gt;0, $Q385&gt;=12,$R385&gt;=0),"Y","")="Y"</formula>
    </cfRule>
    <cfRule type="expression" dxfId="1" priority="1136">
      <formula>IF(AND($L385&gt;0, $Q385&gt;=12,$R385&lt;-2),"Y","")="Y"</formula>
    </cfRule>
    <cfRule type="expression" dxfId="2" priority="1137">
      <formula>IF(AND($L385&gt;0, $Q385&gt;=12,$R385&lt;0, $R385&gt;=-2),"Y","")="Y"</formula>
    </cfRule>
  </conditionalFormatting>
  <conditionalFormatting sqref="C386:T386">
    <cfRule type="expression" dxfId="0" priority="1138">
      <formula>IF(AND($L386&gt;0, $Q386&gt;=12,$R386&gt;=0),"Y","")="Y"</formula>
    </cfRule>
    <cfRule type="expression" dxfId="1" priority="1139">
      <formula>IF(AND($L386&gt;0, $Q386&gt;=12,$R386&lt;-2),"Y","")="Y"</formula>
    </cfRule>
    <cfRule type="expression" dxfId="2" priority="1140">
      <formula>IF(AND($L386&gt;0, $Q386&gt;=12,$R386&lt;0, $R386&gt;=-2),"Y","")="Y"</formula>
    </cfRule>
  </conditionalFormatting>
  <conditionalFormatting sqref="C387:T387">
    <cfRule type="expression" dxfId="0" priority="1141">
      <formula>IF(AND($L387&gt;0, $Q387&gt;=12,$R387&gt;=0),"Y","")="Y"</formula>
    </cfRule>
    <cfRule type="expression" dxfId="1" priority="1142">
      <formula>IF(AND($L387&gt;0, $Q387&gt;=12,$R387&lt;-2),"Y","")="Y"</formula>
    </cfRule>
    <cfRule type="expression" dxfId="2" priority="1143">
      <formula>IF(AND($L387&gt;0, $Q387&gt;=12,$R387&lt;0, $R387&gt;=-2),"Y","")="Y"</formula>
    </cfRule>
  </conditionalFormatting>
  <conditionalFormatting sqref="C388:T388">
    <cfRule type="expression" dxfId="0" priority="1144">
      <formula>IF(AND($L388&gt;0, $Q388&gt;=12,$R388&gt;=0),"Y","")="Y"</formula>
    </cfRule>
    <cfRule type="expression" dxfId="1" priority="1145">
      <formula>IF(AND($L388&gt;0, $Q388&gt;=12,$R388&lt;-2),"Y","")="Y"</formula>
    </cfRule>
    <cfRule type="expression" dxfId="2" priority="1146">
      <formula>IF(AND($L388&gt;0, $Q388&gt;=12,$R388&lt;0, $R388&gt;=-2),"Y","")="Y"</formula>
    </cfRule>
  </conditionalFormatting>
  <conditionalFormatting sqref="C389:T389">
    <cfRule type="expression" dxfId="0" priority="1147">
      <formula>IF(AND($L389&gt;0, $Q389&gt;=12,$R389&gt;=0),"Y","")="Y"</formula>
    </cfRule>
    <cfRule type="expression" dxfId="1" priority="1148">
      <formula>IF(AND($L389&gt;0, $Q389&gt;=12,$R389&lt;-2),"Y","")="Y"</formula>
    </cfRule>
    <cfRule type="expression" dxfId="2" priority="1149">
      <formula>IF(AND($L389&gt;0, $Q389&gt;=12,$R389&lt;0, $R389&gt;=-2),"Y","")="Y"</formula>
    </cfRule>
  </conditionalFormatting>
  <conditionalFormatting sqref="C38:T38">
    <cfRule type="expression" dxfId="0" priority="94">
      <formula>IF(AND($L38&gt;0, $Q38&gt;=12,$R38&gt;=0),"Y","")="Y"</formula>
    </cfRule>
    <cfRule type="expression" dxfId="1" priority="95">
      <formula>IF(AND($L38&gt;0, $Q38&gt;=12,$R38&lt;-2),"Y","")="Y"</formula>
    </cfRule>
    <cfRule type="expression" dxfId="2" priority="96">
      <formula>IF(AND($L38&gt;0, $Q38&gt;=12,$R38&lt;0, $R38&gt;=-2),"Y","")="Y"</formula>
    </cfRule>
  </conditionalFormatting>
  <conditionalFormatting sqref="C390:T390">
    <cfRule type="expression" dxfId="0" priority="1150">
      <formula>IF(AND($L390&gt;0, $Q390&gt;=12,$R390&gt;=0),"Y","")="Y"</formula>
    </cfRule>
    <cfRule type="expression" dxfId="1" priority="1151">
      <formula>IF(AND($L390&gt;0, $Q390&gt;=12,$R390&lt;-2),"Y","")="Y"</formula>
    </cfRule>
    <cfRule type="expression" dxfId="2" priority="1152">
      <formula>IF(AND($L390&gt;0, $Q390&gt;=12,$R390&lt;0, $R390&gt;=-2),"Y","")="Y"</formula>
    </cfRule>
  </conditionalFormatting>
  <conditionalFormatting sqref="C391:T391">
    <cfRule type="expression" dxfId="0" priority="1153">
      <formula>IF(AND($L391&gt;0, $Q391&gt;=12,$R391&gt;=0),"Y","")="Y"</formula>
    </cfRule>
    <cfRule type="expression" dxfId="1" priority="1154">
      <formula>IF(AND($L391&gt;0, $Q391&gt;=12,$R391&lt;-2),"Y","")="Y"</formula>
    </cfRule>
    <cfRule type="expression" dxfId="2" priority="1155">
      <formula>IF(AND($L391&gt;0, $Q391&gt;=12,$R391&lt;0, $R391&gt;=-2),"Y","")="Y"</formula>
    </cfRule>
  </conditionalFormatting>
  <conditionalFormatting sqref="C392:T392">
    <cfRule type="expression" dxfId="0" priority="1156">
      <formula>IF(AND($L392&gt;0, $Q392&gt;=12,$R392&gt;=0),"Y","")="Y"</formula>
    </cfRule>
    <cfRule type="expression" dxfId="1" priority="1157">
      <formula>IF(AND($L392&gt;0, $Q392&gt;=12,$R392&lt;-2),"Y","")="Y"</formula>
    </cfRule>
    <cfRule type="expression" dxfId="2" priority="1158">
      <formula>IF(AND($L392&gt;0, $Q392&gt;=12,$R392&lt;0, $R392&gt;=-2),"Y","")="Y"</formula>
    </cfRule>
  </conditionalFormatting>
  <conditionalFormatting sqref="C393:T393">
    <cfRule type="expression" dxfId="0" priority="1159">
      <formula>IF(AND($L393&gt;0, $Q393&gt;=12,$R393&gt;=0),"Y","")="Y"</formula>
    </cfRule>
    <cfRule type="expression" dxfId="1" priority="1160">
      <formula>IF(AND($L393&gt;0, $Q393&gt;=12,$R393&lt;-2),"Y","")="Y"</formula>
    </cfRule>
    <cfRule type="expression" dxfId="2" priority="1161">
      <formula>IF(AND($L393&gt;0, $Q393&gt;=12,$R393&lt;0, $R393&gt;=-2),"Y","")="Y"</formula>
    </cfRule>
  </conditionalFormatting>
  <conditionalFormatting sqref="C394:T394">
    <cfRule type="expression" dxfId="0" priority="1162">
      <formula>IF(AND($L394&gt;0, $Q394&gt;=12,$R394&gt;=0),"Y","")="Y"</formula>
    </cfRule>
    <cfRule type="expression" dxfId="1" priority="1163">
      <formula>IF(AND($L394&gt;0, $Q394&gt;=12,$R394&lt;-2),"Y","")="Y"</formula>
    </cfRule>
    <cfRule type="expression" dxfId="2" priority="1164">
      <formula>IF(AND($L394&gt;0, $Q394&gt;=12,$R394&lt;0, $R394&gt;=-2),"Y","")="Y"</formula>
    </cfRule>
  </conditionalFormatting>
  <conditionalFormatting sqref="C395:T395">
    <cfRule type="expression" dxfId="0" priority="1165">
      <formula>IF(AND($L395&gt;0, $Q395&gt;=12,$R395&gt;=0),"Y","")="Y"</formula>
    </cfRule>
    <cfRule type="expression" dxfId="1" priority="1166">
      <formula>IF(AND($L395&gt;0, $Q395&gt;=12,$R395&lt;-2),"Y","")="Y"</formula>
    </cfRule>
    <cfRule type="expression" dxfId="2" priority="1167">
      <formula>IF(AND($L395&gt;0, $Q395&gt;=12,$R395&lt;0, $R395&gt;=-2),"Y","")="Y"</formula>
    </cfRule>
  </conditionalFormatting>
  <conditionalFormatting sqref="C396:T396">
    <cfRule type="expression" dxfId="0" priority="1168">
      <formula>IF(AND($L396&gt;0, $Q396&gt;=12,$R396&gt;=0),"Y","")="Y"</formula>
    </cfRule>
    <cfRule type="expression" dxfId="1" priority="1169">
      <formula>IF(AND($L396&gt;0, $Q396&gt;=12,$R396&lt;-2),"Y","")="Y"</formula>
    </cfRule>
    <cfRule type="expression" dxfId="2" priority="1170">
      <formula>IF(AND($L396&gt;0, $Q396&gt;=12,$R396&lt;0, $R396&gt;=-2),"Y","")="Y"</formula>
    </cfRule>
  </conditionalFormatting>
  <conditionalFormatting sqref="C397:T397">
    <cfRule type="expression" dxfId="0" priority="1171">
      <formula>IF(AND($L397&gt;0, $Q397&gt;=12,$R397&gt;=0),"Y","")="Y"</formula>
    </cfRule>
    <cfRule type="expression" dxfId="1" priority="1172">
      <formula>IF(AND($L397&gt;0, $Q397&gt;=12,$R397&lt;-2),"Y","")="Y"</formula>
    </cfRule>
    <cfRule type="expression" dxfId="2" priority="1173">
      <formula>IF(AND($L397&gt;0, $Q397&gt;=12,$R397&lt;0, $R397&gt;=-2),"Y","")="Y"</formula>
    </cfRule>
  </conditionalFormatting>
  <conditionalFormatting sqref="C398:T398">
    <cfRule type="expression" dxfId="0" priority="1174">
      <formula>IF(AND($L398&gt;0, $Q398&gt;=12,$R398&gt;=0),"Y","")="Y"</formula>
    </cfRule>
    <cfRule type="expression" dxfId="1" priority="1175">
      <formula>IF(AND($L398&gt;0, $Q398&gt;=12,$R398&lt;-2),"Y","")="Y"</formula>
    </cfRule>
    <cfRule type="expression" dxfId="2" priority="1176">
      <formula>IF(AND($L398&gt;0, $Q398&gt;=12,$R398&lt;0, $R398&gt;=-2),"Y","")="Y"</formula>
    </cfRule>
  </conditionalFormatting>
  <conditionalFormatting sqref="C399:T399">
    <cfRule type="expression" dxfId="0" priority="1177">
      <formula>IF(AND($L399&gt;0, $Q399&gt;=12,$R399&gt;=0),"Y","")="Y"</formula>
    </cfRule>
    <cfRule type="expression" dxfId="1" priority="1178">
      <formula>IF(AND($L399&gt;0, $Q399&gt;=12,$R399&lt;-2),"Y","")="Y"</formula>
    </cfRule>
    <cfRule type="expression" dxfId="2" priority="1179">
      <formula>IF(AND($L399&gt;0, $Q399&gt;=12,$R399&lt;0, $R399&gt;=-2),"Y","")="Y"</formula>
    </cfRule>
  </conditionalFormatting>
  <conditionalFormatting sqref="C39:T39">
    <cfRule type="expression" dxfId="0" priority="97">
      <formula>IF(AND($L39&gt;0, $Q39&gt;=12,$R39&gt;=0),"Y","")="Y"</formula>
    </cfRule>
    <cfRule type="expression" dxfId="1" priority="98">
      <formula>IF(AND($L39&gt;0, $Q39&gt;=12,$R39&lt;-2),"Y","")="Y"</formula>
    </cfRule>
    <cfRule type="expression" dxfId="2" priority="99">
      <formula>IF(AND($L39&gt;0, $Q39&gt;=12,$R39&lt;0, $R39&gt;=-2),"Y","")="Y"</formula>
    </cfRule>
  </conditionalFormatting>
  <conditionalFormatting sqref="C400:T400">
    <cfRule type="expression" dxfId="0" priority="1180">
      <formula>IF(AND($L400&gt;0, $Q400&gt;=12,$R400&gt;=0),"Y","")="Y"</formula>
    </cfRule>
    <cfRule type="expression" dxfId="1" priority="1181">
      <formula>IF(AND($L400&gt;0, $Q400&gt;=12,$R400&lt;-2),"Y","")="Y"</formula>
    </cfRule>
    <cfRule type="expression" dxfId="2" priority="1182">
      <formula>IF(AND($L400&gt;0, $Q400&gt;=12,$R400&lt;0, $R400&gt;=-2),"Y","")="Y"</formula>
    </cfRule>
  </conditionalFormatting>
  <conditionalFormatting sqref="C401:T401">
    <cfRule type="expression" dxfId="0" priority="1183">
      <formula>IF(AND($L401&gt;0, $Q401&gt;=12,$R401&gt;=0),"Y","")="Y"</formula>
    </cfRule>
    <cfRule type="expression" dxfId="1" priority="1184">
      <formula>IF(AND($L401&gt;0, $Q401&gt;=12,$R401&lt;-2),"Y","")="Y"</formula>
    </cfRule>
    <cfRule type="expression" dxfId="2" priority="1185">
      <formula>IF(AND($L401&gt;0, $Q401&gt;=12,$R401&lt;0, $R401&gt;=-2),"Y","")="Y"</formula>
    </cfRule>
  </conditionalFormatting>
  <conditionalFormatting sqref="C402:T402">
    <cfRule type="expression" dxfId="0" priority="1186">
      <formula>IF(AND($L402&gt;0, $Q402&gt;=12,$R402&gt;=0),"Y","")="Y"</formula>
    </cfRule>
    <cfRule type="expression" dxfId="1" priority="1187">
      <formula>IF(AND($L402&gt;0, $Q402&gt;=12,$R402&lt;-2),"Y","")="Y"</formula>
    </cfRule>
    <cfRule type="expression" dxfId="2" priority="1188">
      <formula>IF(AND($L402&gt;0, $Q402&gt;=12,$R402&lt;0, $R402&gt;=-2),"Y","")="Y"</formula>
    </cfRule>
  </conditionalFormatting>
  <conditionalFormatting sqref="C403:T403">
    <cfRule type="expression" dxfId="0" priority="1189">
      <formula>IF(AND($L403&gt;0, $Q403&gt;=12,$R403&gt;=0),"Y","")="Y"</formula>
    </cfRule>
    <cfRule type="expression" dxfId="1" priority="1190">
      <formula>IF(AND($L403&gt;0, $Q403&gt;=12,$R403&lt;-2),"Y","")="Y"</formula>
    </cfRule>
    <cfRule type="expression" dxfId="2" priority="1191">
      <formula>IF(AND($L403&gt;0, $Q403&gt;=12,$R403&lt;0, $R403&gt;=-2),"Y","")="Y"</formula>
    </cfRule>
  </conditionalFormatting>
  <conditionalFormatting sqref="C404:T404">
    <cfRule type="expression" dxfId="0" priority="1192">
      <formula>IF(AND($L404&gt;0, $Q404&gt;=12,$R404&gt;=0),"Y","")="Y"</formula>
    </cfRule>
    <cfRule type="expression" dxfId="1" priority="1193">
      <formula>IF(AND($L404&gt;0, $Q404&gt;=12,$R404&lt;-2),"Y","")="Y"</formula>
    </cfRule>
    <cfRule type="expression" dxfId="2" priority="1194">
      <formula>IF(AND($L404&gt;0, $Q404&gt;=12,$R404&lt;0, $R404&gt;=-2),"Y","")="Y"</formula>
    </cfRule>
  </conditionalFormatting>
  <conditionalFormatting sqref="C405:T405">
    <cfRule type="expression" dxfId="0" priority="1195">
      <formula>IF(AND($L405&gt;0, $Q405&gt;=12,$R405&gt;=0),"Y","")="Y"</formula>
    </cfRule>
    <cfRule type="expression" dxfId="1" priority="1196">
      <formula>IF(AND($L405&gt;0, $Q405&gt;=12,$R405&lt;-2),"Y","")="Y"</formula>
    </cfRule>
    <cfRule type="expression" dxfId="2" priority="1197">
      <formula>IF(AND($L405&gt;0, $Q405&gt;=12,$R405&lt;0, $R405&gt;=-2),"Y","")="Y"</formula>
    </cfRule>
  </conditionalFormatting>
  <conditionalFormatting sqref="C406:T406">
    <cfRule type="expression" dxfId="0" priority="1198">
      <formula>IF(AND($L406&gt;0, $Q406&gt;=12,$R406&gt;=0),"Y","")="Y"</formula>
    </cfRule>
    <cfRule type="expression" dxfId="1" priority="1199">
      <formula>IF(AND($L406&gt;0, $Q406&gt;=12,$R406&lt;-2),"Y","")="Y"</formula>
    </cfRule>
    <cfRule type="expression" dxfId="2" priority="1200">
      <formula>IF(AND($L406&gt;0, $Q406&gt;=12,$R406&lt;0, $R406&gt;=-2),"Y","")="Y"</formula>
    </cfRule>
  </conditionalFormatting>
  <conditionalFormatting sqref="C407:T407">
    <cfRule type="expression" dxfId="0" priority="1201">
      <formula>IF(AND($L407&gt;0, $Q407&gt;=12,$R407&gt;=0),"Y","")="Y"</formula>
    </cfRule>
    <cfRule type="expression" dxfId="1" priority="1202">
      <formula>IF(AND($L407&gt;0, $Q407&gt;=12,$R407&lt;-2),"Y","")="Y"</formula>
    </cfRule>
    <cfRule type="expression" dxfId="2" priority="1203">
      <formula>IF(AND($L407&gt;0, $Q407&gt;=12,$R407&lt;0, $R407&gt;=-2),"Y","")="Y"</formula>
    </cfRule>
  </conditionalFormatting>
  <conditionalFormatting sqref="C408:T408">
    <cfRule type="expression" dxfId="0" priority="1204">
      <formula>IF(AND($L408&gt;0, $Q408&gt;=12,$R408&gt;=0),"Y","")="Y"</formula>
    </cfRule>
    <cfRule type="expression" dxfId="1" priority="1205">
      <formula>IF(AND($L408&gt;0, $Q408&gt;=12,$R408&lt;-2),"Y","")="Y"</formula>
    </cfRule>
    <cfRule type="expression" dxfId="2" priority="1206">
      <formula>IF(AND($L408&gt;0, $Q408&gt;=12,$R408&lt;0, $R408&gt;=-2),"Y","")="Y"</formula>
    </cfRule>
  </conditionalFormatting>
  <conditionalFormatting sqref="C409:T409">
    <cfRule type="expression" dxfId="0" priority="1207">
      <formula>IF(AND($L409&gt;0, $Q409&gt;=12,$R409&gt;=0),"Y","")="Y"</formula>
    </cfRule>
    <cfRule type="expression" dxfId="1" priority="1208">
      <formula>IF(AND($L409&gt;0, $Q409&gt;=12,$R409&lt;-2),"Y","")="Y"</formula>
    </cfRule>
    <cfRule type="expression" dxfId="2" priority="1209">
      <formula>IF(AND($L409&gt;0, $Q409&gt;=12,$R409&lt;0, $R409&gt;=-2),"Y","")="Y"</formula>
    </cfRule>
  </conditionalFormatting>
  <conditionalFormatting sqref="C40:T40">
    <cfRule type="expression" dxfId="0" priority="100">
      <formula>IF(AND($L40&gt;0, $Q40&gt;=12,$R40&gt;=0),"Y","")="Y"</formula>
    </cfRule>
    <cfRule type="expression" dxfId="1" priority="101">
      <formula>IF(AND($L40&gt;0, $Q40&gt;=12,$R40&lt;-2),"Y","")="Y"</formula>
    </cfRule>
    <cfRule type="expression" dxfId="2" priority="102">
      <formula>IF(AND($L40&gt;0, $Q40&gt;=12,$R40&lt;0, $R40&gt;=-2),"Y","")="Y"</formula>
    </cfRule>
  </conditionalFormatting>
  <conditionalFormatting sqref="C410:T410">
    <cfRule type="expression" dxfId="0" priority="1210">
      <formula>IF(AND($L410&gt;0, $Q410&gt;=12,$R410&gt;=0),"Y","")="Y"</formula>
    </cfRule>
    <cfRule type="expression" dxfId="1" priority="1211">
      <formula>IF(AND($L410&gt;0, $Q410&gt;=12,$R410&lt;-2),"Y","")="Y"</formula>
    </cfRule>
    <cfRule type="expression" dxfId="2" priority="1212">
      <formula>IF(AND($L410&gt;0, $Q410&gt;=12,$R410&lt;0, $R410&gt;=-2),"Y","")="Y"</formula>
    </cfRule>
  </conditionalFormatting>
  <conditionalFormatting sqref="C411:T411">
    <cfRule type="expression" dxfId="0" priority="1213">
      <formula>IF(AND($L411&gt;0, $Q411&gt;=12,$R411&gt;=0),"Y","")="Y"</formula>
    </cfRule>
    <cfRule type="expression" dxfId="1" priority="1214">
      <formula>IF(AND($L411&gt;0, $Q411&gt;=12,$R411&lt;-2),"Y","")="Y"</formula>
    </cfRule>
    <cfRule type="expression" dxfId="2" priority="1215">
      <formula>IF(AND($L411&gt;0, $Q411&gt;=12,$R411&lt;0, $R411&gt;=-2),"Y","")="Y"</formula>
    </cfRule>
  </conditionalFormatting>
  <conditionalFormatting sqref="C412:T412">
    <cfRule type="expression" dxfId="0" priority="1216">
      <formula>IF(AND($L412&gt;0, $Q412&gt;=12,$R412&gt;=0),"Y","")="Y"</formula>
    </cfRule>
    <cfRule type="expression" dxfId="1" priority="1217">
      <formula>IF(AND($L412&gt;0, $Q412&gt;=12,$R412&lt;-2),"Y","")="Y"</formula>
    </cfRule>
    <cfRule type="expression" dxfId="2" priority="1218">
      <formula>IF(AND($L412&gt;0, $Q412&gt;=12,$R412&lt;0, $R412&gt;=-2),"Y","")="Y"</formula>
    </cfRule>
  </conditionalFormatting>
  <conditionalFormatting sqref="C413:T413">
    <cfRule type="expression" dxfId="0" priority="1219">
      <formula>IF(AND($L413&gt;0, $Q413&gt;=12,$R413&gt;=0),"Y","")="Y"</formula>
    </cfRule>
    <cfRule type="expression" dxfId="1" priority="1220">
      <formula>IF(AND($L413&gt;0, $Q413&gt;=12,$R413&lt;-2),"Y","")="Y"</formula>
    </cfRule>
    <cfRule type="expression" dxfId="2" priority="1221">
      <formula>IF(AND($L413&gt;0, $Q413&gt;=12,$R413&lt;0, $R413&gt;=-2),"Y","")="Y"</formula>
    </cfRule>
  </conditionalFormatting>
  <conditionalFormatting sqref="C414:T414">
    <cfRule type="expression" dxfId="0" priority="1222">
      <formula>IF(AND($L414&gt;0, $Q414&gt;=12,$R414&gt;=0),"Y","")="Y"</formula>
    </cfRule>
    <cfRule type="expression" dxfId="1" priority="1223">
      <formula>IF(AND($L414&gt;0, $Q414&gt;=12,$R414&lt;-2),"Y","")="Y"</formula>
    </cfRule>
    <cfRule type="expression" dxfId="2" priority="1224">
      <formula>IF(AND($L414&gt;0, $Q414&gt;=12,$R414&lt;0, $R414&gt;=-2),"Y","")="Y"</formula>
    </cfRule>
  </conditionalFormatting>
  <conditionalFormatting sqref="C415:T415">
    <cfRule type="expression" dxfId="0" priority="1225">
      <formula>IF(AND($L415&gt;0, $Q415&gt;=12,$R415&gt;=0),"Y","")="Y"</formula>
    </cfRule>
    <cfRule type="expression" dxfId="1" priority="1226">
      <formula>IF(AND($L415&gt;0, $Q415&gt;=12,$R415&lt;-2),"Y","")="Y"</formula>
    </cfRule>
    <cfRule type="expression" dxfId="2" priority="1227">
      <formula>IF(AND($L415&gt;0, $Q415&gt;=12,$R415&lt;0, $R415&gt;=-2),"Y","")="Y"</formula>
    </cfRule>
  </conditionalFormatting>
  <conditionalFormatting sqref="C416:T416">
    <cfRule type="expression" dxfId="0" priority="1228">
      <formula>IF(AND($L416&gt;0, $Q416&gt;=12,$R416&gt;=0),"Y","")="Y"</formula>
    </cfRule>
    <cfRule type="expression" dxfId="1" priority="1229">
      <formula>IF(AND($L416&gt;0, $Q416&gt;=12,$R416&lt;-2),"Y","")="Y"</formula>
    </cfRule>
    <cfRule type="expression" dxfId="2" priority="1230">
      <formula>IF(AND($L416&gt;0, $Q416&gt;=12,$R416&lt;0, $R416&gt;=-2),"Y","")="Y"</formula>
    </cfRule>
  </conditionalFormatting>
  <conditionalFormatting sqref="C417:T417">
    <cfRule type="expression" dxfId="0" priority="1231">
      <formula>IF(AND($L417&gt;0, $Q417&gt;=12,$R417&gt;=0),"Y","")="Y"</formula>
    </cfRule>
    <cfRule type="expression" dxfId="1" priority="1232">
      <formula>IF(AND($L417&gt;0, $Q417&gt;=12,$R417&lt;-2),"Y","")="Y"</formula>
    </cfRule>
    <cfRule type="expression" dxfId="2" priority="1233">
      <formula>IF(AND($L417&gt;0, $Q417&gt;=12,$R417&lt;0, $R417&gt;=-2),"Y","")="Y"</formula>
    </cfRule>
  </conditionalFormatting>
  <conditionalFormatting sqref="C418:T418">
    <cfRule type="expression" dxfId="0" priority="1234">
      <formula>IF(AND($L418&gt;0, $Q418&gt;=12,$R418&gt;=0),"Y","")="Y"</formula>
    </cfRule>
    <cfRule type="expression" dxfId="1" priority="1235">
      <formula>IF(AND($L418&gt;0, $Q418&gt;=12,$R418&lt;-2),"Y","")="Y"</formula>
    </cfRule>
    <cfRule type="expression" dxfId="2" priority="1236">
      <formula>IF(AND($L418&gt;0, $Q418&gt;=12,$R418&lt;0, $R418&gt;=-2),"Y","")="Y"</formula>
    </cfRule>
  </conditionalFormatting>
  <conditionalFormatting sqref="C419:T419">
    <cfRule type="expression" dxfId="0" priority="1237">
      <formula>IF(AND($L419&gt;0, $Q419&gt;=12,$R419&gt;=0),"Y","")="Y"</formula>
    </cfRule>
    <cfRule type="expression" dxfId="1" priority="1238">
      <formula>IF(AND($L419&gt;0, $Q419&gt;=12,$R419&lt;-2),"Y","")="Y"</formula>
    </cfRule>
    <cfRule type="expression" dxfId="2" priority="1239">
      <formula>IF(AND($L419&gt;0, $Q419&gt;=12,$R419&lt;0, $R419&gt;=-2),"Y","")="Y"</formula>
    </cfRule>
  </conditionalFormatting>
  <conditionalFormatting sqref="C41:T41">
    <cfRule type="expression" dxfId="0" priority="103">
      <formula>IF(AND($L41&gt;0, $Q41&gt;=12,$R41&gt;=0),"Y","")="Y"</formula>
    </cfRule>
    <cfRule type="expression" dxfId="1" priority="104">
      <formula>IF(AND($L41&gt;0, $Q41&gt;=12,$R41&lt;-2),"Y","")="Y"</formula>
    </cfRule>
    <cfRule type="expression" dxfId="2" priority="105">
      <formula>IF(AND($L41&gt;0, $Q41&gt;=12,$R41&lt;0, $R41&gt;=-2),"Y","")="Y"</formula>
    </cfRule>
  </conditionalFormatting>
  <conditionalFormatting sqref="C420:T420">
    <cfRule type="expression" dxfId="0" priority="1240">
      <formula>IF(AND($L420&gt;0, $Q420&gt;=12,$R420&gt;=0),"Y","")="Y"</formula>
    </cfRule>
    <cfRule type="expression" dxfId="1" priority="1241">
      <formula>IF(AND($L420&gt;0, $Q420&gt;=12,$R420&lt;-2),"Y","")="Y"</formula>
    </cfRule>
    <cfRule type="expression" dxfId="2" priority="1242">
      <formula>IF(AND($L420&gt;0, $Q420&gt;=12,$R420&lt;0, $R420&gt;=-2),"Y","")="Y"</formula>
    </cfRule>
  </conditionalFormatting>
  <conditionalFormatting sqref="C421:T421">
    <cfRule type="expression" dxfId="0" priority="1243">
      <formula>IF(AND($L421&gt;0, $Q421&gt;=12,$R421&gt;=0),"Y","")="Y"</formula>
    </cfRule>
    <cfRule type="expression" dxfId="1" priority="1244">
      <formula>IF(AND($L421&gt;0, $Q421&gt;=12,$R421&lt;-2),"Y","")="Y"</formula>
    </cfRule>
    <cfRule type="expression" dxfId="2" priority="1245">
      <formula>IF(AND($L421&gt;0, $Q421&gt;=12,$R421&lt;0, $R421&gt;=-2),"Y","")="Y"</formula>
    </cfRule>
  </conditionalFormatting>
  <conditionalFormatting sqref="C422:T422">
    <cfRule type="expression" dxfId="0" priority="1246">
      <formula>IF(AND($L422&gt;0, $Q422&gt;=12,$R422&gt;=0),"Y","")="Y"</formula>
    </cfRule>
    <cfRule type="expression" dxfId="1" priority="1247">
      <formula>IF(AND($L422&gt;0, $Q422&gt;=12,$R422&lt;-2),"Y","")="Y"</formula>
    </cfRule>
    <cfRule type="expression" dxfId="2" priority="1248">
      <formula>IF(AND($L422&gt;0, $Q422&gt;=12,$R422&lt;0, $R422&gt;=-2),"Y","")="Y"</formula>
    </cfRule>
  </conditionalFormatting>
  <conditionalFormatting sqref="C423:T423">
    <cfRule type="expression" dxfId="0" priority="1249">
      <formula>IF(AND($L423&gt;0, $Q423&gt;=12,$R423&gt;=0),"Y","")="Y"</formula>
    </cfRule>
    <cfRule type="expression" dxfId="1" priority="1250">
      <formula>IF(AND($L423&gt;0, $Q423&gt;=12,$R423&lt;-2),"Y","")="Y"</formula>
    </cfRule>
    <cfRule type="expression" dxfId="2" priority="1251">
      <formula>IF(AND($L423&gt;0, $Q423&gt;=12,$R423&lt;0, $R423&gt;=-2),"Y","")="Y"</formula>
    </cfRule>
  </conditionalFormatting>
  <conditionalFormatting sqref="C424:T424">
    <cfRule type="expression" dxfId="0" priority="1252">
      <formula>IF(AND($L424&gt;0, $Q424&gt;=12,$R424&gt;=0),"Y","")="Y"</formula>
    </cfRule>
    <cfRule type="expression" dxfId="1" priority="1253">
      <formula>IF(AND($L424&gt;0, $Q424&gt;=12,$R424&lt;-2),"Y","")="Y"</formula>
    </cfRule>
    <cfRule type="expression" dxfId="2" priority="1254">
      <formula>IF(AND($L424&gt;0, $Q424&gt;=12,$R424&lt;0, $R424&gt;=-2),"Y","")="Y"</formula>
    </cfRule>
  </conditionalFormatting>
  <conditionalFormatting sqref="C425:T425">
    <cfRule type="expression" dxfId="0" priority="1255">
      <formula>IF(AND($L425&gt;0, $Q425&gt;=12,$R425&gt;=0),"Y","")="Y"</formula>
    </cfRule>
    <cfRule type="expression" dxfId="1" priority="1256">
      <formula>IF(AND($L425&gt;0, $Q425&gt;=12,$R425&lt;-2),"Y","")="Y"</formula>
    </cfRule>
    <cfRule type="expression" dxfId="2" priority="1257">
      <formula>IF(AND($L425&gt;0, $Q425&gt;=12,$R425&lt;0, $R425&gt;=-2),"Y","")="Y"</formula>
    </cfRule>
  </conditionalFormatting>
  <conditionalFormatting sqref="C426:T426">
    <cfRule type="expression" dxfId="0" priority="1258">
      <formula>IF(AND($L426&gt;0, $Q426&gt;=12,$R426&gt;=0),"Y","")="Y"</formula>
    </cfRule>
    <cfRule type="expression" dxfId="1" priority="1259">
      <formula>IF(AND($L426&gt;0, $Q426&gt;=12,$R426&lt;-2),"Y","")="Y"</formula>
    </cfRule>
    <cfRule type="expression" dxfId="2" priority="1260">
      <formula>IF(AND($L426&gt;0, $Q426&gt;=12,$R426&lt;0, $R426&gt;=-2),"Y","")="Y"</formula>
    </cfRule>
  </conditionalFormatting>
  <conditionalFormatting sqref="C427:T427">
    <cfRule type="expression" dxfId="0" priority="1261">
      <formula>IF(AND($L427&gt;0, $Q427&gt;=12,$R427&gt;=0),"Y","")="Y"</formula>
    </cfRule>
    <cfRule type="expression" dxfId="1" priority="1262">
      <formula>IF(AND($L427&gt;0, $Q427&gt;=12,$R427&lt;-2),"Y","")="Y"</formula>
    </cfRule>
    <cfRule type="expression" dxfId="2" priority="1263">
      <formula>IF(AND($L427&gt;0, $Q427&gt;=12,$R427&lt;0, $R427&gt;=-2),"Y","")="Y"</formula>
    </cfRule>
  </conditionalFormatting>
  <conditionalFormatting sqref="C428:T428">
    <cfRule type="expression" dxfId="0" priority="1264">
      <formula>IF(AND($L428&gt;0, $Q428&gt;=12,$R428&gt;=0),"Y","")="Y"</formula>
    </cfRule>
    <cfRule type="expression" dxfId="1" priority="1265">
      <formula>IF(AND($L428&gt;0, $Q428&gt;=12,$R428&lt;-2),"Y","")="Y"</formula>
    </cfRule>
    <cfRule type="expression" dxfId="2" priority="1266">
      <formula>IF(AND($L428&gt;0, $Q428&gt;=12,$R428&lt;0, $R428&gt;=-2),"Y","")="Y"</formula>
    </cfRule>
  </conditionalFormatting>
  <conditionalFormatting sqref="C429:T429">
    <cfRule type="expression" dxfId="0" priority="1267">
      <formula>IF(AND($L429&gt;0, $Q429&gt;=12,$R429&gt;=0),"Y","")="Y"</formula>
    </cfRule>
    <cfRule type="expression" dxfId="1" priority="1268">
      <formula>IF(AND($L429&gt;0, $Q429&gt;=12,$R429&lt;-2),"Y","")="Y"</formula>
    </cfRule>
    <cfRule type="expression" dxfId="2" priority="1269">
      <formula>IF(AND($L429&gt;0, $Q429&gt;=12,$R429&lt;0, $R429&gt;=-2),"Y","")="Y"</formula>
    </cfRule>
  </conditionalFormatting>
  <conditionalFormatting sqref="C42:T42">
    <cfRule type="expression" dxfId="0" priority="106">
      <formula>IF(AND($L42&gt;0, $Q42&gt;=12,$R42&gt;=0),"Y","")="Y"</formula>
    </cfRule>
    <cfRule type="expression" dxfId="1" priority="107">
      <formula>IF(AND($L42&gt;0, $Q42&gt;=12,$R42&lt;-2),"Y","")="Y"</formula>
    </cfRule>
    <cfRule type="expression" dxfId="2" priority="108">
      <formula>IF(AND($L42&gt;0, $Q42&gt;=12,$R42&lt;0, $R42&gt;=-2),"Y","")="Y"</formula>
    </cfRule>
  </conditionalFormatting>
  <conditionalFormatting sqref="C430:T430">
    <cfRule type="expression" dxfId="0" priority="1270">
      <formula>IF(AND($L430&gt;0, $Q430&gt;=12,$R430&gt;=0),"Y","")="Y"</formula>
    </cfRule>
    <cfRule type="expression" dxfId="1" priority="1271">
      <formula>IF(AND($L430&gt;0, $Q430&gt;=12,$R430&lt;-2),"Y","")="Y"</formula>
    </cfRule>
    <cfRule type="expression" dxfId="2" priority="1272">
      <formula>IF(AND($L430&gt;0, $Q430&gt;=12,$R430&lt;0, $R430&gt;=-2),"Y","")="Y"</formula>
    </cfRule>
  </conditionalFormatting>
  <conditionalFormatting sqref="C431:T431">
    <cfRule type="expression" dxfId="0" priority="1273">
      <formula>IF(AND($L431&gt;0, $Q431&gt;=12,$R431&gt;=0),"Y","")="Y"</formula>
    </cfRule>
    <cfRule type="expression" dxfId="1" priority="1274">
      <formula>IF(AND($L431&gt;0, $Q431&gt;=12,$R431&lt;-2),"Y","")="Y"</formula>
    </cfRule>
    <cfRule type="expression" dxfId="2" priority="1275">
      <formula>IF(AND($L431&gt;0, $Q431&gt;=12,$R431&lt;0, $R431&gt;=-2),"Y","")="Y"</formula>
    </cfRule>
  </conditionalFormatting>
  <conditionalFormatting sqref="C432:T432">
    <cfRule type="expression" dxfId="0" priority="1276">
      <formula>IF(AND($L432&gt;0, $Q432&gt;=12,$R432&gt;=0),"Y","")="Y"</formula>
    </cfRule>
    <cfRule type="expression" dxfId="1" priority="1277">
      <formula>IF(AND($L432&gt;0, $Q432&gt;=12,$R432&lt;-2),"Y","")="Y"</formula>
    </cfRule>
    <cfRule type="expression" dxfId="2" priority="1278">
      <formula>IF(AND($L432&gt;0, $Q432&gt;=12,$R432&lt;0, $R432&gt;=-2),"Y","")="Y"</formula>
    </cfRule>
  </conditionalFormatting>
  <conditionalFormatting sqref="C433:T433">
    <cfRule type="expression" dxfId="0" priority="1279">
      <formula>IF(AND($L433&gt;0, $Q433&gt;=12,$R433&gt;=0),"Y","")="Y"</formula>
    </cfRule>
    <cfRule type="expression" dxfId="1" priority="1280">
      <formula>IF(AND($L433&gt;0, $Q433&gt;=12,$R433&lt;-2),"Y","")="Y"</formula>
    </cfRule>
    <cfRule type="expression" dxfId="2" priority="1281">
      <formula>IF(AND($L433&gt;0, $Q433&gt;=12,$R433&lt;0, $R433&gt;=-2),"Y","")="Y"</formula>
    </cfRule>
  </conditionalFormatting>
  <conditionalFormatting sqref="C434:T434">
    <cfRule type="expression" dxfId="0" priority="1282">
      <formula>IF(AND($L434&gt;0, $Q434&gt;=12,$R434&gt;=0),"Y","")="Y"</formula>
    </cfRule>
    <cfRule type="expression" dxfId="1" priority="1283">
      <formula>IF(AND($L434&gt;0, $Q434&gt;=12,$R434&lt;-2),"Y","")="Y"</formula>
    </cfRule>
    <cfRule type="expression" dxfId="2" priority="1284">
      <formula>IF(AND($L434&gt;0, $Q434&gt;=12,$R434&lt;0, $R434&gt;=-2),"Y","")="Y"</formula>
    </cfRule>
  </conditionalFormatting>
  <conditionalFormatting sqref="C435:T435">
    <cfRule type="expression" dxfId="0" priority="1285">
      <formula>IF(AND($L435&gt;0, $Q435&gt;=12,$R435&gt;=0),"Y","")="Y"</formula>
    </cfRule>
    <cfRule type="expression" dxfId="1" priority="1286">
      <formula>IF(AND($L435&gt;0, $Q435&gt;=12,$R435&lt;-2),"Y","")="Y"</formula>
    </cfRule>
    <cfRule type="expression" dxfId="2" priority="1287">
      <formula>IF(AND($L435&gt;0, $Q435&gt;=12,$R435&lt;0, $R435&gt;=-2),"Y","")="Y"</formula>
    </cfRule>
  </conditionalFormatting>
  <conditionalFormatting sqref="C436:T436">
    <cfRule type="expression" dxfId="0" priority="1288">
      <formula>IF(AND($L436&gt;0, $Q436&gt;=12,$R436&gt;=0),"Y","")="Y"</formula>
    </cfRule>
    <cfRule type="expression" dxfId="1" priority="1289">
      <formula>IF(AND($L436&gt;0, $Q436&gt;=12,$R436&lt;-2),"Y","")="Y"</formula>
    </cfRule>
    <cfRule type="expression" dxfId="2" priority="1290">
      <formula>IF(AND($L436&gt;0, $Q436&gt;=12,$R436&lt;0, $R436&gt;=-2),"Y","")="Y"</formula>
    </cfRule>
  </conditionalFormatting>
  <conditionalFormatting sqref="C437:T437">
    <cfRule type="expression" dxfId="0" priority="1291">
      <formula>IF(AND($L437&gt;0, $Q437&gt;=12,$R437&gt;=0),"Y","")="Y"</formula>
    </cfRule>
    <cfRule type="expression" dxfId="1" priority="1292">
      <formula>IF(AND($L437&gt;0, $Q437&gt;=12,$R437&lt;-2),"Y","")="Y"</formula>
    </cfRule>
    <cfRule type="expression" dxfId="2" priority="1293">
      <formula>IF(AND($L437&gt;0, $Q437&gt;=12,$R437&lt;0, $R437&gt;=-2),"Y","")="Y"</formula>
    </cfRule>
  </conditionalFormatting>
  <conditionalFormatting sqref="C438:T438">
    <cfRule type="expression" dxfId="0" priority="1294">
      <formula>IF(AND($L438&gt;0, $Q438&gt;=12,$R438&gt;=0),"Y","")="Y"</formula>
    </cfRule>
    <cfRule type="expression" dxfId="1" priority="1295">
      <formula>IF(AND($L438&gt;0, $Q438&gt;=12,$R438&lt;-2),"Y","")="Y"</formula>
    </cfRule>
    <cfRule type="expression" dxfId="2" priority="1296">
      <formula>IF(AND($L438&gt;0, $Q438&gt;=12,$R438&lt;0, $R438&gt;=-2),"Y","")="Y"</formula>
    </cfRule>
  </conditionalFormatting>
  <conditionalFormatting sqref="C439:T439">
    <cfRule type="expression" dxfId="0" priority="1297">
      <formula>IF(AND($L439&gt;0, $Q439&gt;=12,$R439&gt;=0),"Y","")="Y"</formula>
    </cfRule>
    <cfRule type="expression" dxfId="1" priority="1298">
      <formula>IF(AND($L439&gt;0, $Q439&gt;=12,$R439&lt;-2),"Y","")="Y"</formula>
    </cfRule>
    <cfRule type="expression" dxfId="2" priority="1299">
      <formula>IF(AND($L439&gt;0, $Q439&gt;=12,$R439&lt;0, $R439&gt;=-2),"Y","")="Y"</formula>
    </cfRule>
  </conditionalFormatting>
  <conditionalFormatting sqref="C43:T43">
    <cfRule type="expression" dxfId="0" priority="109">
      <formula>IF(AND($L43&gt;0, $Q43&gt;=12,$R43&gt;=0),"Y","")="Y"</formula>
    </cfRule>
    <cfRule type="expression" dxfId="1" priority="110">
      <formula>IF(AND($L43&gt;0, $Q43&gt;=12,$R43&lt;-2),"Y","")="Y"</formula>
    </cfRule>
    <cfRule type="expression" dxfId="2" priority="111">
      <formula>IF(AND($L43&gt;0, $Q43&gt;=12,$R43&lt;0, $R43&gt;=-2),"Y","")="Y"</formula>
    </cfRule>
  </conditionalFormatting>
  <conditionalFormatting sqref="C440:T440">
    <cfRule type="expression" dxfId="0" priority="1300">
      <formula>IF(AND($L440&gt;0, $Q440&gt;=12,$R440&gt;=0),"Y","")="Y"</formula>
    </cfRule>
    <cfRule type="expression" dxfId="1" priority="1301">
      <formula>IF(AND($L440&gt;0, $Q440&gt;=12,$R440&lt;-2),"Y","")="Y"</formula>
    </cfRule>
    <cfRule type="expression" dxfId="2" priority="1302">
      <formula>IF(AND($L440&gt;0, $Q440&gt;=12,$R440&lt;0, $R440&gt;=-2),"Y","")="Y"</formula>
    </cfRule>
  </conditionalFormatting>
  <conditionalFormatting sqref="C441:T441">
    <cfRule type="expression" dxfId="0" priority="1303">
      <formula>IF(AND($L441&gt;0, $Q441&gt;=12,$R441&gt;=0),"Y","")="Y"</formula>
    </cfRule>
    <cfRule type="expression" dxfId="1" priority="1304">
      <formula>IF(AND($L441&gt;0, $Q441&gt;=12,$R441&lt;-2),"Y","")="Y"</formula>
    </cfRule>
    <cfRule type="expression" dxfId="2" priority="1305">
      <formula>IF(AND($L441&gt;0, $Q441&gt;=12,$R441&lt;0, $R441&gt;=-2),"Y","")="Y"</formula>
    </cfRule>
  </conditionalFormatting>
  <conditionalFormatting sqref="C442:T442">
    <cfRule type="expression" dxfId="0" priority="1306">
      <formula>IF(AND($L442&gt;0, $Q442&gt;=12,$R442&gt;=0),"Y","")="Y"</formula>
    </cfRule>
    <cfRule type="expression" dxfId="1" priority="1307">
      <formula>IF(AND($L442&gt;0, $Q442&gt;=12,$R442&lt;-2),"Y","")="Y"</formula>
    </cfRule>
    <cfRule type="expression" dxfId="2" priority="1308">
      <formula>IF(AND($L442&gt;0, $Q442&gt;=12,$R442&lt;0, $R442&gt;=-2),"Y","")="Y"</formula>
    </cfRule>
  </conditionalFormatting>
  <conditionalFormatting sqref="C443:T443">
    <cfRule type="expression" dxfId="0" priority="1309">
      <formula>IF(AND($L443&gt;0, $Q443&gt;=12,$R443&gt;=0),"Y","")="Y"</formula>
    </cfRule>
    <cfRule type="expression" dxfId="1" priority="1310">
      <formula>IF(AND($L443&gt;0, $Q443&gt;=12,$R443&lt;-2),"Y","")="Y"</formula>
    </cfRule>
    <cfRule type="expression" dxfId="2" priority="1311">
      <formula>IF(AND($L443&gt;0, $Q443&gt;=12,$R443&lt;0, $R443&gt;=-2),"Y","")="Y"</formula>
    </cfRule>
  </conditionalFormatting>
  <conditionalFormatting sqref="C444:T444">
    <cfRule type="expression" dxfId="0" priority="1312">
      <formula>IF(AND($L444&gt;0, $Q444&gt;=12,$R444&gt;=0),"Y","")="Y"</formula>
    </cfRule>
    <cfRule type="expression" dxfId="1" priority="1313">
      <formula>IF(AND($L444&gt;0, $Q444&gt;=12,$R444&lt;-2),"Y","")="Y"</formula>
    </cfRule>
    <cfRule type="expression" dxfId="2" priority="1314">
      <formula>IF(AND($L444&gt;0, $Q444&gt;=12,$R444&lt;0, $R444&gt;=-2),"Y","")="Y"</formula>
    </cfRule>
  </conditionalFormatting>
  <conditionalFormatting sqref="C445:T445">
    <cfRule type="expression" dxfId="0" priority="1315">
      <formula>IF(AND($L445&gt;0, $Q445&gt;=12,$R445&gt;=0),"Y","")="Y"</formula>
    </cfRule>
    <cfRule type="expression" dxfId="1" priority="1316">
      <formula>IF(AND($L445&gt;0, $Q445&gt;=12,$R445&lt;-2),"Y","")="Y"</formula>
    </cfRule>
    <cfRule type="expression" dxfId="2" priority="1317">
      <formula>IF(AND($L445&gt;0, $Q445&gt;=12,$R445&lt;0, $R445&gt;=-2),"Y","")="Y"</formula>
    </cfRule>
  </conditionalFormatting>
  <conditionalFormatting sqref="C446:T446">
    <cfRule type="expression" dxfId="0" priority="1318">
      <formula>IF(AND($L446&gt;0, $Q446&gt;=12,$R446&gt;=0),"Y","")="Y"</formula>
    </cfRule>
    <cfRule type="expression" dxfId="1" priority="1319">
      <formula>IF(AND($L446&gt;0, $Q446&gt;=12,$R446&lt;-2),"Y","")="Y"</formula>
    </cfRule>
    <cfRule type="expression" dxfId="2" priority="1320">
      <formula>IF(AND($L446&gt;0, $Q446&gt;=12,$R446&lt;0, $R446&gt;=-2),"Y","")="Y"</formula>
    </cfRule>
  </conditionalFormatting>
  <conditionalFormatting sqref="C447:T447">
    <cfRule type="expression" dxfId="0" priority="1321">
      <formula>IF(AND($L447&gt;0, $Q447&gt;=12,$R447&gt;=0),"Y","")="Y"</formula>
    </cfRule>
    <cfRule type="expression" dxfId="1" priority="1322">
      <formula>IF(AND($L447&gt;0, $Q447&gt;=12,$R447&lt;-2),"Y","")="Y"</formula>
    </cfRule>
    <cfRule type="expression" dxfId="2" priority="1323">
      <formula>IF(AND($L447&gt;0, $Q447&gt;=12,$R447&lt;0, $R447&gt;=-2),"Y","")="Y"</formula>
    </cfRule>
  </conditionalFormatting>
  <conditionalFormatting sqref="C448:T448">
    <cfRule type="expression" dxfId="0" priority="1324">
      <formula>IF(AND($L448&gt;0, $Q448&gt;=12,$R448&gt;=0),"Y","")="Y"</formula>
    </cfRule>
    <cfRule type="expression" dxfId="1" priority="1325">
      <formula>IF(AND($L448&gt;0, $Q448&gt;=12,$R448&lt;-2),"Y","")="Y"</formula>
    </cfRule>
    <cfRule type="expression" dxfId="2" priority="1326">
      <formula>IF(AND($L448&gt;0, $Q448&gt;=12,$R448&lt;0, $R448&gt;=-2),"Y","")="Y"</formula>
    </cfRule>
  </conditionalFormatting>
  <conditionalFormatting sqref="C449:T449">
    <cfRule type="expression" dxfId="0" priority="1327">
      <formula>IF(AND($L449&gt;0, $Q449&gt;=12,$R449&gt;=0),"Y","")="Y"</formula>
    </cfRule>
    <cfRule type="expression" dxfId="1" priority="1328">
      <formula>IF(AND($L449&gt;0, $Q449&gt;=12,$R449&lt;-2),"Y","")="Y"</formula>
    </cfRule>
    <cfRule type="expression" dxfId="2" priority="1329">
      <formula>IF(AND($L449&gt;0, $Q449&gt;=12,$R449&lt;0, $R449&gt;=-2),"Y","")="Y"</formula>
    </cfRule>
  </conditionalFormatting>
  <conditionalFormatting sqref="C44:T44">
    <cfRule type="expression" dxfId="0" priority="112">
      <formula>IF(AND($L44&gt;0, $Q44&gt;=12,$R44&gt;=0),"Y","")="Y"</formula>
    </cfRule>
    <cfRule type="expression" dxfId="1" priority="113">
      <formula>IF(AND($L44&gt;0, $Q44&gt;=12,$R44&lt;-2),"Y","")="Y"</formula>
    </cfRule>
    <cfRule type="expression" dxfId="2" priority="114">
      <formula>IF(AND($L44&gt;0, $Q44&gt;=12,$R44&lt;0, $R44&gt;=-2),"Y","")="Y"</formula>
    </cfRule>
  </conditionalFormatting>
  <conditionalFormatting sqref="C450:T450">
    <cfRule type="expression" dxfId="0" priority="1330">
      <formula>IF(AND($L450&gt;0, $Q450&gt;=12,$R450&gt;=0),"Y","")="Y"</formula>
    </cfRule>
    <cfRule type="expression" dxfId="1" priority="1331">
      <formula>IF(AND($L450&gt;0, $Q450&gt;=12,$R450&lt;-2),"Y","")="Y"</formula>
    </cfRule>
    <cfRule type="expression" dxfId="2" priority="1332">
      <formula>IF(AND($L450&gt;0, $Q450&gt;=12,$R450&lt;0, $R450&gt;=-2),"Y","")="Y"</formula>
    </cfRule>
  </conditionalFormatting>
  <conditionalFormatting sqref="C451:T451">
    <cfRule type="expression" dxfId="0" priority="1333">
      <formula>IF(AND($L451&gt;0, $Q451&gt;=12,$R451&gt;=0),"Y","")="Y"</formula>
    </cfRule>
    <cfRule type="expression" dxfId="1" priority="1334">
      <formula>IF(AND($L451&gt;0, $Q451&gt;=12,$R451&lt;-2),"Y","")="Y"</formula>
    </cfRule>
    <cfRule type="expression" dxfId="2" priority="1335">
      <formula>IF(AND($L451&gt;0, $Q451&gt;=12,$R451&lt;0, $R451&gt;=-2),"Y","")="Y"</formula>
    </cfRule>
  </conditionalFormatting>
  <conditionalFormatting sqref="C452:T452">
    <cfRule type="expression" dxfId="0" priority="1336">
      <formula>IF(AND($L452&gt;0, $Q452&gt;=12,$R452&gt;=0),"Y","")="Y"</formula>
    </cfRule>
    <cfRule type="expression" dxfId="1" priority="1337">
      <formula>IF(AND($L452&gt;0, $Q452&gt;=12,$R452&lt;-2),"Y","")="Y"</formula>
    </cfRule>
    <cfRule type="expression" dxfId="2" priority="1338">
      <formula>IF(AND($L452&gt;0, $Q452&gt;=12,$R452&lt;0, $R452&gt;=-2),"Y","")="Y"</formula>
    </cfRule>
  </conditionalFormatting>
  <conditionalFormatting sqref="C453:T453">
    <cfRule type="expression" dxfId="0" priority="1339">
      <formula>IF(AND($L453&gt;0, $Q453&gt;=12,$R453&gt;=0),"Y","")="Y"</formula>
    </cfRule>
    <cfRule type="expression" dxfId="1" priority="1340">
      <formula>IF(AND($L453&gt;0, $Q453&gt;=12,$R453&lt;-2),"Y","")="Y"</formula>
    </cfRule>
    <cfRule type="expression" dxfId="2" priority="1341">
      <formula>IF(AND($L453&gt;0, $Q453&gt;=12,$R453&lt;0, $R453&gt;=-2),"Y","")="Y"</formula>
    </cfRule>
  </conditionalFormatting>
  <conditionalFormatting sqref="C454:T454">
    <cfRule type="expression" dxfId="0" priority="1342">
      <formula>IF(AND($L454&gt;0, $Q454&gt;=12,$R454&gt;=0),"Y","")="Y"</formula>
    </cfRule>
    <cfRule type="expression" dxfId="1" priority="1343">
      <formula>IF(AND($L454&gt;0, $Q454&gt;=12,$R454&lt;-2),"Y","")="Y"</formula>
    </cfRule>
    <cfRule type="expression" dxfId="2" priority="1344">
      <formula>IF(AND($L454&gt;0, $Q454&gt;=12,$R454&lt;0, $R454&gt;=-2),"Y","")="Y"</formula>
    </cfRule>
  </conditionalFormatting>
  <conditionalFormatting sqref="C455:T455">
    <cfRule type="expression" dxfId="0" priority="1345">
      <formula>IF(AND($L455&gt;0, $Q455&gt;=12,$R455&gt;=0),"Y","")="Y"</formula>
    </cfRule>
    <cfRule type="expression" dxfId="1" priority="1346">
      <formula>IF(AND($L455&gt;0, $Q455&gt;=12,$R455&lt;-2),"Y","")="Y"</formula>
    </cfRule>
    <cfRule type="expression" dxfId="2" priority="1347">
      <formula>IF(AND($L455&gt;0, $Q455&gt;=12,$R455&lt;0, $R455&gt;=-2),"Y","")="Y"</formula>
    </cfRule>
  </conditionalFormatting>
  <conditionalFormatting sqref="C456:T456">
    <cfRule type="expression" dxfId="0" priority="1348">
      <formula>IF(AND($L456&gt;0, $Q456&gt;=12,$R456&gt;=0),"Y","")="Y"</formula>
    </cfRule>
    <cfRule type="expression" dxfId="1" priority="1349">
      <formula>IF(AND($L456&gt;0, $Q456&gt;=12,$R456&lt;-2),"Y","")="Y"</formula>
    </cfRule>
    <cfRule type="expression" dxfId="2" priority="1350">
      <formula>IF(AND($L456&gt;0, $Q456&gt;=12,$R456&lt;0, $R456&gt;=-2),"Y","")="Y"</formula>
    </cfRule>
  </conditionalFormatting>
  <conditionalFormatting sqref="C457:T457">
    <cfRule type="expression" dxfId="0" priority="1351">
      <formula>IF(AND($L457&gt;0, $Q457&gt;=12,$R457&gt;=0),"Y","")="Y"</formula>
    </cfRule>
    <cfRule type="expression" dxfId="1" priority="1352">
      <formula>IF(AND($L457&gt;0, $Q457&gt;=12,$R457&lt;-2),"Y","")="Y"</formula>
    </cfRule>
    <cfRule type="expression" dxfId="2" priority="1353">
      <formula>IF(AND($L457&gt;0, $Q457&gt;=12,$R457&lt;0, $R457&gt;=-2),"Y","")="Y"</formula>
    </cfRule>
  </conditionalFormatting>
  <conditionalFormatting sqref="C458:T458">
    <cfRule type="expression" dxfId="0" priority="1354">
      <formula>IF(AND($L458&gt;0, $Q458&gt;=12,$R458&gt;=0),"Y","")="Y"</formula>
    </cfRule>
    <cfRule type="expression" dxfId="1" priority="1355">
      <formula>IF(AND($L458&gt;0, $Q458&gt;=12,$R458&lt;-2),"Y","")="Y"</formula>
    </cfRule>
    <cfRule type="expression" dxfId="2" priority="1356">
      <formula>IF(AND($L458&gt;0, $Q458&gt;=12,$R458&lt;0, $R458&gt;=-2),"Y","")="Y"</formula>
    </cfRule>
  </conditionalFormatting>
  <conditionalFormatting sqref="C459:T459">
    <cfRule type="expression" dxfId="0" priority="1357">
      <formula>IF(AND($L459&gt;0, $Q459&gt;=12,$R459&gt;=0),"Y","")="Y"</formula>
    </cfRule>
    <cfRule type="expression" dxfId="1" priority="1358">
      <formula>IF(AND($L459&gt;0, $Q459&gt;=12,$R459&lt;-2),"Y","")="Y"</formula>
    </cfRule>
    <cfRule type="expression" dxfId="2" priority="1359">
      <formula>IF(AND($L459&gt;0, $Q459&gt;=12,$R459&lt;0, $R459&gt;=-2),"Y","")="Y"</formula>
    </cfRule>
  </conditionalFormatting>
  <conditionalFormatting sqref="C45:T45">
    <cfRule type="expression" dxfId="0" priority="115">
      <formula>IF(AND($L45&gt;0, $Q45&gt;=12,$R45&gt;=0),"Y","")="Y"</formula>
    </cfRule>
    <cfRule type="expression" dxfId="1" priority="116">
      <formula>IF(AND($L45&gt;0, $Q45&gt;=12,$R45&lt;-2),"Y","")="Y"</formula>
    </cfRule>
    <cfRule type="expression" dxfId="2" priority="117">
      <formula>IF(AND($L45&gt;0, $Q45&gt;=12,$R45&lt;0, $R45&gt;=-2),"Y","")="Y"</formula>
    </cfRule>
  </conditionalFormatting>
  <conditionalFormatting sqref="C460:T460">
    <cfRule type="expression" dxfId="0" priority="1360">
      <formula>IF(AND($L460&gt;0, $Q460&gt;=12,$R460&gt;=0),"Y","")="Y"</formula>
    </cfRule>
    <cfRule type="expression" dxfId="1" priority="1361">
      <formula>IF(AND($L460&gt;0, $Q460&gt;=12,$R460&lt;-2),"Y","")="Y"</formula>
    </cfRule>
    <cfRule type="expression" dxfId="2" priority="1362">
      <formula>IF(AND($L460&gt;0, $Q460&gt;=12,$R460&lt;0, $R460&gt;=-2),"Y","")="Y"</formula>
    </cfRule>
  </conditionalFormatting>
  <conditionalFormatting sqref="C461:T461">
    <cfRule type="expression" dxfId="0" priority="1363">
      <formula>IF(AND($L461&gt;0, $Q461&gt;=12,$R461&gt;=0),"Y","")="Y"</formula>
    </cfRule>
    <cfRule type="expression" dxfId="1" priority="1364">
      <formula>IF(AND($L461&gt;0, $Q461&gt;=12,$R461&lt;-2),"Y","")="Y"</formula>
    </cfRule>
    <cfRule type="expression" dxfId="2" priority="1365">
      <formula>IF(AND($L461&gt;0, $Q461&gt;=12,$R461&lt;0, $R461&gt;=-2),"Y","")="Y"</formula>
    </cfRule>
  </conditionalFormatting>
  <conditionalFormatting sqref="C462:T462">
    <cfRule type="expression" dxfId="0" priority="1366">
      <formula>IF(AND($L462&gt;0, $Q462&gt;=12,$R462&gt;=0),"Y","")="Y"</formula>
    </cfRule>
    <cfRule type="expression" dxfId="1" priority="1367">
      <formula>IF(AND($L462&gt;0, $Q462&gt;=12,$R462&lt;-2),"Y","")="Y"</formula>
    </cfRule>
    <cfRule type="expression" dxfId="2" priority="1368">
      <formula>IF(AND($L462&gt;0, $Q462&gt;=12,$R462&lt;0, $R462&gt;=-2),"Y","")="Y"</formula>
    </cfRule>
  </conditionalFormatting>
  <conditionalFormatting sqref="C463:T463">
    <cfRule type="expression" dxfId="0" priority="1369">
      <formula>IF(AND($L463&gt;0, $Q463&gt;=12,$R463&gt;=0),"Y","")="Y"</formula>
    </cfRule>
    <cfRule type="expression" dxfId="1" priority="1370">
      <formula>IF(AND($L463&gt;0, $Q463&gt;=12,$R463&lt;-2),"Y","")="Y"</formula>
    </cfRule>
    <cfRule type="expression" dxfId="2" priority="1371">
      <formula>IF(AND($L463&gt;0, $Q463&gt;=12,$R463&lt;0, $R463&gt;=-2),"Y","")="Y"</formula>
    </cfRule>
  </conditionalFormatting>
  <conditionalFormatting sqref="C464:T464">
    <cfRule type="expression" dxfId="0" priority="1372">
      <formula>IF(AND($L464&gt;0, $Q464&gt;=12,$R464&gt;=0),"Y","")="Y"</formula>
    </cfRule>
    <cfRule type="expression" dxfId="1" priority="1373">
      <formula>IF(AND($L464&gt;0, $Q464&gt;=12,$R464&lt;-2),"Y","")="Y"</formula>
    </cfRule>
    <cfRule type="expression" dxfId="2" priority="1374">
      <formula>IF(AND($L464&gt;0, $Q464&gt;=12,$R464&lt;0, $R464&gt;=-2),"Y","")="Y"</formula>
    </cfRule>
  </conditionalFormatting>
  <conditionalFormatting sqref="C465:T465">
    <cfRule type="expression" dxfId="0" priority="1375">
      <formula>IF(AND($L465&gt;0, $Q465&gt;=12,$R465&gt;=0),"Y","")="Y"</formula>
    </cfRule>
    <cfRule type="expression" dxfId="1" priority="1376">
      <formula>IF(AND($L465&gt;0, $Q465&gt;=12,$R465&lt;-2),"Y","")="Y"</formula>
    </cfRule>
    <cfRule type="expression" dxfId="2" priority="1377">
      <formula>IF(AND($L465&gt;0, $Q465&gt;=12,$R465&lt;0, $R465&gt;=-2),"Y","")="Y"</formula>
    </cfRule>
  </conditionalFormatting>
  <conditionalFormatting sqref="C466:T466">
    <cfRule type="expression" dxfId="0" priority="1378">
      <formula>IF(AND($L466&gt;0, $Q466&gt;=12,$R466&gt;=0),"Y","")="Y"</formula>
    </cfRule>
    <cfRule type="expression" dxfId="1" priority="1379">
      <formula>IF(AND($L466&gt;0, $Q466&gt;=12,$R466&lt;-2),"Y","")="Y"</formula>
    </cfRule>
    <cfRule type="expression" dxfId="2" priority="1380">
      <formula>IF(AND($L466&gt;0, $Q466&gt;=12,$R466&lt;0, $R466&gt;=-2),"Y","")="Y"</formula>
    </cfRule>
  </conditionalFormatting>
  <conditionalFormatting sqref="C467:T467">
    <cfRule type="expression" dxfId="0" priority="1381">
      <formula>IF(AND($L467&gt;0, $Q467&gt;=12,$R467&gt;=0),"Y","")="Y"</formula>
    </cfRule>
    <cfRule type="expression" dxfId="1" priority="1382">
      <formula>IF(AND($L467&gt;0, $Q467&gt;=12,$R467&lt;-2),"Y","")="Y"</formula>
    </cfRule>
    <cfRule type="expression" dxfId="2" priority="1383">
      <formula>IF(AND($L467&gt;0, $Q467&gt;=12,$R467&lt;0, $R467&gt;=-2),"Y","")="Y"</formula>
    </cfRule>
  </conditionalFormatting>
  <conditionalFormatting sqref="C468:T468">
    <cfRule type="expression" dxfId="0" priority="1384">
      <formula>IF(AND($L468&gt;0, $Q468&gt;=12,$R468&gt;=0),"Y","")="Y"</formula>
    </cfRule>
    <cfRule type="expression" dxfId="1" priority="1385">
      <formula>IF(AND($L468&gt;0, $Q468&gt;=12,$R468&lt;-2),"Y","")="Y"</formula>
    </cfRule>
    <cfRule type="expression" dxfId="2" priority="1386">
      <formula>IF(AND($L468&gt;0, $Q468&gt;=12,$R468&lt;0, $R468&gt;=-2),"Y","")="Y"</formula>
    </cfRule>
  </conditionalFormatting>
  <conditionalFormatting sqref="C469:T469">
    <cfRule type="expression" dxfId="0" priority="1387">
      <formula>IF(AND($L469&gt;0, $Q469&gt;=12,$R469&gt;=0),"Y","")="Y"</formula>
    </cfRule>
    <cfRule type="expression" dxfId="1" priority="1388">
      <formula>IF(AND($L469&gt;0, $Q469&gt;=12,$R469&lt;-2),"Y","")="Y"</formula>
    </cfRule>
    <cfRule type="expression" dxfId="2" priority="1389">
      <formula>IF(AND($L469&gt;0, $Q469&gt;=12,$R469&lt;0, $R469&gt;=-2),"Y","")="Y"</formula>
    </cfRule>
  </conditionalFormatting>
  <conditionalFormatting sqref="C46:T46">
    <cfRule type="expression" dxfId="0" priority="118">
      <formula>IF(AND($L46&gt;0, $Q46&gt;=12,$R46&gt;=0),"Y","")="Y"</formula>
    </cfRule>
    <cfRule type="expression" dxfId="1" priority="119">
      <formula>IF(AND($L46&gt;0, $Q46&gt;=12,$R46&lt;-2),"Y","")="Y"</formula>
    </cfRule>
    <cfRule type="expression" dxfId="2" priority="120">
      <formula>IF(AND($L46&gt;0, $Q46&gt;=12,$R46&lt;0, $R46&gt;=-2),"Y","")="Y"</formula>
    </cfRule>
  </conditionalFormatting>
  <conditionalFormatting sqref="C470:T470">
    <cfRule type="expression" dxfId="0" priority="1390">
      <formula>IF(AND($L470&gt;0, $Q470&gt;=12,$R470&gt;=0),"Y","")="Y"</formula>
    </cfRule>
    <cfRule type="expression" dxfId="1" priority="1391">
      <formula>IF(AND($L470&gt;0, $Q470&gt;=12,$R470&lt;-2),"Y","")="Y"</formula>
    </cfRule>
    <cfRule type="expression" dxfId="2" priority="1392">
      <formula>IF(AND($L470&gt;0, $Q470&gt;=12,$R470&lt;0, $R470&gt;=-2),"Y","")="Y"</formula>
    </cfRule>
  </conditionalFormatting>
  <conditionalFormatting sqref="C471:T471">
    <cfRule type="expression" dxfId="0" priority="1393">
      <formula>IF(AND($L471&gt;0, $Q471&gt;=12,$R471&gt;=0),"Y","")="Y"</formula>
    </cfRule>
    <cfRule type="expression" dxfId="1" priority="1394">
      <formula>IF(AND($L471&gt;0, $Q471&gt;=12,$R471&lt;-2),"Y","")="Y"</formula>
    </cfRule>
    <cfRule type="expression" dxfId="2" priority="1395">
      <formula>IF(AND($L471&gt;0, $Q471&gt;=12,$R471&lt;0, $R471&gt;=-2),"Y","")="Y"</formula>
    </cfRule>
  </conditionalFormatting>
  <conditionalFormatting sqref="C472:T472">
    <cfRule type="expression" dxfId="0" priority="1396">
      <formula>IF(AND($L472&gt;0, $Q472&gt;=12,$R472&gt;=0),"Y","")="Y"</formula>
    </cfRule>
    <cfRule type="expression" dxfId="1" priority="1397">
      <formula>IF(AND($L472&gt;0, $Q472&gt;=12,$R472&lt;-2),"Y","")="Y"</formula>
    </cfRule>
    <cfRule type="expression" dxfId="2" priority="1398">
      <formula>IF(AND($L472&gt;0, $Q472&gt;=12,$R472&lt;0, $R472&gt;=-2),"Y","")="Y"</formula>
    </cfRule>
  </conditionalFormatting>
  <conditionalFormatting sqref="C473:T473">
    <cfRule type="expression" dxfId="0" priority="1399">
      <formula>IF(AND($L473&gt;0, $Q473&gt;=12,$R473&gt;=0),"Y","")="Y"</formula>
    </cfRule>
    <cfRule type="expression" dxfId="1" priority="1400">
      <formula>IF(AND($L473&gt;0, $Q473&gt;=12,$R473&lt;-2),"Y","")="Y"</formula>
    </cfRule>
    <cfRule type="expression" dxfId="2" priority="1401">
      <formula>IF(AND($L473&gt;0, $Q473&gt;=12,$R473&lt;0, $R473&gt;=-2),"Y","")="Y"</formula>
    </cfRule>
  </conditionalFormatting>
  <conditionalFormatting sqref="C474:T474">
    <cfRule type="expression" dxfId="0" priority="1402">
      <formula>IF(AND($L474&gt;0, $Q474&gt;=12,$R474&gt;=0),"Y","")="Y"</formula>
    </cfRule>
    <cfRule type="expression" dxfId="1" priority="1403">
      <formula>IF(AND($L474&gt;0, $Q474&gt;=12,$R474&lt;-2),"Y","")="Y"</formula>
    </cfRule>
    <cfRule type="expression" dxfId="2" priority="1404">
      <formula>IF(AND($L474&gt;0, $Q474&gt;=12,$R474&lt;0, $R474&gt;=-2),"Y","")="Y"</formula>
    </cfRule>
  </conditionalFormatting>
  <conditionalFormatting sqref="C475:T475">
    <cfRule type="expression" dxfId="0" priority="1405">
      <formula>IF(AND($L475&gt;0, $Q475&gt;=12,$R475&gt;=0),"Y","")="Y"</formula>
    </cfRule>
    <cfRule type="expression" dxfId="1" priority="1406">
      <formula>IF(AND($L475&gt;0, $Q475&gt;=12,$R475&lt;-2),"Y","")="Y"</formula>
    </cfRule>
    <cfRule type="expression" dxfId="2" priority="1407">
      <formula>IF(AND($L475&gt;0, $Q475&gt;=12,$R475&lt;0, $R475&gt;=-2),"Y","")="Y"</formula>
    </cfRule>
  </conditionalFormatting>
  <conditionalFormatting sqref="C476:T476">
    <cfRule type="expression" dxfId="0" priority="1408">
      <formula>IF(AND($L476&gt;0, $Q476&gt;=12,$R476&gt;=0),"Y","")="Y"</formula>
    </cfRule>
    <cfRule type="expression" dxfId="1" priority="1409">
      <formula>IF(AND($L476&gt;0, $Q476&gt;=12,$R476&lt;-2),"Y","")="Y"</formula>
    </cfRule>
    <cfRule type="expression" dxfId="2" priority="1410">
      <formula>IF(AND($L476&gt;0, $Q476&gt;=12,$R476&lt;0, $R476&gt;=-2),"Y","")="Y"</formula>
    </cfRule>
  </conditionalFormatting>
  <conditionalFormatting sqref="C477:T477">
    <cfRule type="expression" dxfId="0" priority="1411">
      <formula>IF(AND($L477&gt;0, $Q477&gt;=12,$R477&gt;=0),"Y","")="Y"</formula>
    </cfRule>
    <cfRule type="expression" dxfId="1" priority="1412">
      <formula>IF(AND($L477&gt;0, $Q477&gt;=12,$R477&lt;-2),"Y","")="Y"</formula>
    </cfRule>
    <cfRule type="expression" dxfId="2" priority="1413">
      <formula>IF(AND($L477&gt;0, $Q477&gt;=12,$R477&lt;0, $R477&gt;=-2),"Y","")="Y"</formula>
    </cfRule>
  </conditionalFormatting>
  <conditionalFormatting sqref="C478:T478">
    <cfRule type="expression" dxfId="0" priority="1414">
      <formula>IF(AND($L478&gt;0, $Q478&gt;=12,$R478&gt;=0),"Y","")="Y"</formula>
    </cfRule>
    <cfRule type="expression" dxfId="1" priority="1415">
      <formula>IF(AND($L478&gt;0, $Q478&gt;=12,$R478&lt;-2),"Y","")="Y"</formula>
    </cfRule>
    <cfRule type="expression" dxfId="2" priority="1416">
      <formula>IF(AND($L478&gt;0, $Q478&gt;=12,$R478&lt;0, $R478&gt;=-2),"Y","")="Y"</formula>
    </cfRule>
  </conditionalFormatting>
  <conditionalFormatting sqref="C479:T479">
    <cfRule type="expression" dxfId="0" priority="1417">
      <formula>IF(AND($L479&gt;0, $Q479&gt;=12,$R479&gt;=0),"Y","")="Y"</formula>
    </cfRule>
    <cfRule type="expression" dxfId="1" priority="1418">
      <formula>IF(AND($L479&gt;0, $Q479&gt;=12,$R479&lt;-2),"Y","")="Y"</formula>
    </cfRule>
    <cfRule type="expression" dxfId="2" priority="1419">
      <formula>IF(AND($L479&gt;0, $Q479&gt;=12,$R479&lt;0, $R479&gt;=-2),"Y","")="Y"</formula>
    </cfRule>
  </conditionalFormatting>
  <conditionalFormatting sqref="C47:T47">
    <cfRule type="expression" dxfId="0" priority="121">
      <formula>IF(AND($L47&gt;0, $Q47&gt;=12,$R47&gt;=0),"Y","")="Y"</formula>
    </cfRule>
    <cfRule type="expression" dxfId="1" priority="122">
      <formula>IF(AND($L47&gt;0, $Q47&gt;=12,$R47&lt;-2),"Y","")="Y"</formula>
    </cfRule>
    <cfRule type="expression" dxfId="2" priority="123">
      <formula>IF(AND($L47&gt;0, $Q47&gt;=12,$R47&lt;0, $R47&gt;=-2),"Y","")="Y"</formula>
    </cfRule>
  </conditionalFormatting>
  <conditionalFormatting sqref="C480:T480">
    <cfRule type="expression" dxfId="0" priority="1420">
      <formula>IF(AND($L480&gt;0, $Q480&gt;=12,$R480&gt;=0),"Y","")="Y"</formula>
    </cfRule>
    <cfRule type="expression" dxfId="1" priority="1421">
      <formula>IF(AND($L480&gt;0, $Q480&gt;=12,$R480&lt;-2),"Y","")="Y"</formula>
    </cfRule>
    <cfRule type="expression" dxfId="2" priority="1422">
      <formula>IF(AND($L480&gt;0, $Q480&gt;=12,$R480&lt;0, $R480&gt;=-2),"Y","")="Y"</formula>
    </cfRule>
  </conditionalFormatting>
  <conditionalFormatting sqref="C481:T481">
    <cfRule type="expression" dxfId="0" priority="1423">
      <formula>IF(AND($L481&gt;0, $Q481&gt;=12,$R481&gt;=0),"Y","")="Y"</formula>
    </cfRule>
    <cfRule type="expression" dxfId="1" priority="1424">
      <formula>IF(AND($L481&gt;0, $Q481&gt;=12,$R481&lt;-2),"Y","")="Y"</formula>
    </cfRule>
    <cfRule type="expression" dxfId="2" priority="1425">
      <formula>IF(AND($L481&gt;0, $Q481&gt;=12,$R481&lt;0, $R481&gt;=-2),"Y","")="Y"</formula>
    </cfRule>
  </conditionalFormatting>
  <conditionalFormatting sqref="C482:T482">
    <cfRule type="expression" dxfId="0" priority="1426">
      <formula>IF(AND($L482&gt;0, $Q482&gt;=12,$R482&gt;=0),"Y","")="Y"</formula>
    </cfRule>
    <cfRule type="expression" dxfId="1" priority="1427">
      <formula>IF(AND($L482&gt;0, $Q482&gt;=12,$R482&lt;-2),"Y","")="Y"</formula>
    </cfRule>
    <cfRule type="expression" dxfId="2" priority="1428">
      <formula>IF(AND($L482&gt;0, $Q482&gt;=12,$R482&lt;0, $R482&gt;=-2),"Y","")="Y"</formula>
    </cfRule>
  </conditionalFormatting>
  <conditionalFormatting sqref="C483:T483">
    <cfRule type="expression" dxfId="0" priority="1429">
      <formula>IF(AND($L483&gt;0, $Q483&gt;=12,$R483&gt;=0),"Y","")="Y"</formula>
    </cfRule>
    <cfRule type="expression" dxfId="1" priority="1430">
      <formula>IF(AND($L483&gt;0, $Q483&gt;=12,$R483&lt;-2),"Y","")="Y"</formula>
    </cfRule>
    <cfRule type="expression" dxfId="2" priority="1431">
      <formula>IF(AND($L483&gt;0, $Q483&gt;=12,$R483&lt;0, $R483&gt;=-2),"Y","")="Y"</formula>
    </cfRule>
  </conditionalFormatting>
  <conditionalFormatting sqref="C484:T484">
    <cfRule type="expression" dxfId="0" priority="1432">
      <formula>IF(AND($L484&gt;0, $Q484&gt;=12,$R484&gt;=0),"Y","")="Y"</formula>
    </cfRule>
    <cfRule type="expression" dxfId="1" priority="1433">
      <formula>IF(AND($L484&gt;0, $Q484&gt;=12,$R484&lt;-2),"Y","")="Y"</formula>
    </cfRule>
    <cfRule type="expression" dxfId="2" priority="1434">
      <formula>IF(AND($L484&gt;0, $Q484&gt;=12,$R484&lt;0, $R484&gt;=-2),"Y","")="Y"</formula>
    </cfRule>
  </conditionalFormatting>
  <conditionalFormatting sqref="C485:T485">
    <cfRule type="expression" dxfId="0" priority="1435">
      <formula>IF(AND($L485&gt;0, $Q485&gt;=12,$R485&gt;=0),"Y","")="Y"</formula>
    </cfRule>
    <cfRule type="expression" dxfId="1" priority="1436">
      <formula>IF(AND($L485&gt;0, $Q485&gt;=12,$R485&lt;-2),"Y","")="Y"</formula>
    </cfRule>
    <cfRule type="expression" dxfId="2" priority="1437">
      <formula>IF(AND($L485&gt;0, $Q485&gt;=12,$R485&lt;0, $R485&gt;=-2),"Y","")="Y"</formula>
    </cfRule>
  </conditionalFormatting>
  <conditionalFormatting sqref="C486:T486">
    <cfRule type="expression" dxfId="0" priority="1438">
      <formula>IF(AND($L486&gt;0, $Q486&gt;=12,$R486&gt;=0),"Y","")="Y"</formula>
    </cfRule>
    <cfRule type="expression" dxfId="1" priority="1439">
      <formula>IF(AND($L486&gt;0, $Q486&gt;=12,$R486&lt;-2),"Y","")="Y"</formula>
    </cfRule>
    <cfRule type="expression" dxfId="2" priority="1440">
      <formula>IF(AND($L486&gt;0, $Q486&gt;=12,$R486&lt;0, $R486&gt;=-2),"Y","")="Y"</formula>
    </cfRule>
  </conditionalFormatting>
  <conditionalFormatting sqref="C487:T487">
    <cfRule type="expression" dxfId="0" priority="1441">
      <formula>IF(AND($L487&gt;0, $Q487&gt;=12,$R487&gt;=0),"Y","")="Y"</formula>
    </cfRule>
    <cfRule type="expression" dxfId="1" priority="1442">
      <formula>IF(AND($L487&gt;0, $Q487&gt;=12,$R487&lt;-2),"Y","")="Y"</formula>
    </cfRule>
    <cfRule type="expression" dxfId="2" priority="1443">
      <formula>IF(AND($L487&gt;0, $Q487&gt;=12,$R487&lt;0, $R487&gt;=-2),"Y","")="Y"</formula>
    </cfRule>
  </conditionalFormatting>
  <conditionalFormatting sqref="C488:T488">
    <cfRule type="expression" dxfId="0" priority="1444">
      <formula>IF(AND($L488&gt;0, $Q488&gt;=12,$R488&gt;=0),"Y","")="Y"</formula>
    </cfRule>
    <cfRule type="expression" dxfId="1" priority="1445">
      <formula>IF(AND($L488&gt;0, $Q488&gt;=12,$R488&lt;-2),"Y","")="Y"</formula>
    </cfRule>
    <cfRule type="expression" dxfId="2" priority="1446">
      <formula>IF(AND($L488&gt;0, $Q488&gt;=12,$R488&lt;0, $R488&gt;=-2),"Y","")="Y"</formula>
    </cfRule>
  </conditionalFormatting>
  <conditionalFormatting sqref="C489:T489">
    <cfRule type="expression" dxfId="0" priority="1447">
      <formula>IF(AND($L489&gt;0, $Q489&gt;=12,$R489&gt;=0),"Y","")="Y"</formula>
    </cfRule>
    <cfRule type="expression" dxfId="1" priority="1448">
      <formula>IF(AND($L489&gt;0, $Q489&gt;=12,$R489&lt;-2),"Y","")="Y"</formula>
    </cfRule>
    <cfRule type="expression" dxfId="2" priority="1449">
      <formula>IF(AND($L489&gt;0, $Q489&gt;=12,$R489&lt;0, $R489&gt;=-2),"Y","")="Y"</formula>
    </cfRule>
  </conditionalFormatting>
  <conditionalFormatting sqref="C48:T48">
    <cfRule type="expression" dxfId="0" priority="124">
      <formula>IF(AND($L48&gt;0, $Q48&gt;=12,$R48&gt;=0),"Y","")="Y"</formula>
    </cfRule>
    <cfRule type="expression" dxfId="1" priority="125">
      <formula>IF(AND($L48&gt;0, $Q48&gt;=12,$R48&lt;-2),"Y","")="Y"</formula>
    </cfRule>
    <cfRule type="expression" dxfId="2" priority="126">
      <formula>IF(AND($L48&gt;0, $Q48&gt;=12,$R48&lt;0, $R48&gt;=-2),"Y","")="Y"</formula>
    </cfRule>
  </conditionalFormatting>
  <conditionalFormatting sqref="C490:T490">
    <cfRule type="expression" dxfId="0" priority="1450">
      <formula>IF(AND($L490&gt;0, $Q490&gt;=12,$R490&gt;=0),"Y","")="Y"</formula>
    </cfRule>
    <cfRule type="expression" dxfId="1" priority="1451">
      <formula>IF(AND($L490&gt;0, $Q490&gt;=12,$R490&lt;-2),"Y","")="Y"</formula>
    </cfRule>
    <cfRule type="expression" dxfId="2" priority="1452">
      <formula>IF(AND($L490&gt;0, $Q490&gt;=12,$R490&lt;0, $R490&gt;=-2),"Y","")="Y"</formula>
    </cfRule>
  </conditionalFormatting>
  <conditionalFormatting sqref="C491:T491">
    <cfRule type="expression" dxfId="0" priority="1453">
      <formula>IF(AND($L491&gt;0, $Q491&gt;=12,$R491&gt;=0),"Y","")="Y"</formula>
    </cfRule>
    <cfRule type="expression" dxfId="1" priority="1454">
      <formula>IF(AND($L491&gt;0, $Q491&gt;=12,$R491&lt;-2),"Y","")="Y"</formula>
    </cfRule>
    <cfRule type="expression" dxfId="2" priority="1455">
      <formula>IF(AND($L491&gt;0, $Q491&gt;=12,$R491&lt;0, $R491&gt;=-2),"Y","")="Y"</formula>
    </cfRule>
  </conditionalFormatting>
  <conditionalFormatting sqref="C492:T492">
    <cfRule type="expression" dxfId="0" priority="1456">
      <formula>IF(AND($L492&gt;0, $Q492&gt;=12,$R492&gt;=0),"Y","")="Y"</formula>
    </cfRule>
    <cfRule type="expression" dxfId="1" priority="1457">
      <formula>IF(AND($L492&gt;0, $Q492&gt;=12,$R492&lt;-2),"Y","")="Y"</formula>
    </cfRule>
    <cfRule type="expression" dxfId="2" priority="1458">
      <formula>IF(AND($L492&gt;0, $Q492&gt;=12,$R492&lt;0, $R492&gt;=-2),"Y","")="Y"</formula>
    </cfRule>
  </conditionalFormatting>
  <conditionalFormatting sqref="C493:T493">
    <cfRule type="expression" dxfId="0" priority="1459">
      <formula>IF(AND($L493&gt;0, $Q493&gt;=12,$R493&gt;=0),"Y","")="Y"</formula>
    </cfRule>
    <cfRule type="expression" dxfId="1" priority="1460">
      <formula>IF(AND($L493&gt;0, $Q493&gt;=12,$R493&lt;-2),"Y","")="Y"</formula>
    </cfRule>
    <cfRule type="expression" dxfId="2" priority="1461">
      <formula>IF(AND($L493&gt;0, $Q493&gt;=12,$R493&lt;0, $R493&gt;=-2),"Y","")="Y"</formula>
    </cfRule>
  </conditionalFormatting>
  <conditionalFormatting sqref="C494:T494">
    <cfRule type="expression" dxfId="0" priority="1462">
      <formula>IF(AND($L494&gt;0, $Q494&gt;=12,$R494&gt;=0),"Y","")="Y"</formula>
    </cfRule>
    <cfRule type="expression" dxfId="1" priority="1463">
      <formula>IF(AND($L494&gt;0, $Q494&gt;=12,$R494&lt;-2),"Y","")="Y"</formula>
    </cfRule>
    <cfRule type="expression" dxfId="2" priority="1464">
      <formula>IF(AND($L494&gt;0, $Q494&gt;=12,$R494&lt;0, $R494&gt;=-2),"Y","")="Y"</formula>
    </cfRule>
  </conditionalFormatting>
  <conditionalFormatting sqref="C495:T495">
    <cfRule type="expression" dxfId="0" priority="1465">
      <formula>IF(AND($L495&gt;0, $Q495&gt;=12,$R495&gt;=0),"Y","")="Y"</formula>
    </cfRule>
    <cfRule type="expression" dxfId="1" priority="1466">
      <formula>IF(AND($L495&gt;0, $Q495&gt;=12,$R495&lt;-2),"Y","")="Y"</formula>
    </cfRule>
    <cfRule type="expression" dxfId="2" priority="1467">
      <formula>IF(AND($L495&gt;0, $Q495&gt;=12,$R495&lt;0, $R495&gt;=-2),"Y","")="Y"</formula>
    </cfRule>
  </conditionalFormatting>
  <conditionalFormatting sqref="C496:T496">
    <cfRule type="expression" dxfId="0" priority="1468">
      <formula>IF(AND($L496&gt;0, $Q496&gt;=12,$R496&gt;=0),"Y","")="Y"</formula>
    </cfRule>
    <cfRule type="expression" dxfId="1" priority="1469">
      <formula>IF(AND($L496&gt;0, $Q496&gt;=12,$R496&lt;-2),"Y","")="Y"</formula>
    </cfRule>
    <cfRule type="expression" dxfId="2" priority="1470">
      <formula>IF(AND($L496&gt;0, $Q496&gt;=12,$R496&lt;0, $R496&gt;=-2),"Y","")="Y"</formula>
    </cfRule>
  </conditionalFormatting>
  <conditionalFormatting sqref="C497:T497">
    <cfRule type="expression" dxfId="0" priority="1471">
      <formula>IF(AND($L497&gt;0, $Q497&gt;=12,$R497&gt;=0),"Y","")="Y"</formula>
    </cfRule>
    <cfRule type="expression" dxfId="1" priority="1472">
      <formula>IF(AND($L497&gt;0, $Q497&gt;=12,$R497&lt;-2),"Y","")="Y"</formula>
    </cfRule>
    <cfRule type="expression" dxfId="2" priority="1473">
      <formula>IF(AND($L497&gt;0, $Q497&gt;=12,$R497&lt;0, $R497&gt;=-2),"Y","")="Y"</formula>
    </cfRule>
  </conditionalFormatting>
  <conditionalFormatting sqref="C498:T498">
    <cfRule type="expression" dxfId="0" priority="1474">
      <formula>IF(AND($L498&gt;0, $Q498&gt;=12,$R498&gt;=0),"Y","")="Y"</formula>
    </cfRule>
    <cfRule type="expression" dxfId="1" priority="1475">
      <formula>IF(AND($L498&gt;0, $Q498&gt;=12,$R498&lt;-2),"Y","")="Y"</formula>
    </cfRule>
    <cfRule type="expression" dxfId="2" priority="1476">
      <formula>IF(AND($L498&gt;0, $Q498&gt;=12,$R498&lt;0, $R498&gt;=-2),"Y","")="Y"</formula>
    </cfRule>
  </conditionalFormatting>
  <conditionalFormatting sqref="C499:T499">
    <cfRule type="expression" dxfId="0" priority="1477">
      <formula>IF(AND($L499&gt;0, $Q499&gt;=12,$R499&gt;=0),"Y","")="Y"</formula>
    </cfRule>
    <cfRule type="expression" dxfId="1" priority="1478">
      <formula>IF(AND($L499&gt;0, $Q499&gt;=12,$R499&lt;-2),"Y","")="Y"</formula>
    </cfRule>
    <cfRule type="expression" dxfId="2" priority="1479">
      <formula>IF(AND($L499&gt;0, $Q499&gt;=12,$R499&lt;0, $R499&gt;=-2),"Y","")="Y"</formula>
    </cfRule>
  </conditionalFormatting>
  <conditionalFormatting sqref="C49:T49">
    <cfRule type="expression" dxfId="0" priority="127">
      <formula>IF(AND($L49&gt;0, $Q49&gt;=12,$R49&gt;=0),"Y","")="Y"</formula>
    </cfRule>
    <cfRule type="expression" dxfId="1" priority="128">
      <formula>IF(AND($L49&gt;0, $Q49&gt;=12,$R49&lt;-2),"Y","")="Y"</formula>
    </cfRule>
    <cfRule type="expression" dxfId="2" priority="129">
      <formula>IF(AND($L49&gt;0, $Q49&gt;=12,$R49&lt;0, $R49&gt;=-2),"Y","")="Y"</formula>
    </cfRule>
  </conditionalFormatting>
  <conditionalFormatting sqref="C50:T50">
    <cfRule type="expression" dxfId="0" priority="130">
      <formula>IF(AND($L50&gt;0, $Q50&gt;=12,$R50&gt;=0),"Y","")="Y"</formula>
    </cfRule>
    <cfRule type="expression" dxfId="1" priority="131">
      <formula>IF(AND($L50&gt;0, $Q50&gt;=12,$R50&lt;-2),"Y","")="Y"</formula>
    </cfRule>
    <cfRule type="expression" dxfId="2" priority="132">
      <formula>IF(AND($L50&gt;0, $Q50&gt;=12,$R50&lt;0, $R50&gt;=-2),"Y","")="Y"</formula>
    </cfRule>
  </conditionalFormatting>
  <conditionalFormatting sqref="C51:T51">
    <cfRule type="expression" dxfId="0" priority="133">
      <formula>IF(AND($L51&gt;0, $Q51&gt;=12,$R51&gt;=0),"Y","")="Y"</formula>
    </cfRule>
    <cfRule type="expression" dxfId="1" priority="134">
      <formula>IF(AND($L51&gt;0, $Q51&gt;=12,$R51&lt;-2),"Y","")="Y"</formula>
    </cfRule>
    <cfRule type="expression" dxfId="2" priority="135">
      <formula>IF(AND($L51&gt;0, $Q51&gt;=12,$R51&lt;0, $R51&gt;=-2),"Y","")="Y"</formula>
    </cfRule>
  </conditionalFormatting>
  <conditionalFormatting sqref="C52:T52">
    <cfRule type="expression" dxfId="0" priority="136">
      <formula>IF(AND($L52&gt;0, $Q52&gt;=12,$R52&gt;=0),"Y","")="Y"</formula>
    </cfRule>
    <cfRule type="expression" dxfId="1" priority="137">
      <formula>IF(AND($L52&gt;0, $Q52&gt;=12,$R52&lt;-2),"Y","")="Y"</formula>
    </cfRule>
    <cfRule type="expression" dxfId="2" priority="138">
      <formula>IF(AND($L52&gt;0, $Q52&gt;=12,$R52&lt;0, $R52&gt;=-2),"Y","")="Y"</formula>
    </cfRule>
  </conditionalFormatting>
  <conditionalFormatting sqref="C53:T53">
    <cfRule type="expression" dxfId="0" priority="139">
      <formula>IF(AND($L53&gt;0, $Q53&gt;=12,$R53&gt;=0),"Y","")="Y"</formula>
    </cfRule>
    <cfRule type="expression" dxfId="1" priority="140">
      <formula>IF(AND($L53&gt;0, $Q53&gt;=12,$R53&lt;-2),"Y","")="Y"</formula>
    </cfRule>
    <cfRule type="expression" dxfId="2" priority="141">
      <formula>IF(AND($L53&gt;0, $Q53&gt;=12,$R53&lt;0, $R53&gt;=-2),"Y","")="Y"</formula>
    </cfRule>
  </conditionalFormatting>
  <conditionalFormatting sqref="C54:T54">
    <cfRule type="expression" dxfId="0" priority="142">
      <formula>IF(AND($L54&gt;0, $Q54&gt;=12,$R54&gt;=0),"Y","")="Y"</formula>
    </cfRule>
    <cfRule type="expression" dxfId="1" priority="143">
      <formula>IF(AND($L54&gt;0, $Q54&gt;=12,$R54&lt;-2),"Y","")="Y"</formula>
    </cfRule>
    <cfRule type="expression" dxfId="2" priority="144">
      <formula>IF(AND($L54&gt;0, $Q54&gt;=12,$R54&lt;0, $R54&gt;=-2),"Y","")="Y"</formula>
    </cfRule>
  </conditionalFormatting>
  <conditionalFormatting sqref="C55:T55">
    <cfRule type="expression" dxfId="0" priority="145">
      <formula>IF(AND($L55&gt;0, $Q55&gt;=12,$R55&gt;=0),"Y","")="Y"</formula>
    </cfRule>
    <cfRule type="expression" dxfId="1" priority="146">
      <formula>IF(AND($L55&gt;0, $Q55&gt;=12,$R55&lt;-2),"Y","")="Y"</formula>
    </cfRule>
    <cfRule type="expression" dxfId="2" priority="147">
      <formula>IF(AND($L55&gt;0, $Q55&gt;=12,$R55&lt;0, $R55&gt;=-2),"Y","")="Y"</formula>
    </cfRule>
  </conditionalFormatting>
  <conditionalFormatting sqref="C56:T56">
    <cfRule type="expression" dxfId="0" priority="148">
      <formula>IF(AND($L56&gt;0, $Q56&gt;=12,$R56&gt;=0),"Y","")="Y"</formula>
    </cfRule>
    <cfRule type="expression" dxfId="1" priority="149">
      <formula>IF(AND($L56&gt;0, $Q56&gt;=12,$R56&lt;-2),"Y","")="Y"</formula>
    </cfRule>
    <cfRule type="expression" dxfId="2" priority="150">
      <formula>IF(AND($L56&gt;0, $Q56&gt;=12,$R56&lt;0, $R56&gt;=-2),"Y","")="Y"</formula>
    </cfRule>
  </conditionalFormatting>
  <conditionalFormatting sqref="C57:T57">
    <cfRule type="expression" dxfId="0" priority="151">
      <formula>IF(AND($L57&gt;0, $Q57&gt;=12,$R57&gt;=0),"Y","")="Y"</formula>
    </cfRule>
    <cfRule type="expression" dxfId="1" priority="152">
      <formula>IF(AND($L57&gt;0, $Q57&gt;=12,$R57&lt;-2),"Y","")="Y"</formula>
    </cfRule>
    <cfRule type="expression" dxfId="2" priority="153">
      <formula>IF(AND($L57&gt;0, $Q57&gt;=12,$R57&lt;0, $R57&gt;=-2),"Y","")="Y"</formula>
    </cfRule>
  </conditionalFormatting>
  <conditionalFormatting sqref="C58:T58">
    <cfRule type="expression" dxfId="0" priority="154">
      <formula>IF(AND($L58&gt;0, $Q58&gt;=12,$R58&gt;=0),"Y","")="Y"</formula>
    </cfRule>
    <cfRule type="expression" dxfId="1" priority="155">
      <formula>IF(AND($L58&gt;0, $Q58&gt;=12,$R58&lt;-2),"Y","")="Y"</formula>
    </cfRule>
    <cfRule type="expression" dxfId="2" priority="156">
      <formula>IF(AND($L58&gt;0, $Q58&gt;=12,$R58&lt;0, $R58&gt;=-2),"Y","")="Y"</formula>
    </cfRule>
  </conditionalFormatting>
  <conditionalFormatting sqref="C59:T59">
    <cfRule type="expression" dxfId="0" priority="157">
      <formula>IF(AND($L59&gt;0, $Q59&gt;=12,$R59&gt;=0),"Y","")="Y"</formula>
    </cfRule>
    <cfRule type="expression" dxfId="1" priority="158">
      <formula>IF(AND($L59&gt;0, $Q59&gt;=12,$R59&lt;-2),"Y","")="Y"</formula>
    </cfRule>
    <cfRule type="expression" dxfId="2" priority="159">
      <formula>IF(AND($L59&gt;0, $Q59&gt;=12,$R59&lt;0, $R59&gt;=-2),"Y","")="Y"</formula>
    </cfRule>
  </conditionalFormatting>
  <conditionalFormatting sqref="C60:T60">
    <cfRule type="expression" dxfId="0" priority="160">
      <formula>IF(AND($L60&gt;0, $Q60&gt;=12,$R60&gt;=0),"Y","")="Y"</formula>
    </cfRule>
    <cfRule type="expression" dxfId="1" priority="161">
      <formula>IF(AND($L60&gt;0, $Q60&gt;=12,$R60&lt;-2),"Y","")="Y"</formula>
    </cfRule>
    <cfRule type="expression" dxfId="2" priority="162">
      <formula>IF(AND($L60&gt;0, $Q60&gt;=12,$R60&lt;0, $R60&gt;=-2),"Y","")="Y"</formula>
    </cfRule>
  </conditionalFormatting>
  <conditionalFormatting sqref="C61:T61">
    <cfRule type="expression" dxfId="0" priority="163">
      <formula>IF(AND($L61&gt;0, $Q61&gt;=12,$R61&gt;=0),"Y","")="Y"</formula>
    </cfRule>
    <cfRule type="expression" dxfId="1" priority="164">
      <formula>IF(AND($L61&gt;0, $Q61&gt;=12,$R61&lt;-2),"Y","")="Y"</formula>
    </cfRule>
    <cfRule type="expression" dxfId="2" priority="165">
      <formula>IF(AND($L61&gt;0, $Q61&gt;=12,$R61&lt;0, $R61&gt;=-2),"Y","")="Y"</formula>
    </cfRule>
  </conditionalFormatting>
  <conditionalFormatting sqref="C62:T62">
    <cfRule type="expression" dxfId="0" priority="166">
      <formula>IF(AND($L62&gt;0, $Q62&gt;=12,$R62&gt;=0),"Y","")="Y"</formula>
    </cfRule>
    <cfRule type="expression" dxfId="1" priority="167">
      <formula>IF(AND($L62&gt;0, $Q62&gt;=12,$R62&lt;-2),"Y","")="Y"</formula>
    </cfRule>
    <cfRule type="expression" dxfId="2" priority="168">
      <formula>IF(AND($L62&gt;0, $Q62&gt;=12,$R62&lt;0, $R62&gt;=-2),"Y","")="Y"</formula>
    </cfRule>
  </conditionalFormatting>
  <conditionalFormatting sqref="C63:T63">
    <cfRule type="expression" dxfId="0" priority="169">
      <formula>IF(AND($L63&gt;0, $Q63&gt;=12,$R63&gt;=0),"Y","")="Y"</formula>
    </cfRule>
    <cfRule type="expression" dxfId="1" priority="170">
      <formula>IF(AND($L63&gt;0, $Q63&gt;=12,$R63&lt;-2),"Y","")="Y"</formula>
    </cfRule>
    <cfRule type="expression" dxfId="2" priority="171">
      <formula>IF(AND($L63&gt;0, $Q63&gt;=12,$R63&lt;0, $R63&gt;=-2),"Y","")="Y"</formula>
    </cfRule>
  </conditionalFormatting>
  <conditionalFormatting sqref="C64:T64">
    <cfRule type="expression" dxfId="0" priority="172">
      <formula>IF(AND($L64&gt;0, $Q64&gt;=12,$R64&gt;=0),"Y","")="Y"</formula>
    </cfRule>
    <cfRule type="expression" dxfId="1" priority="173">
      <formula>IF(AND($L64&gt;0, $Q64&gt;=12,$R64&lt;-2),"Y","")="Y"</formula>
    </cfRule>
    <cfRule type="expression" dxfId="2" priority="174">
      <formula>IF(AND($L64&gt;0, $Q64&gt;=12,$R64&lt;0, $R64&gt;=-2),"Y","")="Y"</formula>
    </cfRule>
  </conditionalFormatting>
  <conditionalFormatting sqref="C65:T65">
    <cfRule type="expression" dxfId="0" priority="175">
      <formula>IF(AND($L65&gt;0, $Q65&gt;=12,$R65&gt;=0),"Y","")="Y"</formula>
    </cfRule>
    <cfRule type="expression" dxfId="1" priority="176">
      <formula>IF(AND($L65&gt;0, $Q65&gt;=12,$R65&lt;-2),"Y","")="Y"</formula>
    </cfRule>
    <cfRule type="expression" dxfId="2" priority="177">
      <formula>IF(AND($L65&gt;0, $Q65&gt;=12,$R65&lt;0, $R65&gt;=-2),"Y","")="Y"</formula>
    </cfRule>
  </conditionalFormatting>
  <conditionalFormatting sqref="C66:T66">
    <cfRule type="expression" dxfId="0" priority="178">
      <formula>IF(AND($L66&gt;0, $Q66&gt;=12,$R66&gt;=0),"Y","")="Y"</formula>
    </cfRule>
    <cfRule type="expression" dxfId="1" priority="179">
      <formula>IF(AND($L66&gt;0, $Q66&gt;=12,$R66&lt;-2),"Y","")="Y"</formula>
    </cfRule>
    <cfRule type="expression" dxfId="2" priority="180">
      <formula>IF(AND($L66&gt;0, $Q66&gt;=12,$R66&lt;0, $R66&gt;=-2),"Y","")="Y"</formula>
    </cfRule>
  </conditionalFormatting>
  <conditionalFormatting sqref="C67:T67">
    <cfRule type="expression" dxfId="0" priority="181">
      <formula>IF(AND($L67&gt;0, $Q67&gt;=12,$R67&gt;=0),"Y","")="Y"</formula>
    </cfRule>
    <cfRule type="expression" dxfId="1" priority="182">
      <formula>IF(AND($L67&gt;0, $Q67&gt;=12,$R67&lt;-2),"Y","")="Y"</formula>
    </cfRule>
    <cfRule type="expression" dxfId="2" priority="183">
      <formula>IF(AND($L67&gt;0, $Q67&gt;=12,$R67&lt;0, $R67&gt;=-2),"Y","")="Y"</formula>
    </cfRule>
  </conditionalFormatting>
  <conditionalFormatting sqref="C68:T68">
    <cfRule type="expression" dxfId="0" priority="184">
      <formula>IF(AND($L68&gt;0, $Q68&gt;=12,$R68&gt;=0),"Y","")="Y"</formula>
    </cfRule>
    <cfRule type="expression" dxfId="1" priority="185">
      <formula>IF(AND($L68&gt;0, $Q68&gt;=12,$R68&lt;-2),"Y","")="Y"</formula>
    </cfRule>
    <cfRule type="expression" dxfId="2" priority="186">
      <formula>IF(AND($L68&gt;0, $Q68&gt;=12,$R68&lt;0, $R68&gt;=-2),"Y","")="Y"</formula>
    </cfRule>
  </conditionalFormatting>
  <conditionalFormatting sqref="C69:T69">
    <cfRule type="expression" dxfId="0" priority="187">
      <formula>IF(AND($L69&gt;0, $Q69&gt;=12,$R69&gt;=0),"Y","")="Y"</formula>
    </cfRule>
    <cfRule type="expression" dxfId="1" priority="188">
      <formula>IF(AND($L69&gt;0, $Q69&gt;=12,$R69&lt;-2),"Y","")="Y"</formula>
    </cfRule>
    <cfRule type="expression" dxfId="2" priority="189">
      <formula>IF(AND($L69&gt;0, $Q69&gt;=12,$R69&lt;0, $R69&gt;=-2),"Y","")="Y"</formula>
    </cfRule>
  </conditionalFormatting>
  <conditionalFormatting sqref="C70:T70">
    <cfRule type="expression" dxfId="0" priority="190">
      <formula>IF(AND($L70&gt;0, $Q70&gt;=12,$R70&gt;=0),"Y","")="Y"</formula>
    </cfRule>
    <cfRule type="expression" dxfId="1" priority="191">
      <formula>IF(AND($L70&gt;0, $Q70&gt;=12,$R70&lt;-2),"Y","")="Y"</formula>
    </cfRule>
    <cfRule type="expression" dxfId="2" priority="192">
      <formula>IF(AND($L70&gt;0, $Q70&gt;=12,$R70&lt;0, $R70&gt;=-2),"Y","")="Y"</formula>
    </cfRule>
  </conditionalFormatting>
  <conditionalFormatting sqref="C71:T71">
    <cfRule type="expression" dxfId="0" priority="193">
      <formula>IF(AND($L71&gt;0, $Q71&gt;=12,$R71&gt;=0),"Y","")="Y"</formula>
    </cfRule>
    <cfRule type="expression" dxfId="1" priority="194">
      <formula>IF(AND($L71&gt;0, $Q71&gt;=12,$R71&lt;-2),"Y","")="Y"</formula>
    </cfRule>
    <cfRule type="expression" dxfId="2" priority="195">
      <formula>IF(AND($L71&gt;0, $Q71&gt;=12,$R71&lt;0, $R71&gt;=-2),"Y","")="Y"</formula>
    </cfRule>
  </conditionalFormatting>
  <conditionalFormatting sqref="C72:T72">
    <cfRule type="expression" dxfId="0" priority="196">
      <formula>IF(AND($L72&gt;0, $Q72&gt;=12,$R72&gt;=0),"Y","")="Y"</formula>
    </cfRule>
    <cfRule type="expression" dxfId="1" priority="197">
      <formula>IF(AND($L72&gt;0, $Q72&gt;=12,$R72&lt;-2),"Y","")="Y"</formula>
    </cfRule>
    <cfRule type="expression" dxfId="2" priority="198">
      <formula>IF(AND($L72&gt;0, $Q72&gt;=12,$R72&lt;0, $R72&gt;=-2),"Y","")="Y"</formula>
    </cfRule>
  </conditionalFormatting>
  <conditionalFormatting sqref="C73:T73">
    <cfRule type="expression" dxfId="0" priority="199">
      <formula>IF(AND($L73&gt;0, $Q73&gt;=12,$R73&gt;=0),"Y","")="Y"</formula>
    </cfRule>
    <cfRule type="expression" dxfId="1" priority="200">
      <formula>IF(AND($L73&gt;0, $Q73&gt;=12,$R73&lt;-2),"Y","")="Y"</formula>
    </cfRule>
    <cfRule type="expression" dxfId="2" priority="201">
      <formula>IF(AND($L73&gt;0, $Q73&gt;=12,$R73&lt;0, $R73&gt;=-2),"Y","")="Y"</formula>
    </cfRule>
  </conditionalFormatting>
  <conditionalFormatting sqref="C74:T74">
    <cfRule type="expression" dxfId="0" priority="202">
      <formula>IF(AND($L74&gt;0, $Q74&gt;=12,$R74&gt;=0),"Y","")="Y"</formula>
    </cfRule>
    <cfRule type="expression" dxfId="1" priority="203">
      <formula>IF(AND($L74&gt;0, $Q74&gt;=12,$R74&lt;-2),"Y","")="Y"</formula>
    </cfRule>
    <cfRule type="expression" dxfId="2" priority="204">
      <formula>IF(AND($L74&gt;0, $Q74&gt;=12,$R74&lt;0, $R74&gt;=-2),"Y","")="Y"</formula>
    </cfRule>
  </conditionalFormatting>
  <conditionalFormatting sqref="C75:T75">
    <cfRule type="expression" dxfId="0" priority="205">
      <formula>IF(AND($L75&gt;0, $Q75&gt;=12,$R75&gt;=0),"Y","")="Y"</formula>
    </cfRule>
    <cfRule type="expression" dxfId="1" priority="206">
      <formula>IF(AND($L75&gt;0, $Q75&gt;=12,$R75&lt;-2),"Y","")="Y"</formula>
    </cfRule>
    <cfRule type="expression" dxfId="2" priority="207">
      <formula>IF(AND($L75&gt;0, $Q75&gt;=12,$R75&lt;0, $R75&gt;=-2),"Y","")="Y"</formula>
    </cfRule>
  </conditionalFormatting>
  <conditionalFormatting sqref="C76:T76">
    <cfRule type="expression" dxfId="0" priority="208">
      <formula>IF(AND($L76&gt;0, $Q76&gt;=12,$R76&gt;=0),"Y","")="Y"</formula>
    </cfRule>
    <cfRule type="expression" dxfId="1" priority="209">
      <formula>IF(AND($L76&gt;0, $Q76&gt;=12,$R76&lt;-2),"Y","")="Y"</formula>
    </cfRule>
    <cfRule type="expression" dxfId="2" priority="210">
      <formula>IF(AND($L76&gt;0, $Q76&gt;=12,$R76&lt;0, $R76&gt;=-2),"Y","")="Y"</formula>
    </cfRule>
  </conditionalFormatting>
  <conditionalFormatting sqref="C77:T77">
    <cfRule type="expression" dxfId="0" priority="211">
      <formula>IF(AND($L77&gt;0, $Q77&gt;=12,$R77&gt;=0),"Y","")="Y"</formula>
    </cfRule>
    <cfRule type="expression" dxfId="1" priority="212">
      <formula>IF(AND($L77&gt;0, $Q77&gt;=12,$R77&lt;-2),"Y","")="Y"</formula>
    </cfRule>
    <cfRule type="expression" dxfId="2" priority="213">
      <formula>IF(AND($L77&gt;0, $Q77&gt;=12,$R77&lt;0, $R77&gt;=-2),"Y","")="Y"</formula>
    </cfRule>
  </conditionalFormatting>
  <conditionalFormatting sqref="C78:T78">
    <cfRule type="expression" dxfId="0" priority="214">
      <formula>IF(AND($L78&gt;0, $Q78&gt;=12,$R78&gt;=0),"Y","")="Y"</formula>
    </cfRule>
    <cfRule type="expression" dxfId="1" priority="215">
      <formula>IF(AND($L78&gt;0, $Q78&gt;=12,$R78&lt;-2),"Y","")="Y"</formula>
    </cfRule>
    <cfRule type="expression" dxfId="2" priority="216">
      <formula>IF(AND($L78&gt;0, $Q78&gt;=12,$R78&lt;0, $R78&gt;=-2),"Y","")="Y"</formula>
    </cfRule>
  </conditionalFormatting>
  <conditionalFormatting sqref="C79:T79">
    <cfRule type="expression" dxfId="0" priority="217">
      <formula>IF(AND($L79&gt;0, $Q79&gt;=12,$R79&gt;=0),"Y","")="Y"</formula>
    </cfRule>
    <cfRule type="expression" dxfId="1" priority="218">
      <formula>IF(AND($L79&gt;0, $Q79&gt;=12,$R79&lt;-2),"Y","")="Y"</formula>
    </cfRule>
    <cfRule type="expression" dxfId="2" priority="219">
      <formula>IF(AND($L79&gt;0, $Q79&gt;=12,$R79&lt;0, $R79&gt;=-2),"Y","")="Y"</formula>
    </cfRule>
  </conditionalFormatting>
  <conditionalFormatting sqref="C7:T7">
    <cfRule type="expression" dxfId="0" priority="1">
      <formula>IF(AND($L7&gt;0, $Q7&gt;=12,$R7&gt;=0),"Y","")="Y"</formula>
    </cfRule>
    <cfRule type="expression" dxfId="1" priority="2">
      <formula>IF(AND($L7&gt;0, $Q7&gt;=12,$R7&lt;-2),"Y","")="Y"</formula>
    </cfRule>
    <cfRule type="expression" dxfId="2" priority="3">
      <formula>IF(AND($L7&gt;0, $Q7&gt;=12,$R7&lt;0, $R7&gt;=-2),"Y","")="Y"</formula>
    </cfRule>
  </conditionalFormatting>
  <conditionalFormatting sqref="C80:T80">
    <cfRule type="expression" dxfId="0" priority="220">
      <formula>IF(AND($L80&gt;0, $Q80&gt;=12,$R80&gt;=0),"Y","")="Y"</formula>
    </cfRule>
    <cfRule type="expression" dxfId="1" priority="221">
      <formula>IF(AND($L80&gt;0, $Q80&gt;=12,$R80&lt;-2),"Y","")="Y"</formula>
    </cfRule>
    <cfRule type="expression" dxfId="2" priority="222">
      <formula>IF(AND($L80&gt;0, $Q80&gt;=12,$R80&lt;0, $R80&gt;=-2),"Y","")="Y"</formula>
    </cfRule>
  </conditionalFormatting>
  <conditionalFormatting sqref="C81:T81">
    <cfRule type="expression" dxfId="0" priority="223">
      <formula>IF(AND($L81&gt;0, $Q81&gt;=12,$R81&gt;=0),"Y","")="Y"</formula>
    </cfRule>
    <cfRule type="expression" dxfId="1" priority="224">
      <formula>IF(AND($L81&gt;0, $Q81&gt;=12,$R81&lt;-2),"Y","")="Y"</formula>
    </cfRule>
    <cfRule type="expression" dxfId="2" priority="225">
      <formula>IF(AND($L81&gt;0, $Q81&gt;=12,$R81&lt;0, $R81&gt;=-2),"Y","")="Y"</formula>
    </cfRule>
  </conditionalFormatting>
  <conditionalFormatting sqref="C82:T82">
    <cfRule type="expression" dxfId="0" priority="226">
      <formula>IF(AND($L82&gt;0, $Q82&gt;=12,$R82&gt;=0),"Y","")="Y"</formula>
    </cfRule>
    <cfRule type="expression" dxfId="1" priority="227">
      <formula>IF(AND($L82&gt;0, $Q82&gt;=12,$R82&lt;-2),"Y","")="Y"</formula>
    </cfRule>
    <cfRule type="expression" dxfId="2" priority="228">
      <formula>IF(AND($L82&gt;0, $Q82&gt;=12,$R82&lt;0, $R82&gt;=-2),"Y","")="Y"</formula>
    </cfRule>
  </conditionalFormatting>
  <conditionalFormatting sqref="C83:T83">
    <cfRule type="expression" dxfId="0" priority="229">
      <formula>IF(AND($L83&gt;0, $Q83&gt;=12,$R83&gt;=0),"Y","")="Y"</formula>
    </cfRule>
    <cfRule type="expression" dxfId="1" priority="230">
      <formula>IF(AND($L83&gt;0, $Q83&gt;=12,$R83&lt;-2),"Y","")="Y"</formula>
    </cfRule>
    <cfRule type="expression" dxfId="2" priority="231">
      <formula>IF(AND($L83&gt;0, $Q83&gt;=12,$R83&lt;0, $R83&gt;=-2),"Y","")="Y"</formula>
    </cfRule>
  </conditionalFormatting>
  <conditionalFormatting sqref="C84:T84">
    <cfRule type="expression" dxfId="0" priority="232">
      <formula>IF(AND($L84&gt;0, $Q84&gt;=12,$R84&gt;=0),"Y","")="Y"</formula>
    </cfRule>
    <cfRule type="expression" dxfId="1" priority="233">
      <formula>IF(AND($L84&gt;0, $Q84&gt;=12,$R84&lt;-2),"Y","")="Y"</formula>
    </cfRule>
    <cfRule type="expression" dxfId="2" priority="234">
      <formula>IF(AND($L84&gt;0, $Q84&gt;=12,$R84&lt;0, $R84&gt;=-2),"Y","")="Y"</formula>
    </cfRule>
  </conditionalFormatting>
  <conditionalFormatting sqref="C85:T85">
    <cfRule type="expression" dxfId="0" priority="235">
      <formula>IF(AND($L85&gt;0, $Q85&gt;=12,$R85&gt;=0),"Y","")="Y"</formula>
    </cfRule>
    <cfRule type="expression" dxfId="1" priority="236">
      <formula>IF(AND($L85&gt;0, $Q85&gt;=12,$R85&lt;-2),"Y","")="Y"</formula>
    </cfRule>
    <cfRule type="expression" dxfId="2" priority="237">
      <formula>IF(AND($L85&gt;0, $Q85&gt;=12,$R85&lt;0, $R85&gt;=-2),"Y","")="Y"</formula>
    </cfRule>
  </conditionalFormatting>
  <conditionalFormatting sqref="C86:T86">
    <cfRule type="expression" dxfId="0" priority="238">
      <formula>IF(AND($L86&gt;0, $Q86&gt;=12,$R86&gt;=0),"Y","")="Y"</formula>
    </cfRule>
    <cfRule type="expression" dxfId="1" priority="239">
      <formula>IF(AND($L86&gt;0, $Q86&gt;=12,$R86&lt;-2),"Y","")="Y"</formula>
    </cfRule>
    <cfRule type="expression" dxfId="2" priority="240">
      <formula>IF(AND($L86&gt;0, $Q86&gt;=12,$R86&lt;0, $R86&gt;=-2),"Y","")="Y"</formula>
    </cfRule>
  </conditionalFormatting>
  <conditionalFormatting sqref="C87:T87">
    <cfRule type="expression" dxfId="0" priority="241">
      <formula>IF(AND($L87&gt;0, $Q87&gt;=12,$R87&gt;=0),"Y","")="Y"</formula>
    </cfRule>
    <cfRule type="expression" dxfId="1" priority="242">
      <formula>IF(AND($L87&gt;0, $Q87&gt;=12,$R87&lt;-2),"Y","")="Y"</formula>
    </cfRule>
    <cfRule type="expression" dxfId="2" priority="243">
      <formula>IF(AND($L87&gt;0, $Q87&gt;=12,$R87&lt;0, $R87&gt;=-2),"Y","")="Y"</formula>
    </cfRule>
  </conditionalFormatting>
  <conditionalFormatting sqref="C88:T88">
    <cfRule type="expression" dxfId="0" priority="244">
      <formula>IF(AND($L88&gt;0, $Q88&gt;=12,$R88&gt;=0),"Y","")="Y"</formula>
    </cfRule>
    <cfRule type="expression" dxfId="1" priority="245">
      <formula>IF(AND($L88&gt;0, $Q88&gt;=12,$R88&lt;-2),"Y","")="Y"</formula>
    </cfRule>
    <cfRule type="expression" dxfId="2" priority="246">
      <formula>IF(AND($L88&gt;0, $Q88&gt;=12,$R88&lt;0, $R88&gt;=-2),"Y","")="Y"</formula>
    </cfRule>
  </conditionalFormatting>
  <conditionalFormatting sqref="C89:T89">
    <cfRule type="expression" dxfId="0" priority="247">
      <formula>IF(AND($L89&gt;0, $Q89&gt;=12,$R89&gt;=0),"Y","")="Y"</formula>
    </cfRule>
    <cfRule type="expression" dxfId="1" priority="248">
      <formula>IF(AND($L89&gt;0, $Q89&gt;=12,$R89&lt;-2),"Y","")="Y"</formula>
    </cfRule>
    <cfRule type="expression" dxfId="2" priority="249">
      <formula>IF(AND($L89&gt;0, $Q89&gt;=12,$R89&lt;0, $R89&gt;=-2),"Y","")="Y"</formula>
    </cfRule>
  </conditionalFormatting>
  <conditionalFormatting sqref="C8:T8">
    <cfRule type="expression" dxfId="0" priority="4">
      <formula>IF(AND($L8&gt;0, $Q8&gt;=12,$R8&gt;=0),"Y","")="Y"</formula>
    </cfRule>
    <cfRule type="expression" dxfId="1" priority="5">
      <formula>IF(AND($L8&gt;0, $Q8&gt;=12,$R8&lt;-2),"Y","")="Y"</formula>
    </cfRule>
    <cfRule type="expression" dxfId="2" priority="6">
      <formula>IF(AND($L8&gt;0, $Q8&gt;=12,$R8&lt;0, $R8&gt;=-2),"Y","")="Y"</formula>
    </cfRule>
  </conditionalFormatting>
  <conditionalFormatting sqref="C90:T90">
    <cfRule type="expression" dxfId="0" priority="250">
      <formula>IF(AND($L90&gt;0, $Q90&gt;=12,$R90&gt;=0),"Y","")="Y"</formula>
    </cfRule>
    <cfRule type="expression" dxfId="1" priority="251">
      <formula>IF(AND($L90&gt;0, $Q90&gt;=12,$R90&lt;-2),"Y","")="Y"</formula>
    </cfRule>
    <cfRule type="expression" dxfId="2" priority="252">
      <formula>IF(AND($L90&gt;0, $Q90&gt;=12,$R90&lt;0, $R90&gt;=-2),"Y","")="Y"</formula>
    </cfRule>
  </conditionalFormatting>
  <conditionalFormatting sqref="C91:T91">
    <cfRule type="expression" dxfId="0" priority="253">
      <formula>IF(AND($L91&gt;0, $Q91&gt;=12,$R91&gt;=0),"Y","")="Y"</formula>
    </cfRule>
    <cfRule type="expression" dxfId="1" priority="254">
      <formula>IF(AND($L91&gt;0, $Q91&gt;=12,$R91&lt;-2),"Y","")="Y"</formula>
    </cfRule>
    <cfRule type="expression" dxfId="2" priority="255">
      <formula>IF(AND($L91&gt;0, $Q91&gt;=12,$R91&lt;0, $R91&gt;=-2),"Y","")="Y"</formula>
    </cfRule>
  </conditionalFormatting>
  <conditionalFormatting sqref="C92:T92">
    <cfRule type="expression" dxfId="0" priority="256">
      <formula>IF(AND($L92&gt;0, $Q92&gt;=12,$R92&gt;=0),"Y","")="Y"</formula>
    </cfRule>
    <cfRule type="expression" dxfId="1" priority="257">
      <formula>IF(AND($L92&gt;0, $Q92&gt;=12,$R92&lt;-2),"Y","")="Y"</formula>
    </cfRule>
    <cfRule type="expression" dxfId="2" priority="258">
      <formula>IF(AND($L92&gt;0, $Q92&gt;=12,$R92&lt;0, $R92&gt;=-2),"Y","")="Y"</formula>
    </cfRule>
  </conditionalFormatting>
  <conditionalFormatting sqref="C93:T93">
    <cfRule type="expression" dxfId="0" priority="259">
      <formula>IF(AND($L93&gt;0, $Q93&gt;=12,$R93&gt;=0),"Y","")="Y"</formula>
    </cfRule>
    <cfRule type="expression" dxfId="1" priority="260">
      <formula>IF(AND($L93&gt;0, $Q93&gt;=12,$R93&lt;-2),"Y","")="Y"</formula>
    </cfRule>
    <cfRule type="expression" dxfId="2" priority="261">
      <formula>IF(AND($L93&gt;0, $Q93&gt;=12,$R93&lt;0, $R93&gt;=-2),"Y","")="Y"</formula>
    </cfRule>
  </conditionalFormatting>
  <conditionalFormatting sqref="C94:T94">
    <cfRule type="expression" dxfId="0" priority="262">
      <formula>IF(AND($L94&gt;0, $Q94&gt;=12,$R94&gt;=0),"Y","")="Y"</formula>
    </cfRule>
    <cfRule type="expression" dxfId="1" priority="263">
      <formula>IF(AND($L94&gt;0, $Q94&gt;=12,$R94&lt;-2),"Y","")="Y"</formula>
    </cfRule>
    <cfRule type="expression" dxfId="2" priority="264">
      <formula>IF(AND($L94&gt;0, $Q94&gt;=12,$R94&lt;0, $R94&gt;=-2),"Y","")="Y"</formula>
    </cfRule>
  </conditionalFormatting>
  <conditionalFormatting sqref="C95:T95">
    <cfRule type="expression" dxfId="0" priority="265">
      <formula>IF(AND($L95&gt;0, $Q95&gt;=12,$R95&gt;=0),"Y","")="Y"</formula>
    </cfRule>
    <cfRule type="expression" dxfId="1" priority="266">
      <formula>IF(AND($L95&gt;0, $Q95&gt;=12,$R95&lt;-2),"Y","")="Y"</formula>
    </cfRule>
    <cfRule type="expression" dxfId="2" priority="267">
      <formula>IF(AND($L95&gt;0, $Q95&gt;=12,$R95&lt;0, $R95&gt;=-2),"Y","")="Y"</formula>
    </cfRule>
  </conditionalFormatting>
  <conditionalFormatting sqref="C96:T96">
    <cfRule type="expression" dxfId="0" priority="268">
      <formula>IF(AND($L96&gt;0, $Q96&gt;=12,$R96&gt;=0),"Y","")="Y"</formula>
    </cfRule>
    <cfRule type="expression" dxfId="1" priority="269">
      <formula>IF(AND($L96&gt;0, $Q96&gt;=12,$R96&lt;-2),"Y","")="Y"</formula>
    </cfRule>
    <cfRule type="expression" dxfId="2" priority="270">
      <formula>IF(AND($L96&gt;0, $Q96&gt;=12,$R96&lt;0, $R96&gt;=-2),"Y","")="Y"</formula>
    </cfRule>
  </conditionalFormatting>
  <conditionalFormatting sqref="C97:T97">
    <cfRule type="expression" dxfId="0" priority="271">
      <formula>IF(AND($L97&gt;0, $Q97&gt;=12,$R97&gt;=0),"Y","")="Y"</formula>
    </cfRule>
    <cfRule type="expression" dxfId="1" priority="272">
      <formula>IF(AND($L97&gt;0, $Q97&gt;=12,$R97&lt;-2),"Y","")="Y"</formula>
    </cfRule>
    <cfRule type="expression" dxfId="2" priority="273">
      <formula>IF(AND($L97&gt;0, $Q97&gt;=12,$R97&lt;0, $R97&gt;=-2),"Y","")="Y"</formula>
    </cfRule>
  </conditionalFormatting>
  <conditionalFormatting sqref="C98:T98">
    <cfRule type="expression" dxfId="0" priority="274">
      <formula>IF(AND($L98&gt;0, $Q98&gt;=12,$R98&gt;=0),"Y","")="Y"</formula>
    </cfRule>
    <cfRule type="expression" dxfId="1" priority="275">
      <formula>IF(AND($L98&gt;0, $Q98&gt;=12,$R98&lt;-2),"Y","")="Y"</formula>
    </cfRule>
    <cfRule type="expression" dxfId="2" priority="276">
      <formula>IF(AND($L98&gt;0, $Q98&gt;=12,$R98&lt;0, $R98&gt;=-2),"Y","")="Y"</formula>
    </cfRule>
  </conditionalFormatting>
  <conditionalFormatting sqref="C99:T99">
    <cfRule type="expression" dxfId="0" priority="277">
      <formula>IF(AND($L99&gt;0, $Q99&gt;=12,$R99&gt;=0),"Y","")="Y"</formula>
    </cfRule>
    <cfRule type="expression" dxfId="1" priority="278">
      <formula>IF(AND($L99&gt;0, $Q99&gt;=12,$R99&lt;-2),"Y","")="Y"</formula>
    </cfRule>
    <cfRule type="expression" dxfId="2" priority="279">
      <formula>IF(AND($L99&gt;0, $Q99&gt;=12,$R99&lt;0, $R99&gt;=-2),"Y","")="Y"</formula>
    </cfRule>
  </conditionalFormatting>
  <conditionalFormatting sqref="C9:T9">
    <cfRule type="expression" dxfId="0" priority="7">
      <formula>IF(AND($L9&gt;0, $Q9&gt;=12,$R9&gt;=0),"Y","")="Y"</formula>
    </cfRule>
    <cfRule type="expression" dxfId="1" priority="8">
      <formula>IF(AND($L9&gt;0, $Q9&gt;=12,$R9&lt;-2),"Y","")="Y"</formula>
    </cfRule>
    <cfRule type="expression" dxfId="2" priority="9">
      <formula>IF(AND($L9&gt;0, $Q9&gt;=12,$R9&lt;0, $R9&gt;=-2),"Y","")="Y"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T97"/>
  <sheetViews>
    <sheetView showGridLines="0" workbookViewId="0"/>
  </sheetViews>
  <sheetFormatPr defaultRowHeight="15"/>
  <sheetData>
    <row r="1" spans="1:20">
      <c r="A1" t="s">
        <v>0</v>
      </c>
      <c r="B1" t="s">
        <v>190</v>
      </c>
    </row>
    <row r="6" spans="1:20">
      <c r="C6" t="s">
        <v>2</v>
      </c>
      <c r="D6" t="s">
        <v>3</v>
      </c>
      <c r="E6" t="s">
        <v>4</v>
      </c>
      <c r="F6" t="s">
        <v>5</v>
      </c>
      <c r="G6" t="s">
        <v>6</v>
      </c>
      <c r="H6" t="s">
        <v>7</v>
      </c>
      <c r="I6" t="s">
        <v>8</v>
      </c>
      <c r="J6" t="s">
        <v>9</v>
      </c>
      <c r="K6" t="s">
        <v>10</v>
      </c>
      <c r="L6" t="s">
        <v>11</v>
      </c>
      <c r="M6" t="s">
        <v>12</v>
      </c>
      <c r="N6" t="s">
        <v>13</v>
      </c>
      <c r="O6" t="s">
        <v>14</v>
      </c>
      <c r="P6" t="s">
        <v>15</v>
      </c>
      <c r="Q6" t="s">
        <v>16</v>
      </c>
      <c r="R6" t="s">
        <v>17</v>
      </c>
      <c r="S6" t="s">
        <v>18</v>
      </c>
      <c r="T6" t="s">
        <v>19</v>
      </c>
    </row>
    <row r="7" spans="1:20">
      <c r="B7" s="1">
        <v>5</v>
      </c>
      <c r="C7" t="s">
        <v>375</v>
      </c>
      <c r="D7" t="s">
        <v>41</v>
      </c>
      <c r="E7">
        <v>1</v>
      </c>
      <c r="F7" t="s">
        <v>128</v>
      </c>
      <c r="G7" t="s">
        <v>190</v>
      </c>
      <c r="H7" t="s">
        <v>108</v>
      </c>
      <c r="I7" t="s">
        <v>102</v>
      </c>
      <c r="J7">
        <v>5.5</v>
      </c>
      <c r="K7">
        <v>90</v>
      </c>
      <c r="L7">
        <v>1</v>
      </c>
      <c r="M7">
        <v>1</v>
      </c>
      <c r="N7">
        <v>1</v>
      </c>
      <c r="O7">
        <v>5.5</v>
      </c>
      <c r="P7">
        <v>10.35</v>
      </c>
      <c r="Q7">
        <v>11.75</v>
      </c>
      <c r="R7">
        <v>0</v>
      </c>
      <c r="S7">
        <v>12.3</v>
      </c>
      <c r="T7">
        <v>0</v>
      </c>
    </row>
    <row r="8" spans="1:20">
      <c r="B8" s="1">
        <v>4</v>
      </c>
      <c r="C8" t="s">
        <v>375</v>
      </c>
      <c r="D8" t="s">
        <v>41</v>
      </c>
      <c r="E8">
        <v>1</v>
      </c>
      <c r="F8" t="s">
        <v>48</v>
      </c>
      <c r="G8" t="s">
        <v>190</v>
      </c>
      <c r="H8" t="s">
        <v>60</v>
      </c>
      <c r="I8" t="s">
        <v>163</v>
      </c>
      <c r="J8">
        <v>6.5</v>
      </c>
      <c r="K8">
        <v>90</v>
      </c>
      <c r="L8">
        <v>1</v>
      </c>
      <c r="M8">
        <v>1</v>
      </c>
      <c r="N8">
        <v>2</v>
      </c>
      <c r="O8">
        <v>6.5</v>
      </c>
      <c r="P8">
        <v>9.379999999999999</v>
      </c>
      <c r="Q8">
        <v>9.979999999999999</v>
      </c>
      <c r="R8">
        <v>0</v>
      </c>
      <c r="S8">
        <v>12.3</v>
      </c>
      <c r="T8">
        <v>0</v>
      </c>
    </row>
    <row r="9" spans="1:20">
      <c r="B9" s="1">
        <v>3</v>
      </c>
      <c r="C9" t="s">
        <v>375</v>
      </c>
      <c r="D9" t="s">
        <v>41</v>
      </c>
      <c r="E9">
        <v>1</v>
      </c>
      <c r="F9" t="s">
        <v>351</v>
      </c>
      <c r="G9" t="s">
        <v>190</v>
      </c>
      <c r="H9" t="s">
        <v>264</v>
      </c>
      <c r="I9" t="s">
        <v>64</v>
      </c>
      <c r="J9">
        <v>12</v>
      </c>
      <c r="K9">
        <v>90</v>
      </c>
      <c r="L9">
        <v>1</v>
      </c>
      <c r="M9">
        <v>1</v>
      </c>
      <c r="N9">
        <v>3</v>
      </c>
      <c r="O9">
        <v>12</v>
      </c>
      <c r="P9">
        <v>8.609999999999999</v>
      </c>
      <c r="Q9">
        <v>7.51</v>
      </c>
      <c r="R9">
        <v>0</v>
      </c>
      <c r="S9">
        <v>12.3</v>
      </c>
      <c r="T9">
        <v>0</v>
      </c>
    </row>
    <row r="10" spans="1:20">
      <c r="B10" s="1">
        <v>2</v>
      </c>
      <c r="C10" t="s">
        <v>375</v>
      </c>
      <c r="D10" t="s">
        <v>41</v>
      </c>
      <c r="E10">
        <v>1</v>
      </c>
      <c r="F10" t="s">
        <v>50</v>
      </c>
      <c r="G10" t="s">
        <v>190</v>
      </c>
      <c r="H10" t="s">
        <v>217</v>
      </c>
      <c r="I10" t="s">
        <v>104</v>
      </c>
      <c r="J10">
        <v>18.5</v>
      </c>
      <c r="K10">
        <v>90</v>
      </c>
      <c r="L10">
        <v>1</v>
      </c>
      <c r="M10">
        <v>1</v>
      </c>
      <c r="N10">
        <v>4</v>
      </c>
      <c r="O10">
        <v>18.5</v>
      </c>
      <c r="P10">
        <v>8.940000000000001</v>
      </c>
      <c r="Q10">
        <v>10.14</v>
      </c>
      <c r="R10">
        <v>0</v>
      </c>
      <c r="S10">
        <v>12.3</v>
      </c>
      <c r="T10">
        <v>0</v>
      </c>
    </row>
    <row r="11" spans="1:20">
      <c r="B11" s="1">
        <v>1</v>
      </c>
      <c r="C11" t="s">
        <v>375</v>
      </c>
      <c r="D11" t="s">
        <v>41</v>
      </c>
      <c r="E11">
        <v>1</v>
      </c>
      <c r="F11" t="s">
        <v>328</v>
      </c>
      <c r="G11" t="s">
        <v>190</v>
      </c>
      <c r="H11" t="s">
        <v>189</v>
      </c>
      <c r="I11" t="s">
        <v>104</v>
      </c>
      <c r="J11">
        <v>16</v>
      </c>
      <c r="K11">
        <v>90</v>
      </c>
      <c r="L11">
        <v>1</v>
      </c>
      <c r="M11">
        <v>1</v>
      </c>
      <c r="N11">
        <v>5</v>
      </c>
      <c r="O11">
        <v>16</v>
      </c>
      <c r="P11">
        <v>10.57</v>
      </c>
      <c r="Q11">
        <v>11.07</v>
      </c>
      <c r="R11">
        <v>0</v>
      </c>
      <c r="S11">
        <v>12.3</v>
      </c>
      <c r="T11">
        <v>0</v>
      </c>
    </row>
    <row r="12" spans="1:20">
      <c r="B12" s="1">
        <v>0</v>
      </c>
      <c r="C12" t="s">
        <v>375</v>
      </c>
      <c r="D12" t="s">
        <v>41</v>
      </c>
      <c r="E12">
        <v>1</v>
      </c>
      <c r="F12" t="s">
        <v>52</v>
      </c>
      <c r="G12" t="s">
        <v>190</v>
      </c>
      <c r="H12" t="s">
        <v>1</v>
      </c>
      <c r="I12" t="s">
        <v>239</v>
      </c>
      <c r="J12">
        <v>8.5</v>
      </c>
      <c r="K12">
        <v>90</v>
      </c>
      <c r="L12">
        <v>1</v>
      </c>
      <c r="M12">
        <v>1</v>
      </c>
      <c r="N12">
        <v>6</v>
      </c>
      <c r="O12">
        <v>8.5</v>
      </c>
      <c r="P12">
        <v>11.7</v>
      </c>
      <c r="Q12">
        <v>11.9</v>
      </c>
      <c r="R12">
        <v>0</v>
      </c>
      <c r="S12">
        <v>12.3</v>
      </c>
      <c r="T12">
        <v>0</v>
      </c>
    </row>
    <row r="13" spans="1:20">
      <c r="B13" s="1">
        <v>11</v>
      </c>
      <c r="C13" t="s">
        <v>376</v>
      </c>
      <c r="D13" t="s">
        <v>42</v>
      </c>
      <c r="E13">
        <v>2</v>
      </c>
      <c r="F13" t="s">
        <v>128</v>
      </c>
      <c r="G13" t="s">
        <v>190</v>
      </c>
      <c r="H13" t="s">
        <v>108</v>
      </c>
      <c r="I13" t="s">
        <v>102</v>
      </c>
      <c r="J13">
        <v>13.1</v>
      </c>
      <c r="K13">
        <v>90</v>
      </c>
      <c r="L13">
        <v>1</v>
      </c>
      <c r="M13">
        <v>2</v>
      </c>
      <c r="N13">
        <v>1</v>
      </c>
      <c r="O13">
        <v>13.1</v>
      </c>
      <c r="P13">
        <v>12.9</v>
      </c>
      <c r="Q13">
        <v>14.3</v>
      </c>
      <c r="R13">
        <v>1.1</v>
      </c>
      <c r="S13">
        <v>15.08</v>
      </c>
      <c r="T13">
        <v>1.1</v>
      </c>
    </row>
    <row r="14" spans="1:20">
      <c r="B14" s="1">
        <v>10</v>
      </c>
      <c r="C14" t="s">
        <v>376</v>
      </c>
      <c r="D14" t="s">
        <v>42</v>
      </c>
      <c r="E14">
        <v>2</v>
      </c>
      <c r="F14" t="s">
        <v>48</v>
      </c>
      <c r="G14" t="s">
        <v>190</v>
      </c>
      <c r="H14" t="s">
        <v>60</v>
      </c>
      <c r="I14" t="s">
        <v>163</v>
      </c>
      <c r="J14">
        <v>8.050000000000001</v>
      </c>
      <c r="K14">
        <v>90</v>
      </c>
      <c r="L14">
        <v>1</v>
      </c>
      <c r="M14">
        <v>2</v>
      </c>
      <c r="N14">
        <v>2</v>
      </c>
      <c r="O14">
        <v>8.050000000000001</v>
      </c>
      <c r="P14">
        <v>12.94</v>
      </c>
      <c r="Q14">
        <v>13.54</v>
      </c>
      <c r="R14">
        <v>-3.949999999999999</v>
      </c>
      <c r="S14">
        <v>15.08</v>
      </c>
      <c r="T14">
        <v>-2.85</v>
      </c>
    </row>
    <row r="15" spans="1:20">
      <c r="B15" s="1">
        <v>9</v>
      </c>
      <c r="C15" t="s">
        <v>376</v>
      </c>
      <c r="D15" t="s">
        <v>42</v>
      </c>
      <c r="E15">
        <v>2</v>
      </c>
      <c r="F15" t="s">
        <v>351</v>
      </c>
      <c r="G15" t="s">
        <v>190</v>
      </c>
      <c r="H15" t="s">
        <v>264</v>
      </c>
      <c r="I15" t="s">
        <v>64</v>
      </c>
      <c r="J15">
        <v>10.65</v>
      </c>
      <c r="K15">
        <v>85</v>
      </c>
      <c r="L15">
        <v>1</v>
      </c>
      <c r="M15">
        <v>2</v>
      </c>
      <c r="N15">
        <v>3</v>
      </c>
      <c r="O15">
        <v>12.5</v>
      </c>
      <c r="P15">
        <v>11.97</v>
      </c>
      <c r="Q15">
        <v>10.87</v>
      </c>
      <c r="R15">
        <v>0</v>
      </c>
      <c r="S15">
        <v>15.08</v>
      </c>
      <c r="T15">
        <v>-2.85</v>
      </c>
    </row>
    <row r="16" spans="1:20">
      <c r="B16" s="1">
        <v>8</v>
      </c>
      <c r="C16" t="s">
        <v>376</v>
      </c>
      <c r="D16" t="s">
        <v>42</v>
      </c>
      <c r="E16">
        <v>2</v>
      </c>
      <c r="F16" t="s">
        <v>50</v>
      </c>
      <c r="G16" t="s">
        <v>190</v>
      </c>
      <c r="H16" t="s">
        <v>217</v>
      </c>
      <c r="I16" t="s">
        <v>104</v>
      </c>
      <c r="J16">
        <v>26.8</v>
      </c>
      <c r="K16">
        <v>90</v>
      </c>
      <c r="L16">
        <v>1</v>
      </c>
      <c r="M16">
        <v>2</v>
      </c>
      <c r="N16">
        <v>4</v>
      </c>
      <c r="O16">
        <v>26.8</v>
      </c>
      <c r="P16">
        <v>11.89</v>
      </c>
      <c r="Q16">
        <v>13.09</v>
      </c>
      <c r="R16">
        <v>14.8</v>
      </c>
      <c r="S16">
        <v>15.08</v>
      </c>
      <c r="T16">
        <v>11.95</v>
      </c>
    </row>
    <row r="17" spans="2:20">
      <c r="B17" s="1">
        <v>7</v>
      </c>
      <c r="C17" t="s">
        <v>376</v>
      </c>
      <c r="D17" t="s">
        <v>42</v>
      </c>
      <c r="E17">
        <v>2</v>
      </c>
      <c r="F17" t="s">
        <v>328</v>
      </c>
      <c r="G17" t="s">
        <v>190</v>
      </c>
      <c r="H17" t="s">
        <v>189</v>
      </c>
      <c r="I17" t="s">
        <v>104</v>
      </c>
      <c r="J17">
        <v>18.85</v>
      </c>
      <c r="K17">
        <v>90</v>
      </c>
      <c r="L17">
        <v>1</v>
      </c>
      <c r="M17">
        <v>2</v>
      </c>
      <c r="N17">
        <v>5</v>
      </c>
      <c r="O17">
        <v>18.85</v>
      </c>
      <c r="P17">
        <v>14.67</v>
      </c>
      <c r="Q17">
        <v>15.17</v>
      </c>
      <c r="R17">
        <v>6.850000000000001</v>
      </c>
      <c r="S17">
        <v>15.08</v>
      </c>
      <c r="T17">
        <v>18.8</v>
      </c>
    </row>
    <row r="18" spans="2:20">
      <c r="B18" s="1">
        <v>6</v>
      </c>
      <c r="C18" t="s">
        <v>376</v>
      </c>
      <c r="D18" t="s">
        <v>42</v>
      </c>
      <c r="E18">
        <v>2</v>
      </c>
      <c r="F18" t="s">
        <v>52</v>
      </c>
      <c r="G18" t="s">
        <v>190</v>
      </c>
      <c r="H18" t="s">
        <v>1</v>
      </c>
      <c r="I18" t="s">
        <v>239</v>
      </c>
      <c r="J18">
        <v>9.199999999999999</v>
      </c>
      <c r="K18">
        <v>90</v>
      </c>
      <c r="L18">
        <v>1</v>
      </c>
      <c r="M18">
        <v>2</v>
      </c>
      <c r="N18">
        <v>6</v>
      </c>
      <c r="O18">
        <v>9.199999999999999</v>
      </c>
      <c r="P18">
        <v>15.86</v>
      </c>
      <c r="Q18">
        <v>16.06</v>
      </c>
      <c r="R18">
        <v>-2.800000000000001</v>
      </c>
      <c r="S18">
        <v>15.08</v>
      </c>
      <c r="T18">
        <v>16</v>
      </c>
    </row>
    <row r="19" spans="2:20">
      <c r="B19" s="1">
        <v>12</v>
      </c>
      <c r="C19" t="s">
        <v>377</v>
      </c>
      <c r="D19" t="s">
        <v>42</v>
      </c>
      <c r="E19">
        <v>2</v>
      </c>
      <c r="F19" t="s">
        <v>351</v>
      </c>
      <c r="G19" t="s">
        <v>190</v>
      </c>
      <c r="H19" t="s">
        <v>264</v>
      </c>
      <c r="I19" t="s">
        <v>64</v>
      </c>
      <c r="J19">
        <v>1.7</v>
      </c>
      <c r="K19">
        <v>3</v>
      </c>
      <c r="L19">
        <v>0</v>
      </c>
      <c r="M19">
        <v>3</v>
      </c>
      <c r="N19">
        <v>3</v>
      </c>
      <c r="O19">
        <v>15.75</v>
      </c>
      <c r="P19">
        <v>12.2</v>
      </c>
      <c r="Q19">
        <v>11.1</v>
      </c>
      <c r="R19">
        <v>0</v>
      </c>
      <c r="S19">
        <v>12.91</v>
      </c>
      <c r="T19">
        <v>0</v>
      </c>
    </row>
    <row r="20" spans="2:20">
      <c r="B20" s="1">
        <v>15</v>
      </c>
      <c r="C20" t="s">
        <v>378</v>
      </c>
      <c r="D20" t="s">
        <v>42</v>
      </c>
      <c r="E20">
        <v>2</v>
      </c>
      <c r="F20" t="s">
        <v>128</v>
      </c>
      <c r="G20" t="s">
        <v>190</v>
      </c>
      <c r="H20" t="s">
        <v>108</v>
      </c>
      <c r="I20" t="s">
        <v>102</v>
      </c>
      <c r="J20">
        <v>8.949999999999999</v>
      </c>
      <c r="K20">
        <v>90</v>
      </c>
      <c r="L20">
        <v>1</v>
      </c>
      <c r="M20">
        <v>4</v>
      </c>
      <c r="N20">
        <v>1</v>
      </c>
      <c r="O20">
        <v>8.949999999999999</v>
      </c>
      <c r="P20">
        <v>10.2</v>
      </c>
      <c r="Q20">
        <v>11.6</v>
      </c>
      <c r="R20">
        <v>0</v>
      </c>
      <c r="S20">
        <v>7.06</v>
      </c>
      <c r="T20">
        <v>0</v>
      </c>
    </row>
    <row r="21" spans="2:20">
      <c r="B21" s="1">
        <v>14</v>
      </c>
      <c r="C21" t="s">
        <v>378</v>
      </c>
      <c r="D21" t="s">
        <v>42</v>
      </c>
      <c r="E21">
        <v>2</v>
      </c>
      <c r="F21" t="s">
        <v>48</v>
      </c>
      <c r="G21" t="s">
        <v>190</v>
      </c>
      <c r="H21" t="s">
        <v>60</v>
      </c>
      <c r="I21" t="s">
        <v>163</v>
      </c>
      <c r="J21">
        <v>5.95</v>
      </c>
      <c r="K21">
        <v>90</v>
      </c>
      <c r="L21">
        <v>1</v>
      </c>
      <c r="M21">
        <v>4</v>
      </c>
      <c r="N21">
        <v>2</v>
      </c>
      <c r="O21">
        <v>5.95</v>
      </c>
      <c r="P21">
        <v>9.949999999999999</v>
      </c>
      <c r="Q21">
        <v>10.55</v>
      </c>
      <c r="R21">
        <v>0</v>
      </c>
      <c r="S21">
        <v>7.06</v>
      </c>
      <c r="T21">
        <v>0</v>
      </c>
    </row>
    <row r="22" spans="2:20">
      <c r="B22" s="1">
        <v>13</v>
      </c>
      <c r="C22" t="s">
        <v>378</v>
      </c>
      <c r="D22" t="s">
        <v>42</v>
      </c>
      <c r="E22">
        <v>2</v>
      </c>
      <c r="F22" t="s">
        <v>52</v>
      </c>
      <c r="G22" t="s">
        <v>190</v>
      </c>
      <c r="H22" t="s">
        <v>1</v>
      </c>
      <c r="I22" t="s">
        <v>239</v>
      </c>
      <c r="J22">
        <v>-0.8</v>
      </c>
      <c r="K22">
        <v>9</v>
      </c>
      <c r="L22">
        <v>0</v>
      </c>
      <c r="M22">
        <v>4</v>
      </c>
      <c r="N22">
        <v>6</v>
      </c>
      <c r="O22">
        <v>0</v>
      </c>
      <c r="P22">
        <v>9.1</v>
      </c>
      <c r="Q22">
        <v>9.299999999999999</v>
      </c>
      <c r="R22">
        <v>0</v>
      </c>
      <c r="S22">
        <v>7.06</v>
      </c>
      <c r="T22">
        <v>0</v>
      </c>
    </row>
    <row r="23" spans="2:20">
      <c r="B23" s="1">
        <v>20</v>
      </c>
      <c r="C23" t="s">
        <v>379</v>
      </c>
      <c r="D23" t="s">
        <v>42</v>
      </c>
      <c r="E23">
        <v>2</v>
      </c>
      <c r="F23" t="s">
        <v>48</v>
      </c>
      <c r="G23" t="s">
        <v>190</v>
      </c>
      <c r="H23" t="s">
        <v>60</v>
      </c>
      <c r="I23" t="s">
        <v>163</v>
      </c>
      <c r="J23">
        <v>3.7</v>
      </c>
      <c r="K23">
        <v>45</v>
      </c>
      <c r="L23">
        <v>0</v>
      </c>
      <c r="M23">
        <v>5</v>
      </c>
      <c r="N23">
        <v>2</v>
      </c>
      <c r="O23">
        <v>11.05</v>
      </c>
      <c r="P23">
        <v>9.949999999999999</v>
      </c>
      <c r="Q23">
        <v>10.55</v>
      </c>
      <c r="R23">
        <v>0</v>
      </c>
      <c r="S23">
        <v>10.5</v>
      </c>
      <c r="T23">
        <v>0</v>
      </c>
    </row>
    <row r="24" spans="2:20">
      <c r="B24" s="1">
        <v>19</v>
      </c>
      <c r="C24" t="s">
        <v>379</v>
      </c>
      <c r="D24" t="s">
        <v>42</v>
      </c>
      <c r="E24">
        <v>2</v>
      </c>
      <c r="F24" t="s">
        <v>351</v>
      </c>
      <c r="G24" t="s">
        <v>190</v>
      </c>
      <c r="H24" t="s">
        <v>264</v>
      </c>
      <c r="I24" t="s">
        <v>64</v>
      </c>
      <c r="J24">
        <v>7.05</v>
      </c>
      <c r="K24">
        <v>90</v>
      </c>
      <c r="L24">
        <v>1</v>
      </c>
      <c r="M24">
        <v>5</v>
      </c>
      <c r="N24">
        <v>3</v>
      </c>
      <c r="O24">
        <v>7.05</v>
      </c>
      <c r="P24">
        <v>10.17</v>
      </c>
      <c r="Q24">
        <v>9.069999999999999</v>
      </c>
      <c r="R24">
        <v>0</v>
      </c>
      <c r="S24">
        <v>10.5</v>
      </c>
      <c r="T24">
        <v>0</v>
      </c>
    </row>
    <row r="25" spans="2:20">
      <c r="B25" s="1">
        <v>18</v>
      </c>
      <c r="C25" t="s">
        <v>379</v>
      </c>
      <c r="D25" t="s">
        <v>42</v>
      </c>
      <c r="E25">
        <v>2</v>
      </c>
      <c r="F25" t="s">
        <v>50</v>
      </c>
      <c r="G25" t="s">
        <v>190</v>
      </c>
      <c r="H25" t="s">
        <v>217</v>
      </c>
      <c r="I25" t="s">
        <v>104</v>
      </c>
      <c r="J25">
        <v>14.35</v>
      </c>
      <c r="K25">
        <v>90</v>
      </c>
      <c r="L25">
        <v>1</v>
      </c>
      <c r="M25">
        <v>5</v>
      </c>
      <c r="N25">
        <v>4</v>
      </c>
      <c r="O25">
        <v>14.35</v>
      </c>
      <c r="P25">
        <v>9.59</v>
      </c>
      <c r="Q25">
        <v>10.79</v>
      </c>
      <c r="R25">
        <v>0</v>
      </c>
      <c r="S25">
        <v>10.5</v>
      </c>
      <c r="T25">
        <v>0</v>
      </c>
    </row>
    <row r="26" spans="2:20">
      <c r="B26" s="1">
        <v>17</v>
      </c>
      <c r="C26" t="s">
        <v>379</v>
      </c>
      <c r="D26" t="s">
        <v>42</v>
      </c>
      <c r="E26">
        <v>2</v>
      </c>
      <c r="F26" t="s">
        <v>328</v>
      </c>
      <c r="G26" t="s">
        <v>190</v>
      </c>
      <c r="H26" t="s">
        <v>189</v>
      </c>
      <c r="I26" t="s">
        <v>104</v>
      </c>
      <c r="J26">
        <v>14.55</v>
      </c>
      <c r="K26">
        <v>90</v>
      </c>
      <c r="L26">
        <v>1</v>
      </c>
      <c r="M26">
        <v>5</v>
      </c>
      <c r="N26">
        <v>5</v>
      </c>
      <c r="O26">
        <v>14.55</v>
      </c>
      <c r="P26">
        <v>10.47</v>
      </c>
      <c r="Q26">
        <v>10.97</v>
      </c>
      <c r="R26">
        <v>0</v>
      </c>
      <c r="S26">
        <v>10.5</v>
      </c>
      <c r="T26">
        <v>0</v>
      </c>
    </row>
    <row r="27" spans="2:20">
      <c r="B27" s="1">
        <v>16</v>
      </c>
      <c r="C27" t="s">
        <v>379</v>
      </c>
      <c r="D27" t="s">
        <v>42</v>
      </c>
      <c r="E27">
        <v>2</v>
      </c>
      <c r="F27" t="s">
        <v>52</v>
      </c>
      <c r="G27" t="s">
        <v>190</v>
      </c>
      <c r="H27" t="s">
        <v>1</v>
      </c>
      <c r="I27" t="s">
        <v>239</v>
      </c>
      <c r="J27">
        <v>5.5</v>
      </c>
      <c r="K27">
        <v>90</v>
      </c>
      <c r="L27">
        <v>1</v>
      </c>
      <c r="M27">
        <v>5</v>
      </c>
      <c r="N27">
        <v>6</v>
      </c>
      <c r="O27">
        <v>5.5</v>
      </c>
      <c r="P27">
        <v>11.39</v>
      </c>
      <c r="Q27">
        <v>11.59</v>
      </c>
      <c r="R27">
        <v>0</v>
      </c>
      <c r="S27">
        <v>10.5</v>
      </c>
      <c r="T27">
        <v>0</v>
      </c>
    </row>
    <row r="28" spans="2:20">
      <c r="B28" s="1">
        <v>26</v>
      </c>
      <c r="C28" t="s">
        <v>380</v>
      </c>
      <c r="D28" t="s">
        <v>42</v>
      </c>
      <c r="E28">
        <v>2</v>
      </c>
      <c r="F28" t="s">
        <v>128</v>
      </c>
      <c r="G28" t="s">
        <v>190</v>
      </c>
      <c r="H28" t="s">
        <v>108</v>
      </c>
      <c r="I28" t="s">
        <v>102</v>
      </c>
      <c r="J28">
        <v>7.65</v>
      </c>
      <c r="K28">
        <v>90</v>
      </c>
      <c r="L28">
        <v>1</v>
      </c>
      <c r="M28">
        <v>6</v>
      </c>
      <c r="N28">
        <v>1</v>
      </c>
      <c r="O28">
        <v>7.65</v>
      </c>
      <c r="P28">
        <v>10.75</v>
      </c>
      <c r="Q28">
        <v>12.15</v>
      </c>
      <c r="R28">
        <v>-4.35</v>
      </c>
      <c r="S28">
        <v>11.78</v>
      </c>
      <c r="T28">
        <v>-4.35</v>
      </c>
    </row>
    <row r="29" spans="2:20">
      <c r="B29" s="1">
        <v>25</v>
      </c>
      <c r="C29" t="s">
        <v>380</v>
      </c>
      <c r="D29" t="s">
        <v>42</v>
      </c>
      <c r="E29">
        <v>2</v>
      </c>
      <c r="F29" t="s">
        <v>48</v>
      </c>
      <c r="G29" t="s">
        <v>190</v>
      </c>
      <c r="H29" t="s">
        <v>60</v>
      </c>
      <c r="I29" t="s">
        <v>163</v>
      </c>
      <c r="J29">
        <v>3.95</v>
      </c>
      <c r="K29">
        <v>45</v>
      </c>
      <c r="L29">
        <v>1</v>
      </c>
      <c r="M29">
        <v>6</v>
      </c>
      <c r="N29">
        <v>2</v>
      </c>
      <c r="O29">
        <v>11.95</v>
      </c>
      <c r="P29">
        <v>10.13</v>
      </c>
      <c r="Q29">
        <v>10.73</v>
      </c>
      <c r="R29">
        <v>0</v>
      </c>
      <c r="S29">
        <v>11.78</v>
      </c>
      <c r="T29">
        <v>-4.35</v>
      </c>
    </row>
    <row r="30" spans="2:20">
      <c r="B30" s="1">
        <v>24</v>
      </c>
      <c r="C30" t="s">
        <v>380</v>
      </c>
      <c r="D30" t="s">
        <v>42</v>
      </c>
      <c r="E30">
        <v>2</v>
      </c>
      <c r="F30" t="s">
        <v>351</v>
      </c>
      <c r="G30" t="s">
        <v>190</v>
      </c>
      <c r="H30" t="s">
        <v>264</v>
      </c>
      <c r="I30" t="s">
        <v>64</v>
      </c>
      <c r="J30">
        <v>8.949999999999999</v>
      </c>
      <c r="K30">
        <v>90</v>
      </c>
      <c r="L30">
        <v>1</v>
      </c>
      <c r="M30">
        <v>6</v>
      </c>
      <c r="N30">
        <v>3</v>
      </c>
      <c r="O30">
        <v>8.949999999999999</v>
      </c>
      <c r="P30">
        <v>10.37</v>
      </c>
      <c r="Q30">
        <v>9.27</v>
      </c>
      <c r="R30">
        <v>0</v>
      </c>
      <c r="S30">
        <v>11.78</v>
      </c>
      <c r="T30">
        <v>-4.35</v>
      </c>
    </row>
    <row r="31" spans="2:20">
      <c r="B31" s="1">
        <v>23</v>
      </c>
      <c r="C31" t="s">
        <v>380</v>
      </c>
      <c r="D31" t="s">
        <v>42</v>
      </c>
      <c r="E31">
        <v>2</v>
      </c>
      <c r="F31" t="s">
        <v>50</v>
      </c>
      <c r="G31" t="s">
        <v>190</v>
      </c>
      <c r="H31" t="s">
        <v>217</v>
      </c>
      <c r="I31" t="s">
        <v>104</v>
      </c>
      <c r="J31">
        <v>19.2</v>
      </c>
      <c r="K31">
        <v>90</v>
      </c>
      <c r="L31">
        <v>1</v>
      </c>
      <c r="M31">
        <v>6</v>
      </c>
      <c r="N31">
        <v>4</v>
      </c>
      <c r="O31">
        <v>19.2</v>
      </c>
      <c r="P31">
        <v>10.01</v>
      </c>
      <c r="Q31">
        <v>11.21</v>
      </c>
      <c r="R31">
        <v>0</v>
      </c>
      <c r="S31">
        <v>11.78</v>
      </c>
      <c r="T31">
        <v>-4.35</v>
      </c>
    </row>
    <row r="32" spans="2:20">
      <c r="B32" s="1">
        <v>22</v>
      </c>
      <c r="C32" t="s">
        <v>380</v>
      </c>
      <c r="D32" t="s">
        <v>42</v>
      </c>
      <c r="E32">
        <v>2</v>
      </c>
      <c r="F32" t="s">
        <v>328</v>
      </c>
      <c r="G32" t="s">
        <v>190</v>
      </c>
      <c r="H32" t="s">
        <v>189</v>
      </c>
      <c r="I32" t="s">
        <v>104</v>
      </c>
      <c r="J32">
        <v>12.8</v>
      </c>
      <c r="K32">
        <v>90</v>
      </c>
      <c r="L32">
        <v>1</v>
      </c>
      <c r="M32">
        <v>6</v>
      </c>
      <c r="N32">
        <v>5</v>
      </c>
      <c r="O32">
        <v>12.8</v>
      </c>
      <c r="P32">
        <v>11.7</v>
      </c>
      <c r="Q32">
        <v>12.2</v>
      </c>
      <c r="R32">
        <v>0.8000000000000007</v>
      </c>
      <c r="S32">
        <v>11.78</v>
      </c>
      <c r="T32">
        <v>-3.549999999999999</v>
      </c>
    </row>
    <row r="33" spans="2:20">
      <c r="B33" s="1">
        <v>21</v>
      </c>
      <c r="C33" t="s">
        <v>380</v>
      </c>
      <c r="D33" t="s">
        <v>42</v>
      </c>
      <c r="E33">
        <v>2</v>
      </c>
      <c r="F33" t="s">
        <v>52</v>
      </c>
      <c r="G33" t="s">
        <v>190</v>
      </c>
      <c r="H33" t="s">
        <v>1</v>
      </c>
      <c r="I33" t="s">
        <v>239</v>
      </c>
      <c r="J33">
        <v>4.9</v>
      </c>
      <c r="K33">
        <v>79</v>
      </c>
      <c r="L33">
        <v>1</v>
      </c>
      <c r="M33">
        <v>6</v>
      </c>
      <c r="N33">
        <v>6</v>
      </c>
      <c r="O33">
        <v>6</v>
      </c>
      <c r="P33">
        <v>12.11</v>
      </c>
      <c r="Q33">
        <v>12.31</v>
      </c>
      <c r="R33">
        <v>-7.1</v>
      </c>
      <c r="S33">
        <v>11.78</v>
      </c>
      <c r="T33">
        <v>-10.65</v>
      </c>
    </row>
    <row r="34" spans="2:20">
      <c r="B34" s="1">
        <v>28</v>
      </c>
      <c r="C34" t="s">
        <v>381</v>
      </c>
      <c r="D34" t="s">
        <v>42</v>
      </c>
      <c r="E34">
        <v>2</v>
      </c>
      <c r="F34" t="s">
        <v>128</v>
      </c>
      <c r="G34" t="s">
        <v>190</v>
      </c>
      <c r="H34" t="s">
        <v>108</v>
      </c>
      <c r="I34" t="s">
        <v>102</v>
      </c>
      <c r="J34">
        <v>9</v>
      </c>
      <c r="K34">
        <v>88</v>
      </c>
      <c r="L34">
        <v>1</v>
      </c>
      <c r="M34">
        <v>7</v>
      </c>
      <c r="N34">
        <v>1</v>
      </c>
      <c r="O34">
        <v>9.85</v>
      </c>
      <c r="P34">
        <v>10.4</v>
      </c>
      <c r="Q34">
        <v>11.8</v>
      </c>
      <c r="R34">
        <v>0</v>
      </c>
      <c r="S34">
        <v>9.460000000000001</v>
      </c>
      <c r="T34">
        <v>0</v>
      </c>
    </row>
    <row r="35" spans="2:20">
      <c r="B35" s="1">
        <v>27</v>
      </c>
      <c r="C35" t="s">
        <v>381</v>
      </c>
      <c r="D35" t="s">
        <v>42</v>
      </c>
      <c r="E35">
        <v>2</v>
      </c>
      <c r="F35" t="s">
        <v>48</v>
      </c>
      <c r="G35" t="s">
        <v>190</v>
      </c>
      <c r="H35" t="s">
        <v>60</v>
      </c>
      <c r="I35" t="s">
        <v>163</v>
      </c>
      <c r="J35">
        <v>2.45</v>
      </c>
      <c r="K35">
        <v>45</v>
      </c>
      <c r="L35">
        <v>1</v>
      </c>
      <c r="M35">
        <v>7</v>
      </c>
      <c r="N35">
        <v>2</v>
      </c>
      <c r="O35">
        <v>6.25</v>
      </c>
      <c r="P35">
        <v>10.29</v>
      </c>
      <c r="Q35">
        <v>10.89</v>
      </c>
      <c r="R35">
        <v>0</v>
      </c>
      <c r="S35">
        <v>9.460000000000001</v>
      </c>
      <c r="T35">
        <v>0</v>
      </c>
    </row>
    <row r="36" spans="2:20">
      <c r="B36" s="1">
        <v>34</v>
      </c>
      <c r="C36" t="s">
        <v>382</v>
      </c>
      <c r="D36" t="s">
        <v>42</v>
      </c>
      <c r="E36">
        <v>2</v>
      </c>
      <c r="F36" t="s">
        <v>128</v>
      </c>
      <c r="G36" t="s">
        <v>190</v>
      </c>
      <c r="H36" t="s">
        <v>108</v>
      </c>
      <c r="I36" t="s">
        <v>102</v>
      </c>
      <c r="J36">
        <v>2.75</v>
      </c>
      <c r="K36">
        <v>1</v>
      </c>
      <c r="L36">
        <v>0</v>
      </c>
      <c r="M36">
        <v>8</v>
      </c>
      <c r="N36">
        <v>1</v>
      </c>
      <c r="O36">
        <v>27.6</v>
      </c>
      <c r="P36">
        <v>14.1</v>
      </c>
      <c r="Q36">
        <v>15.5</v>
      </c>
      <c r="R36">
        <v>0</v>
      </c>
      <c r="S36">
        <v>11.36</v>
      </c>
      <c r="T36">
        <v>0</v>
      </c>
    </row>
    <row r="37" spans="2:20">
      <c r="B37" s="1">
        <v>33</v>
      </c>
      <c r="C37" t="s">
        <v>382</v>
      </c>
      <c r="D37" t="s">
        <v>42</v>
      </c>
      <c r="E37">
        <v>2</v>
      </c>
      <c r="F37" t="s">
        <v>48</v>
      </c>
      <c r="G37" t="s">
        <v>190</v>
      </c>
      <c r="H37" t="s">
        <v>60</v>
      </c>
      <c r="I37" t="s">
        <v>163</v>
      </c>
      <c r="J37">
        <v>2.85</v>
      </c>
      <c r="K37">
        <v>45</v>
      </c>
      <c r="L37">
        <v>0</v>
      </c>
      <c r="M37">
        <v>8</v>
      </c>
      <c r="N37">
        <v>2</v>
      </c>
      <c r="O37">
        <v>8.5</v>
      </c>
      <c r="P37">
        <v>16.8</v>
      </c>
      <c r="Q37">
        <v>17.4</v>
      </c>
      <c r="R37">
        <v>0</v>
      </c>
      <c r="S37">
        <v>11.36</v>
      </c>
      <c r="T37">
        <v>0</v>
      </c>
    </row>
    <row r="38" spans="2:20">
      <c r="B38" s="1">
        <v>32</v>
      </c>
      <c r="C38" t="s">
        <v>382</v>
      </c>
      <c r="D38" t="s">
        <v>42</v>
      </c>
      <c r="E38">
        <v>2</v>
      </c>
      <c r="F38" t="s">
        <v>351</v>
      </c>
      <c r="G38" t="s">
        <v>190</v>
      </c>
      <c r="H38" t="s">
        <v>264</v>
      </c>
      <c r="I38" t="s">
        <v>64</v>
      </c>
      <c r="J38">
        <v>9.050000000000001</v>
      </c>
      <c r="K38">
        <v>90</v>
      </c>
      <c r="L38">
        <v>1</v>
      </c>
      <c r="M38">
        <v>8</v>
      </c>
      <c r="N38">
        <v>3</v>
      </c>
      <c r="O38">
        <v>9.050000000000001</v>
      </c>
      <c r="P38">
        <v>15.68</v>
      </c>
      <c r="Q38">
        <v>14.58</v>
      </c>
      <c r="R38">
        <v>-2.949999999999999</v>
      </c>
      <c r="S38">
        <v>11.36</v>
      </c>
      <c r="T38">
        <v>-2.949999999999999</v>
      </c>
    </row>
    <row r="39" spans="2:20">
      <c r="B39" s="1">
        <v>31</v>
      </c>
      <c r="C39" t="s">
        <v>382</v>
      </c>
      <c r="D39" t="s">
        <v>42</v>
      </c>
      <c r="E39">
        <v>2</v>
      </c>
      <c r="F39" t="s">
        <v>50</v>
      </c>
      <c r="G39" t="s">
        <v>190</v>
      </c>
      <c r="H39" t="s">
        <v>217</v>
      </c>
      <c r="I39" t="s">
        <v>104</v>
      </c>
      <c r="J39">
        <v>19.8</v>
      </c>
      <c r="K39">
        <v>90</v>
      </c>
      <c r="L39">
        <v>1</v>
      </c>
      <c r="M39">
        <v>8</v>
      </c>
      <c r="N39">
        <v>4</v>
      </c>
      <c r="O39">
        <v>19.8</v>
      </c>
      <c r="P39">
        <v>14.67</v>
      </c>
      <c r="Q39">
        <v>15.87</v>
      </c>
      <c r="R39">
        <v>7.800000000000001</v>
      </c>
      <c r="S39">
        <v>11.36</v>
      </c>
      <c r="T39">
        <v>4.850000000000001</v>
      </c>
    </row>
    <row r="40" spans="2:20">
      <c r="B40" s="1">
        <v>30</v>
      </c>
      <c r="C40" t="s">
        <v>382</v>
      </c>
      <c r="D40" t="s">
        <v>42</v>
      </c>
      <c r="E40">
        <v>2</v>
      </c>
      <c r="F40" t="s">
        <v>328</v>
      </c>
      <c r="G40" t="s">
        <v>190</v>
      </c>
      <c r="H40" t="s">
        <v>189</v>
      </c>
      <c r="I40" t="s">
        <v>104</v>
      </c>
      <c r="J40">
        <v>10.5</v>
      </c>
      <c r="K40">
        <v>90</v>
      </c>
      <c r="L40">
        <v>1</v>
      </c>
      <c r="M40">
        <v>8</v>
      </c>
      <c r="N40">
        <v>5</v>
      </c>
      <c r="O40">
        <v>10.5</v>
      </c>
      <c r="P40">
        <v>15.81</v>
      </c>
      <c r="Q40">
        <v>16.31</v>
      </c>
      <c r="R40">
        <v>-1.5</v>
      </c>
      <c r="S40">
        <v>11.36</v>
      </c>
      <c r="T40">
        <v>3.350000000000001</v>
      </c>
    </row>
    <row r="41" spans="2:20">
      <c r="B41" s="1">
        <v>29</v>
      </c>
      <c r="C41" t="s">
        <v>382</v>
      </c>
      <c r="D41" t="s">
        <v>42</v>
      </c>
      <c r="E41">
        <v>2</v>
      </c>
      <c r="F41" t="s">
        <v>52</v>
      </c>
      <c r="G41" t="s">
        <v>190</v>
      </c>
      <c r="H41" t="s">
        <v>1</v>
      </c>
      <c r="I41" t="s">
        <v>239</v>
      </c>
      <c r="J41">
        <v>8.949999999999999</v>
      </c>
      <c r="K41">
        <v>90</v>
      </c>
      <c r="L41">
        <v>1</v>
      </c>
      <c r="M41">
        <v>8</v>
      </c>
      <c r="N41">
        <v>6</v>
      </c>
      <c r="O41">
        <v>8.949999999999999</v>
      </c>
      <c r="P41">
        <v>15.09</v>
      </c>
      <c r="Q41">
        <v>15.29</v>
      </c>
      <c r="R41">
        <v>-3.050000000000001</v>
      </c>
      <c r="S41">
        <v>11.36</v>
      </c>
      <c r="T41">
        <v>0.3000000000000007</v>
      </c>
    </row>
    <row r="42" spans="2:20">
      <c r="B42" s="1">
        <v>37</v>
      </c>
      <c r="C42" t="s">
        <v>383</v>
      </c>
      <c r="D42" t="s">
        <v>44</v>
      </c>
      <c r="E42">
        <v>4</v>
      </c>
      <c r="F42" t="s">
        <v>50</v>
      </c>
      <c r="G42" t="s">
        <v>190</v>
      </c>
      <c r="H42" t="s">
        <v>217</v>
      </c>
      <c r="I42" t="s">
        <v>104</v>
      </c>
      <c r="J42">
        <v>3.85</v>
      </c>
      <c r="K42">
        <v>9</v>
      </c>
      <c r="L42">
        <v>0</v>
      </c>
      <c r="M42">
        <v>9</v>
      </c>
      <c r="N42">
        <v>4</v>
      </c>
      <c r="O42">
        <v>21.5</v>
      </c>
      <c r="P42">
        <v>13.1</v>
      </c>
      <c r="Q42">
        <v>14.3</v>
      </c>
      <c r="R42">
        <v>0</v>
      </c>
      <c r="S42">
        <v>17.83</v>
      </c>
      <c r="T42">
        <v>0</v>
      </c>
    </row>
    <row r="43" spans="2:20">
      <c r="B43" s="1">
        <v>36</v>
      </c>
      <c r="C43" t="s">
        <v>383</v>
      </c>
      <c r="D43" t="s">
        <v>44</v>
      </c>
      <c r="E43">
        <v>4</v>
      </c>
      <c r="F43" t="s">
        <v>328</v>
      </c>
      <c r="G43" t="s">
        <v>190</v>
      </c>
      <c r="H43" t="s">
        <v>189</v>
      </c>
      <c r="I43" t="s">
        <v>104</v>
      </c>
      <c r="J43">
        <v>5</v>
      </c>
      <c r="K43">
        <v>30</v>
      </c>
      <c r="L43">
        <v>0</v>
      </c>
      <c r="M43">
        <v>9</v>
      </c>
      <c r="N43">
        <v>5</v>
      </c>
      <c r="O43">
        <v>17.5</v>
      </c>
      <c r="P43">
        <v>14.78</v>
      </c>
      <c r="Q43">
        <v>15.28</v>
      </c>
      <c r="R43">
        <v>0</v>
      </c>
      <c r="S43">
        <v>17.83</v>
      </c>
      <c r="T43">
        <v>0</v>
      </c>
    </row>
    <row r="44" spans="2:20">
      <c r="B44" s="1">
        <v>35</v>
      </c>
      <c r="C44" t="s">
        <v>383</v>
      </c>
      <c r="D44" t="s">
        <v>44</v>
      </c>
      <c r="E44">
        <v>4</v>
      </c>
      <c r="F44" t="s">
        <v>52</v>
      </c>
      <c r="G44" t="s">
        <v>190</v>
      </c>
      <c r="H44" t="s">
        <v>1</v>
      </c>
      <c r="I44" t="s">
        <v>239</v>
      </c>
      <c r="J44">
        <v>6.25</v>
      </c>
      <c r="K44">
        <v>9</v>
      </c>
      <c r="L44">
        <v>0</v>
      </c>
      <c r="M44">
        <v>9</v>
      </c>
      <c r="N44">
        <v>6</v>
      </c>
      <c r="O44">
        <v>23.95</v>
      </c>
      <c r="P44">
        <v>15.66</v>
      </c>
      <c r="Q44">
        <v>15.86</v>
      </c>
      <c r="R44">
        <v>0</v>
      </c>
      <c r="S44">
        <v>17.83</v>
      </c>
      <c r="T44">
        <v>0</v>
      </c>
    </row>
    <row r="45" spans="2:20">
      <c r="B45" s="1">
        <v>43</v>
      </c>
      <c r="C45" t="s">
        <v>384</v>
      </c>
      <c r="D45" t="s">
        <v>44</v>
      </c>
      <c r="E45">
        <v>4</v>
      </c>
      <c r="F45" t="s">
        <v>128</v>
      </c>
      <c r="G45" t="s">
        <v>190</v>
      </c>
      <c r="H45" t="s">
        <v>108</v>
      </c>
      <c r="I45" t="s">
        <v>102</v>
      </c>
      <c r="J45">
        <v>4.75</v>
      </c>
      <c r="K45">
        <v>77</v>
      </c>
      <c r="L45">
        <v>1</v>
      </c>
      <c r="M45">
        <v>10</v>
      </c>
      <c r="N45">
        <v>1</v>
      </c>
      <c r="O45">
        <v>6</v>
      </c>
      <c r="P45">
        <v>11.95</v>
      </c>
      <c r="Q45">
        <v>13.35</v>
      </c>
      <c r="R45">
        <v>-7.25</v>
      </c>
      <c r="S45">
        <v>11.3</v>
      </c>
      <c r="T45">
        <v>-7.25</v>
      </c>
    </row>
    <row r="46" spans="2:20">
      <c r="B46" s="1">
        <v>42</v>
      </c>
      <c r="C46" t="s">
        <v>384</v>
      </c>
      <c r="D46" t="s">
        <v>44</v>
      </c>
      <c r="E46">
        <v>4</v>
      </c>
      <c r="F46" t="s">
        <v>48</v>
      </c>
      <c r="G46" t="s">
        <v>190</v>
      </c>
      <c r="H46" t="s">
        <v>60</v>
      </c>
      <c r="I46" t="s">
        <v>163</v>
      </c>
      <c r="J46">
        <v>7.05</v>
      </c>
      <c r="K46">
        <v>45</v>
      </c>
      <c r="L46">
        <v>0</v>
      </c>
      <c r="M46">
        <v>10</v>
      </c>
      <c r="N46">
        <v>2</v>
      </c>
      <c r="O46">
        <v>16.75</v>
      </c>
      <c r="P46">
        <v>10.76</v>
      </c>
      <c r="Q46">
        <v>11.36</v>
      </c>
      <c r="R46">
        <v>0</v>
      </c>
      <c r="S46">
        <v>11.3</v>
      </c>
      <c r="T46">
        <v>-7.25</v>
      </c>
    </row>
    <row r="47" spans="2:20">
      <c r="B47" s="1">
        <v>41</v>
      </c>
      <c r="C47" t="s">
        <v>384</v>
      </c>
      <c r="D47" t="s">
        <v>44</v>
      </c>
      <c r="E47">
        <v>4</v>
      </c>
      <c r="F47" t="s">
        <v>351</v>
      </c>
      <c r="G47" t="s">
        <v>190</v>
      </c>
      <c r="H47" t="s">
        <v>264</v>
      </c>
      <c r="I47" t="s">
        <v>64</v>
      </c>
      <c r="J47">
        <v>12.45</v>
      </c>
      <c r="K47">
        <v>90</v>
      </c>
      <c r="L47">
        <v>1</v>
      </c>
      <c r="M47">
        <v>10</v>
      </c>
      <c r="N47">
        <v>3</v>
      </c>
      <c r="O47">
        <v>12.45</v>
      </c>
      <c r="P47">
        <v>11.72</v>
      </c>
      <c r="Q47">
        <v>10.62</v>
      </c>
      <c r="R47">
        <v>0</v>
      </c>
      <c r="S47">
        <v>11.3</v>
      </c>
      <c r="T47">
        <v>-7.25</v>
      </c>
    </row>
    <row r="48" spans="2:20">
      <c r="B48" s="1">
        <v>40</v>
      </c>
      <c r="C48" t="s">
        <v>384</v>
      </c>
      <c r="D48" t="s">
        <v>44</v>
      </c>
      <c r="E48">
        <v>4</v>
      </c>
      <c r="F48" t="s">
        <v>50</v>
      </c>
      <c r="G48" t="s">
        <v>190</v>
      </c>
      <c r="H48" t="s">
        <v>217</v>
      </c>
      <c r="I48" t="s">
        <v>104</v>
      </c>
      <c r="J48">
        <v>8.050000000000001</v>
      </c>
      <c r="K48">
        <v>90</v>
      </c>
      <c r="L48">
        <v>1</v>
      </c>
      <c r="M48">
        <v>10</v>
      </c>
      <c r="N48">
        <v>4</v>
      </c>
      <c r="O48">
        <v>8.050000000000001</v>
      </c>
      <c r="P48">
        <v>11.82</v>
      </c>
      <c r="Q48">
        <v>13.02</v>
      </c>
      <c r="R48">
        <v>-3.949999999999999</v>
      </c>
      <c r="S48">
        <v>11.3</v>
      </c>
      <c r="T48">
        <v>-11.2</v>
      </c>
    </row>
    <row r="49" spans="2:20">
      <c r="B49" s="1">
        <v>39</v>
      </c>
      <c r="C49" t="s">
        <v>384</v>
      </c>
      <c r="D49" t="s">
        <v>44</v>
      </c>
      <c r="E49">
        <v>4</v>
      </c>
      <c r="F49" t="s">
        <v>328</v>
      </c>
      <c r="G49" t="s">
        <v>190</v>
      </c>
      <c r="H49" t="s">
        <v>189</v>
      </c>
      <c r="I49" t="s">
        <v>104</v>
      </c>
      <c r="J49">
        <v>13.6</v>
      </c>
      <c r="K49">
        <v>90</v>
      </c>
      <c r="L49">
        <v>1</v>
      </c>
      <c r="M49">
        <v>10</v>
      </c>
      <c r="N49">
        <v>5</v>
      </c>
      <c r="O49">
        <v>13.6</v>
      </c>
      <c r="P49">
        <v>11.04</v>
      </c>
      <c r="Q49">
        <v>11.54</v>
      </c>
      <c r="R49">
        <v>0</v>
      </c>
      <c r="S49">
        <v>11.3</v>
      </c>
      <c r="T49">
        <v>-11.2</v>
      </c>
    </row>
    <row r="50" spans="2:20">
      <c r="B50" s="1">
        <v>38</v>
      </c>
      <c r="C50" t="s">
        <v>384</v>
      </c>
      <c r="D50" t="s">
        <v>44</v>
      </c>
      <c r="E50">
        <v>4</v>
      </c>
      <c r="F50" t="s">
        <v>52</v>
      </c>
      <c r="G50" t="s">
        <v>190</v>
      </c>
      <c r="H50" t="s">
        <v>1</v>
      </c>
      <c r="I50" t="s">
        <v>239</v>
      </c>
      <c r="J50">
        <v>5.65</v>
      </c>
      <c r="K50">
        <v>90</v>
      </c>
      <c r="L50">
        <v>1</v>
      </c>
      <c r="M50">
        <v>10</v>
      </c>
      <c r="N50">
        <v>6</v>
      </c>
      <c r="O50">
        <v>5.65</v>
      </c>
      <c r="P50">
        <v>11.37</v>
      </c>
      <c r="Q50">
        <v>11.57</v>
      </c>
      <c r="R50">
        <v>0</v>
      </c>
      <c r="S50">
        <v>11.3</v>
      </c>
      <c r="T50">
        <v>-11.2</v>
      </c>
    </row>
    <row r="51" spans="2:20">
      <c r="B51" s="1">
        <v>49</v>
      </c>
      <c r="C51" t="s">
        <v>385</v>
      </c>
      <c r="D51" t="s">
        <v>44</v>
      </c>
      <c r="E51">
        <v>4</v>
      </c>
      <c r="F51" t="s">
        <v>128</v>
      </c>
      <c r="G51" t="s">
        <v>190</v>
      </c>
      <c r="H51" t="s">
        <v>108</v>
      </c>
      <c r="I51" t="s">
        <v>102</v>
      </c>
      <c r="J51">
        <v>5.85</v>
      </c>
      <c r="K51">
        <v>52</v>
      </c>
      <c r="L51">
        <v>1</v>
      </c>
      <c r="M51">
        <v>11</v>
      </c>
      <c r="N51">
        <v>1</v>
      </c>
      <c r="O51">
        <v>11.95</v>
      </c>
      <c r="P51">
        <v>14.25</v>
      </c>
      <c r="Q51">
        <v>15.65</v>
      </c>
      <c r="R51">
        <v>-6.15</v>
      </c>
      <c r="S51">
        <v>14.32</v>
      </c>
      <c r="T51">
        <v>-6.15</v>
      </c>
    </row>
    <row r="52" spans="2:20">
      <c r="B52" s="1">
        <v>48</v>
      </c>
      <c r="C52" t="s">
        <v>385</v>
      </c>
      <c r="D52" t="s">
        <v>44</v>
      </c>
      <c r="E52">
        <v>4</v>
      </c>
      <c r="F52" t="s">
        <v>48</v>
      </c>
      <c r="G52" t="s">
        <v>190</v>
      </c>
      <c r="H52" t="s">
        <v>60</v>
      </c>
      <c r="I52" t="s">
        <v>163</v>
      </c>
      <c r="J52">
        <v>4.5</v>
      </c>
      <c r="K52">
        <v>45</v>
      </c>
      <c r="L52">
        <v>1</v>
      </c>
      <c r="M52">
        <v>11</v>
      </c>
      <c r="N52">
        <v>2</v>
      </c>
      <c r="O52">
        <v>14.25</v>
      </c>
      <c r="P52">
        <v>13.79</v>
      </c>
      <c r="Q52">
        <v>14.39</v>
      </c>
      <c r="R52">
        <v>-7.5</v>
      </c>
      <c r="S52">
        <v>14.32</v>
      </c>
      <c r="T52">
        <v>-13.65</v>
      </c>
    </row>
    <row r="53" spans="2:20">
      <c r="B53" s="1">
        <v>47</v>
      </c>
      <c r="C53" t="s">
        <v>385</v>
      </c>
      <c r="D53" t="s">
        <v>44</v>
      </c>
      <c r="E53">
        <v>4</v>
      </c>
      <c r="F53" t="s">
        <v>351</v>
      </c>
      <c r="G53" t="s">
        <v>190</v>
      </c>
      <c r="H53" t="s">
        <v>264</v>
      </c>
      <c r="I53" t="s">
        <v>64</v>
      </c>
      <c r="J53">
        <v>4.5</v>
      </c>
      <c r="K53">
        <v>18</v>
      </c>
      <c r="L53">
        <v>0</v>
      </c>
      <c r="M53">
        <v>11</v>
      </c>
      <c r="N53">
        <v>3</v>
      </c>
      <c r="O53">
        <v>18.35</v>
      </c>
      <c r="P53">
        <v>13.79</v>
      </c>
      <c r="Q53">
        <v>12.69</v>
      </c>
      <c r="R53">
        <v>0</v>
      </c>
      <c r="S53">
        <v>14.32</v>
      </c>
      <c r="T53">
        <v>-13.65</v>
      </c>
    </row>
    <row r="54" spans="2:20">
      <c r="B54" s="1">
        <v>46</v>
      </c>
      <c r="C54" t="s">
        <v>385</v>
      </c>
      <c r="D54" t="s">
        <v>44</v>
      </c>
      <c r="E54">
        <v>4</v>
      </c>
      <c r="F54" t="s">
        <v>50</v>
      </c>
      <c r="G54" t="s">
        <v>190</v>
      </c>
      <c r="H54" t="s">
        <v>217</v>
      </c>
      <c r="I54" t="s">
        <v>104</v>
      </c>
      <c r="J54">
        <v>-1.5</v>
      </c>
      <c r="K54">
        <v>1</v>
      </c>
      <c r="L54">
        <v>0</v>
      </c>
      <c r="M54">
        <v>11</v>
      </c>
      <c r="N54">
        <v>4</v>
      </c>
      <c r="O54">
        <v>0</v>
      </c>
      <c r="P54">
        <v>14.61</v>
      </c>
      <c r="Q54">
        <v>15.81</v>
      </c>
      <c r="R54">
        <v>0</v>
      </c>
      <c r="S54">
        <v>14.32</v>
      </c>
      <c r="T54">
        <v>-13.65</v>
      </c>
    </row>
    <row r="55" spans="2:20">
      <c r="B55" s="1">
        <v>45</v>
      </c>
      <c r="C55" t="s">
        <v>385</v>
      </c>
      <c r="D55" t="s">
        <v>44</v>
      </c>
      <c r="E55">
        <v>4</v>
      </c>
      <c r="F55" t="s">
        <v>328</v>
      </c>
      <c r="G55" t="s">
        <v>190</v>
      </c>
      <c r="H55" t="s">
        <v>189</v>
      </c>
      <c r="I55" t="s">
        <v>104</v>
      </c>
      <c r="J55">
        <v>2.25</v>
      </c>
      <c r="K55">
        <v>2</v>
      </c>
      <c r="L55">
        <v>0</v>
      </c>
      <c r="M55">
        <v>11</v>
      </c>
      <c r="N55">
        <v>5</v>
      </c>
      <c r="O55">
        <v>21.5</v>
      </c>
      <c r="P55">
        <v>11.76</v>
      </c>
      <c r="Q55">
        <v>12.26</v>
      </c>
      <c r="R55">
        <v>0</v>
      </c>
      <c r="S55">
        <v>14.32</v>
      </c>
      <c r="T55">
        <v>-13.65</v>
      </c>
    </row>
    <row r="56" spans="2:20">
      <c r="B56" s="1">
        <v>44</v>
      </c>
      <c r="C56" t="s">
        <v>385</v>
      </c>
      <c r="D56" t="s">
        <v>44</v>
      </c>
      <c r="E56">
        <v>4</v>
      </c>
      <c r="F56" t="s">
        <v>52</v>
      </c>
      <c r="G56" t="s">
        <v>190</v>
      </c>
      <c r="H56" t="s">
        <v>1</v>
      </c>
      <c r="I56" t="s">
        <v>239</v>
      </c>
      <c r="J56">
        <v>4.75</v>
      </c>
      <c r="K56">
        <v>22</v>
      </c>
      <c r="L56">
        <v>0</v>
      </c>
      <c r="M56">
        <v>11</v>
      </c>
      <c r="N56">
        <v>6</v>
      </c>
      <c r="O56">
        <v>17.5</v>
      </c>
      <c r="P56">
        <v>13.21</v>
      </c>
      <c r="Q56">
        <v>13.41</v>
      </c>
      <c r="R56">
        <v>0</v>
      </c>
      <c r="S56">
        <v>14.32</v>
      </c>
      <c r="T56">
        <v>-13.65</v>
      </c>
    </row>
    <row r="57" spans="2:20">
      <c r="B57" s="1">
        <v>52</v>
      </c>
      <c r="C57" t="s">
        <v>386</v>
      </c>
      <c r="D57" t="s">
        <v>44</v>
      </c>
      <c r="E57">
        <v>4</v>
      </c>
      <c r="F57" t="s">
        <v>128</v>
      </c>
      <c r="G57" t="s">
        <v>190</v>
      </c>
      <c r="H57" t="s">
        <v>108</v>
      </c>
      <c r="I57" t="s">
        <v>102</v>
      </c>
      <c r="J57">
        <v>1.75</v>
      </c>
      <c r="K57">
        <v>11</v>
      </c>
      <c r="L57">
        <v>0</v>
      </c>
      <c r="M57">
        <v>12</v>
      </c>
      <c r="N57">
        <v>1</v>
      </c>
      <c r="O57">
        <v>11.95</v>
      </c>
      <c r="P57">
        <v>14.9</v>
      </c>
      <c r="Q57">
        <v>16.3</v>
      </c>
      <c r="R57">
        <v>0</v>
      </c>
      <c r="S57">
        <v>12.01</v>
      </c>
      <c r="T57">
        <v>0</v>
      </c>
    </row>
    <row r="58" spans="2:20">
      <c r="B58" s="1">
        <v>51</v>
      </c>
      <c r="C58" t="s">
        <v>386</v>
      </c>
      <c r="D58" t="s">
        <v>44</v>
      </c>
      <c r="E58">
        <v>4</v>
      </c>
      <c r="F58" t="s">
        <v>48</v>
      </c>
      <c r="G58" t="s">
        <v>190</v>
      </c>
      <c r="H58" t="s">
        <v>60</v>
      </c>
      <c r="I58" t="s">
        <v>163</v>
      </c>
      <c r="J58">
        <v>1</v>
      </c>
      <c r="K58">
        <v>2</v>
      </c>
      <c r="L58">
        <v>0</v>
      </c>
      <c r="M58">
        <v>12</v>
      </c>
      <c r="N58">
        <v>2</v>
      </c>
      <c r="O58">
        <v>9.15</v>
      </c>
      <c r="P58">
        <v>14.31</v>
      </c>
      <c r="Q58">
        <v>14.91</v>
      </c>
      <c r="R58">
        <v>0</v>
      </c>
      <c r="S58">
        <v>12.01</v>
      </c>
      <c r="T58">
        <v>0</v>
      </c>
    </row>
    <row r="59" spans="2:20">
      <c r="B59" s="1">
        <v>50</v>
      </c>
      <c r="C59" t="s">
        <v>386</v>
      </c>
      <c r="D59" t="s">
        <v>44</v>
      </c>
      <c r="E59">
        <v>4</v>
      </c>
      <c r="F59" t="s">
        <v>351</v>
      </c>
      <c r="G59" t="s">
        <v>190</v>
      </c>
      <c r="H59" t="s">
        <v>264</v>
      </c>
      <c r="I59" t="s">
        <v>64</v>
      </c>
      <c r="J59">
        <v>1</v>
      </c>
      <c r="K59">
        <v>3</v>
      </c>
      <c r="L59">
        <v>0</v>
      </c>
      <c r="M59">
        <v>12</v>
      </c>
      <c r="N59">
        <v>3</v>
      </c>
      <c r="O59">
        <v>9.15</v>
      </c>
      <c r="P59">
        <v>13.16</v>
      </c>
      <c r="Q59">
        <v>12.06</v>
      </c>
      <c r="R59">
        <v>0</v>
      </c>
      <c r="S59">
        <v>12.01</v>
      </c>
      <c r="T59">
        <v>0</v>
      </c>
    </row>
    <row r="60" spans="2:20">
      <c r="B60" s="1">
        <v>53</v>
      </c>
      <c r="C60" t="s">
        <v>387</v>
      </c>
      <c r="D60" t="s">
        <v>44</v>
      </c>
      <c r="E60">
        <v>4</v>
      </c>
      <c r="F60" t="s">
        <v>128</v>
      </c>
      <c r="G60" t="s">
        <v>190</v>
      </c>
      <c r="H60" t="s">
        <v>108</v>
      </c>
      <c r="I60" t="s">
        <v>102</v>
      </c>
      <c r="J60">
        <v>0.5</v>
      </c>
      <c r="K60">
        <v>1</v>
      </c>
      <c r="L60">
        <v>0</v>
      </c>
      <c r="M60">
        <v>13</v>
      </c>
      <c r="N60">
        <v>1</v>
      </c>
      <c r="O60">
        <v>9.949999999999999</v>
      </c>
      <c r="P60">
        <v>8.699999999999999</v>
      </c>
      <c r="Q60">
        <v>10.1</v>
      </c>
      <c r="R60">
        <v>0</v>
      </c>
      <c r="S60">
        <v>8.949999999999999</v>
      </c>
      <c r="T60">
        <v>0</v>
      </c>
    </row>
    <row r="61" spans="2:20">
      <c r="B61" s="1">
        <v>59</v>
      </c>
      <c r="C61" t="s">
        <v>388</v>
      </c>
      <c r="D61" t="s">
        <v>44</v>
      </c>
      <c r="E61">
        <v>4</v>
      </c>
      <c r="F61" t="s">
        <v>128</v>
      </c>
      <c r="G61" t="s">
        <v>190</v>
      </c>
      <c r="H61" t="s">
        <v>108</v>
      </c>
      <c r="I61" t="s">
        <v>102</v>
      </c>
      <c r="J61">
        <v>9</v>
      </c>
      <c r="K61">
        <v>88</v>
      </c>
      <c r="L61">
        <v>1</v>
      </c>
      <c r="M61">
        <v>14</v>
      </c>
      <c r="N61">
        <v>1</v>
      </c>
      <c r="O61">
        <v>9.85</v>
      </c>
      <c r="P61">
        <v>13.95</v>
      </c>
      <c r="Q61">
        <v>15.35</v>
      </c>
      <c r="R61">
        <v>-3</v>
      </c>
      <c r="S61">
        <v>13.3</v>
      </c>
      <c r="T61">
        <v>-3</v>
      </c>
    </row>
    <row r="62" spans="2:20">
      <c r="B62" s="1">
        <v>58</v>
      </c>
      <c r="C62" t="s">
        <v>388</v>
      </c>
      <c r="D62" t="s">
        <v>44</v>
      </c>
      <c r="E62">
        <v>4</v>
      </c>
      <c r="F62" t="s">
        <v>48</v>
      </c>
      <c r="G62" t="s">
        <v>190</v>
      </c>
      <c r="H62" t="s">
        <v>60</v>
      </c>
      <c r="I62" t="s">
        <v>163</v>
      </c>
      <c r="J62">
        <v>10.1</v>
      </c>
      <c r="K62">
        <v>90</v>
      </c>
      <c r="L62">
        <v>1</v>
      </c>
      <c r="M62">
        <v>14</v>
      </c>
      <c r="N62">
        <v>2</v>
      </c>
      <c r="O62">
        <v>10.1</v>
      </c>
      <c r="P62">
        <v>13.13</v>
      </c>
      <c r="Q62">
        <v>13.73</v>
      </c>
      <c r="R62">
        <v>-1.9</v>
      </c>
      <c r="S62">
        <v>13.3</v>
      </c>
      <c r="T62">
        <v>-4.9</v>
      </c>
    </row>
    <row r="63" spans="2:20">
      <c r="B63" s="1">
        <v>57</v>
      </c>
      <c r="C63" t="s">
        <v>388</v>
      </c>
      <c r="D63" t="s">
        <v>44</v>
      </c>
      <c r="E63">
        <v>4</v>
      </c>
      <c r="F63" t="s">
        <v>351</v>
      </c>
      <c r="G63" t="s">
        <v>190</v>
      </c>
      <c r="H63" t="s">
        <v>264</v>
      </c>
      <c r="I63" t="s">
        <v>64</v>
      </c>
      <c r="J63">
        <v>11</v>
      </c>
      <c r="K63">
        <v>90</v>
      </c>
      <c r="L63">
        <v>1</v>
      </c>
      <c r="M63">
        <v>14</v>
      </c>
      <c r="N63">
        <v>3</v>
      </c>
      <c r="O63">
        <v>11</v>
      </c>
      <c r="P63">
        <v>12.36</v>
      </c>
      <c r="Q63">
        <v>11.26</v>
      </c>
      <c r="R63">
        <v>0</v>
      </c>
      <c r="S63">
        <v>13.3</v>
      </c>
      <c r="T63">
        <v>-4.9</v>
      </c>
    </row>
    <row r="64" spans="2:20">
      <c r="B64" s="1">
        <v>56</v>
      </c>
      <c r="C64" t="s">
        <v>388</v>
      </c>
      <c r="D64" t="s">
        <v>44</v>
      </c>
      <c r="E64">
        <v>4</v>
      </c>
      <c r="F64" t="s">
        <v>50</v>
      </c>
      <c r="G64" t="s">
        <v>190</v>
      </c>
      <c r="H64" t="s">
        <v>217</v>
      </c>
      <c r="I64" t="s">
        <v>104</v>
      </c>
      <c r="J64">
        <v>17.85</v>
      </c>
      <c r="K64">
        <v>90</v>
      </c>
      <c r="L64">
        <v>1</v>
      </c>
      <c r="M64">
        <v>14</v>
      </c>
      <c r="N64">
        <v>4</v>
      </c>
      <c r="O64">
        <v>17.85</v>
      </c>
      <c r="P64">
        <v>11.77</v>
      </c>
      <c r="Q64">
        <v>12.97</v>
      </c>
      <c r="R64">
        <v>5.850000000000001</v>
      </c>
      <c r="S64">
        <v>13.3</v>
      </c>
      <c r="T64">
        <v>0.9500000000000011</v>
      </c>
    </row>
    <row r="65" spans="2:20">
      <c r="B65" s="1">
        <v>55</v>
      </c>
      <c r="C65" t="s">
        <v>388</v>
      </c>
      <c r="D65" t="s">
        <v>44</v>
      </c>
      <c r="E65">
        <v>4</v>
      </c>
      <c r="F65" t="s">
        <v>328</v>
      </c>
      <c r="G65" t="s">
        <v>190</v>
      </c>
      <c r="H65" t="s">
        <v>189</v>
      </c>
      <c r="I65" t="s">
        <v>104</v>
      </c>
      <c r="J65">
        <v>11.2</v>
      </c>
      <c r="K65">
        <v>90</v>
      </c>
      <c r="L65">
        <v>1</v>
      </c>
      <c r="M65">
        <v>14</v>
      </c>
      <c r="N65">
        <v>5</v>
      </c>
      <c r="O65">
        <v>11.2</v>
      </c>
      <c r="P65">
        <v>12.55</v>
      </c>
      <c r="Q65">
        <v>13.05</v>
      </c>
      <c r="R65">
        <v>-0.8000000000000007</v>
      </c>
      <c r="S65">
        <v>13.3</v>
      </c>
      <c r="T65">
        <v>0.1500000000000004</v>
      </c>
    </row>
    <row r="66" spans="2:20">
      <c r="B66" s="1">
        <v>54</v>
      </c>
      <c r="C66" t="s">
        <v>388</v>
      </c>
      <c r="D66" t="s">
        <v>44</v>
      </c>
      <c r="E66">
        <v>4</v>
      </c>
      <c r="F66" t="s">
        <v>52</v>
      </c>
      <c r="G66" t="s">
        <v>190</v>
      </c>
      <c r="H66" t="s">
        <v>1</v>
      </c>
      <c r="I66" t="s">
        <v>239</v>
      </c>
      <c r="J66">
        <v>16.35</v>
      </c>
      <c r="K66">
        <v>90</v>
      </c>
      <c r="L66">
        <v>1</v>
      </c>
      <c r="M66">
        <v>14</v>
      </c>
      <c r="N66">
        <v>6</v>
      </c>
      <c r="O66">
        <v>16.35</v>
      </c>
      <c r="P66">
        <v>12</v>
      </c>
      <c r="Q66">
        <v>12.2</v>
      </c>
      <c r="R66">
        <v>4.350000000000001</v>
      </c>
      <c r="S66">
        <v>13.3</v>
      </c>
      <c r="T66">
        <v>4.500000000000002</v>
      </c>
    </row>
    <row r="67" spans="2:20">
      <c r="B67" s="1">
        <v>65</v>
      </c>
      <c r="C67" t="s">
        <v>389</v>
      </c>
      <c r="D67" t="s">
        <v>44</v>
      </c>
      <c r="E67">
        <v>4</v>
      </c>
      <c r="F67" t="s">
        <v>128</v>
      </c>
      <c r="G67" t="s">
        <v>190</v>
      </c>
      <c r="H67" t="s">
        <v>108</v>
      </c>
      <c r="I67" t="s">
        <v>102</v>
      </c>
      <c r="J67">
        <v>13.1</v>
      </c>
      <c r="K67">
        <v>90</v>
      </c>
      <c r="L67">
        <v>1</v>
      </c>
      <c r="M67">
        <v>15</v>
      </c>
      <c r="N67">
        <v>1</v>
      </c>
      <c r="O67">
        <v>13.1</v>
      </c>
      <c r="P67">
        <v>15.6</v>
      </c>
      <c r="Q67">
        <v>17</v>
      </c>
      <c r="R67">
        <v>1.1</v>
      </c>
      <c r="S67">
        <v>8.699999999999999</v>
      </c>
      <c r="T67">
        <v>1.1</v>
      </c>
    </row>
    <row r="68" spans="2:20">
      <c r="B68" s="1">
        <v>64</v>
      </c>
      <c r="C68" t="s">
        <v>389</v>
      </c>
      <c r="D68" t="s">
        <v>44</v>
      </c>
      <c r="E68">
        <v>4</v>
      </c>
      <c r="F68" t="s">
        <v>48</v>
      </c>
      <c r="G68" t="s">
        <v>190</v>
      </c>
      <c r="H68" t="s">
        <v>60</v>
      </c>
      <c r="I68" t="s">
        <v>163</v>
      </c>
      <c r="J68">
        <v>7.7</v>
      </c>
      <c r="K68">
        <v>86</v>
      </c>
      <c r="L68">
        <v>1</v>
      </c>
      <c r="M68">
        <v>15</v>
      </c>
      <c r="N68">
        <v>2</v>
      </c>
      <c r="O68">
        <v>8.5</v>
      </c>
      <c r="P68">
        <v>15.1</v>
      </c>
      <c r="Q68">
        <v>15.7</v>
      </c>
      <c r="R68">
        <v>-4.3</v>
      </c>
      <c r="S68">
        <v>8.699999999999999</v>
      </c>
      <c r="T68">
        <v>-3.2</v>
      </c>
    </row>
    <row r="69" spans="2:20">
      <c r="B69" s="1">
        <v>63</v>
      </c>
      <c r="C69" t="s">
        <v>389</v>
      </c>
      <c r="D69" t="s">
        <v>44</v>
      </c>
      <c r="E69">
        <v>4</v>
      </c>
      <c r="F69" t="s">
        <v>351</v>
      </c>
      <c r="G69" t="s">
        <v>190</v>
      </c>
      <c r="H69" t="s">
        <v>264</v>
      </c>
      <c r="I69" t="s">
        <v>64</v>
      </c>
      <c r="J69">
        <v>7.1</v>
      </c>
      <c r="K69">
        <v>85</v>
      </c>
      <c r="L69">
        <v>1</v>
      </c>
      <c r="M69">
        <v>15</v>
      </c>
      <c r="N69">
        <v>3</v>
      </c>
      <c r="O69">
        <v>7.5</v>
      </c>
      <c r="P69">
        <v>13.68</v>
      </c>
      <c r="Q69">
        <v>12.58</v>
      </c>
      <c r="R69">
        <v>-4.9</v>
      </c>
      <c r="S69">
        <v>8.699999999999999</v>
      </c>
      <c r="T69">
        <v>-8.100000000000001</v>
      </c>
    </row>
    <row r="70" spans="2:20">
      <c r="B70" s="1">
        <v>62</v>
      </c>
      <c r="C70" t="s">
        <v>389</v>
      </c>
      <c r="D70" t="s">
        <v>44</v>
      </c>
      <c r="E70">
        <v>4</v>
      </c>
      <c r="F70" t="s">
        <v>50</v>
      </c>
      <c r="G70" t="s">
        <v>190</v>
      </c>
      <c r="H70" t="s">
        <v>217</v>
      </c>
      <c r="I70" t="s">
        <v>104</v>
      </c>
      <c r="J70">
        <v>7.7</v>
      </c>
      <c r="K70">
        <v>88</v>
      </c>
      <c r="L70">
        <v>1</v>
      </c>
      <c r="M70">
        <v>15</v>
      </c>
      <c r="N70">
        <v>4</v>
      </c>
      <c r="O70">
        <v>8.5</v>
      </c>
      <c r="P70">
        <v>12.06</v>
      </c>
      <c r="Q70">
        <v>13.26</v>
      </c>
      <c r="R70">
        <v>-4.3</v>
      </c>
      <c r="S70">
        <v>8.699999999999999</v>
      </c>
      <c r="T70">
        <v>-12.4</v>
      </c>
    </row>
    <row r="71" spans="2:20">
      <c r="B71" s="1">
        <v>61</v>
      </c>
      <c r="C71" t="s">
        <v>389</v>
      </c>
      <c r="D71" t="s">
        <v>44</v>
      </c>
      <c r="E71">
        <v>4</v>
      </c>
      <c r="F71" t="s">
        <v>328</v>
      </c>
      <c r="G71" t="s">
        <v>190</v>
      </c>
      <c r="H71" t="s">
        <v>189</v>
      </c>
      <c r="I71" t="s">
        <v>104</v>
      </c>
      <c r="J71">
        <v>6.75</v>
      </c>
      <c r="K71">
        <v>90</v>
      </c>
      <c r="L71">
        <v>1</v>
      </c>
      <c r="M71">
        <v>15</v>
      </c>
      <c r="N71">
        <v>5</v>
      </c>
      <c r="O71">
        <v>6.75</v>
      </c>
      <c r="P71">
        <v>10.64</v>
      </c>
      <c r="Q71">
        <v>11.14</v>
      </c>
      <c r="R71">
        <v>0</v>
      </c>
      <c r="S71">
        <v>8.699999999999999</v>
      </c>
      <c r="T71">
        <v>-12.4</v>
      </c>
    </row>
    <row r="72" spans="2:20">
      <c r="B72" s="1">
        <v>60</v>
      </c>
      <c r="C72" t="s">
        <v>389</v>
      </c>
      <c r="D72" t="s">
        <v>44</v>
      </c>
      <c r="E72">
        <v>4</v>
      </c>
      <c r="F72" t="s">
        <v>52</v>
      </c>
      <c r="G72" t="s">
        <v>190</v>
      </c>
      <c r="H72" t="s">
        <v>1</v>
      </c>
      <c r="I72" t="s">
        <v>239</v>
      </c>
      <c r="J72">
        <v>12.25</v>
      </c>
      <c r="K72">
        <v>90</v>
      </c>
      <c r="L72">
        <v>1</v>
      </c>
      <c r="M72">
        <v>15</v>
      </c>
      <c r="N72">
        <v>6</v>
      </c>
      <c r="O72">
        <v>12.25</v>
      </c>
      <c r="P72">
        <v>8.870000000000001</v>
      </c>
      <c r="Q72">
        <v>9.07</v>
      </c>
      <c r="R72">
        <v>0</v>
      </c>
      <c r="S72">
        <v>8.699999999999999</v>
      </c>
      <c r="T72">
        <v>-12.4</v>
      </c>
    </row>
    <row r="73" spans="2:20">
      <c r="B73" s="1">
        <v>71</v>
      </c>
      <c r="C73" t="s">
        <v>390</v>
      </c>
      <c r="D73" t="s">
        <v>45</v>
      </c>
      <c r="E73">
        <v>5</v>
      </c>
      <c r="F73" t="s">
        <v>128</v>
      </c>
      <c r="G73" t="s">
        <v>190</v>
      </c>
      <c r="H73" t="s">
        <v>108</v>
      </c>
      <c r="I73" t="s">
        <v>102</v>
      </c>
      <c r="J73">
        <v>7</v>
      </c>
      <c r="K73">
        <v>88</v>
      </c>
      <c r="L73">
        <v>1</v>
      </c>
      <c r="M73">
        <v>16</v>
      </c>
      <c r="N73">
        <v>1</v>
      </c>
      <c r="O73">
        <v>6.5</v>
      </c>
      <c r="P73">
        <v>13.2</v>
      </c>
      <c r="Q73">
        <v>14.6</v>
      </c>
      <c r="R73">
        <v>-5</v>
      </c>
      <c r="S73">
        <v>15.67</v>
      </c>
      <c r="T73">
        <v>-5</v>
      </c>
    </row>
    <row r="74" spans="2:20">
      <c r="B74" s="1">
        <v>70</v>
      </c>
      <c r="C74" t="s">
        <v>390</v>
      </c>
      <c r="D74" t="s">
        <v>45</v>
      </c>
      <c r="E74">
        <v>5</v>
      </c>
      <c r="F74" t="s">
        <v>48</v>
      </c>
      <c r="G74" t="s">
        <v>190</v>
      </c>
      <c r="H74" t="s">
        <v>60</v>
      </c>
      <c r="I74" t="s">
        <v>163</v>
      </c>
      <c r="J74">
        <v>6</v>
      </c>
      <c r="K74">
        <v>59</v>
      </c>
      <c r="L74">
        <v>1</v>
      </c>
      <c r="M74">
        <v>16</v>
      </c>
      <c r="N74">
        <v>2</v>
      </c>
      <c r="O74">
        <v>11.05</v>
      </c>
      <c r="P74">
        <v>11.86</v>
      </c>
      <c r="Q74">
        <v>12.46</v>
      </c>
      <c r="R74">
        <v>-6</v>
      </c>
      <c r="S74">
        <v>15.67</v>
      </c>
      <c r="T74">
        <v>-11</v>
      </c>
    </row>
    <row r="75" spans="2:20">
      <c r="B75" s="1">
        <v>69</v>
      </c>
      <c r="C75" t="s">
        <v>390</v>
      </c>
      <c r="D75" t="s">
        <v>45</v>
      </c>
      <c r="E75">
        <v>5</v>
      </c>
      <c r="F75" t="s">
        <v>351</v>
      </c>
      <c r="G75" t="s">
        <v>190</v>
      </c>
      <c r="H75" t="s">
        <v>264</v>
      </c>
      <c r="I75" t="s">
        <v>64</v>
      </c>
      <c r="J75">
        <v>18.25</v>
      </c>
      <c r="K75">
        <v>70</v>
      </c>
      <c r="L75">
        <v>1</v>
      </c>
      <c r="M75">
        <v>16</v>
      </c>
      <c r="N75">
        <v>3</v>
      </c>
      <c r="O75">
        <v>23.95</v>
      </c>
      <c r="P75">
        <v>11.43</v>
      </c>
      <c r="Q75">
        <v>10.33</v>
      </c>
      <c r="R75">
        <v>0</v>
      </c>
      <c r="S75">
        <v>15.67</v>
      </c>
      <c r="T75">
        <v>-11</v>
      </c>
    </row>
    <row r="76" spans="2:20">
      <c r="B76" s="1">
        <v>68</v>
      </c>
      <c r="C76" t="s">
        <v>390</v>
      </c>
      <c r="D76" t="s">
        <v>45</v>
      </c>
      <c r="E76">
        <v>5</v>
      </c>
      <c r="F76" t="s">
        <v>50</v>
      </c>
      <c r="G76" t="s">
        <v>190</v>
      </c>
      <c r="H76" t="s">
        <v>217</v>
      </c>
      <c r="I76" t="s">
        <v>104</v>
      </c>
      <c r="J76">
        <v>7.85</v>
      </c>
      <c r="K76">
        <v>67</v>
      </c>
      <c r="L76">
        <v>1</v>
      </c>
      <c r="M76">
        <v>16</v>
      </c>
      <c r="N76">
        <v>4</v>
      </c>
      <c r="O76">
        <v>12.9</v>
      </c>
      <c r="P76">
        <v>13.58</v>
      </c>
      <c r="Q76">
        <v>14.78</v>
      </c>
      <c r="R76">
        <v>-4.15</v>
      </c>
      <c r="S76">
        <v>15.67</v>
      </c>
      <c r="T76">
        <v>-15.15</v>
      </c>
    </row>
    <row r="77" spans="2:20">
      <c r="B77" s="1">
        <v>67</v>
      </c>
      <c r="C77" t="s">
        <v>390</v>
      </c>
      <c r="D77" t="s">
        <v>45</v>
      </c>
      <c r="E77">
        <v>5</v>
      </c>
      <c r="F77" t="s">
        <v>328</v>
      </c>
      <c r="G77" t="s">
        <v>190</v>
      </c>
      <c r="H77" t="s">
        <v>189</v>
      </c>
      <c r="I77" t="s">
        <v>104</v>
      </c>
      <c r="J77">
        <v>16.25</v>
      </c>
      <c r="K77">
        <v>67</v>
      </c>
      <c r="L77">
        <v>1</v>
      </c>
      <c r="M77">
        <v>16</v>
      </c>
      <c r="N77">
        <v>5</v>
      </c>
      <c r="O77">
        <v>23.95</v>
      </c>
      <c r="P77">
        <v>13.52</v>
      </c>
      <c r="Q77">
        <v>14.02</v>
      </c>
      <c r="R77">
        <v>4.25</v>
      </c>
      <c r="S77">
        <v>15.67</v>
      </c>
      <c r="T77">
        <v>-10.9</v>
      </c>
    </row>
    <row r="78" spans="2:20">
      <c r="B78" s="1">
        <v>66</v>
      </c>
      <c r="C78" t="s">
        <v>390</v>
      </c>
      <c r="D78" t="s">
        <v>45</v>
      </c>
      <c r="E78">
        <v>5</v>
      </c>
      <c r="F78" t="s">
        <v>52</v>
      </c>
      <c r="G78" t="s">
        <v>190</v>
      </c>
      <c r="H78" t="s">
        <v>1</v>
      </c>
      <c r="I78" t="s">
        <v>239</v>
      </c>
      <c r="J78">
        <v>4.25</v>
      </c>
      <c r="K78">
        <v>66</v>
      </c>
      <c r="L78">
        <v>1</v>
      </c>
      <c r="M78">
        <v>16</v>
      </c>
      <c r="N78">
        <v>6</v>
      </c>
      <c r="O78">
        <v>6.5</v>
      </c>
      <c r="P78">
        <v>15.67</v>
      </c>
      <c r="Q78">
        <v>15.87</v>
      </c>
      <c r="R78">
        <v>-7.75</v>
      </c>
      <c r="S78">
        <v>15.67</v>
      </c>
      <c r="T78">
        <v>-18.65</v>
      </c>
    </row>
    <row r="79" spans="2:20">
      <c r="B79" s="1">
        <v>76</v>
      </c>
      <c r="C79" t="s">
        <v>391</v>
      </c>
      <c r="D79" t="s">
        <v>46</v>
      </c>
      <c r="E79">
        <v>6</v>
      </c>
      <c r="F79" t="s">
        <v>128</v>
      </c>
      <c r="G79" t="s">
        <v>190</v>
      </c>
      <c r="H79" t="s">
        <v>108</v>
      </c>
      <c r="I79" t="s">
        <v>102</v>
      </c>
      <c r="J79">
        <v>0.5</v>
      </c>
      <c r="K79">
        <v>1</v>
      </c>
      <c r="L79">
        <v>0</v>
      </c>
      <c r="M79">
        <v>17</v>
      </c>
      <c r="N79">
        <v>1</v>
      </c>
      <c r="O79">
        <v>9.949999999999999</v>
      </c>
      <c r="P79">
        <v>13.05</v>
      </c>
      <c r="Q79">
        <v>14.45</v>
      </c>
      <c r="R79">
        <v>0</v>
      </c>
      <c r="S79">
        <v>12.87</v>
      </c>
      <c r="T79">
        <v>0</v>
      </c>
    </row>
    <row r="80" spans="2:20">
      <c r="B80" s="1">
        <v>75</v>
      </c>
      <c r="C80" t="s">
        <v>391</v>
      </c>
      <c r="D80" t="s">
        <v>46</v>
      </c>
      <c r="E80">
        <v>6</v>
      </c>
      <c r="F80" t="s">
        <v>48</v>
      </c>
      <c r="G80" t="s">
        <v>190</v>
      </c>
      <c r="H80" t="s">
        <v>60</v>
      </c>
      <c r="I80" t="s">
        <v>163</v>
      </c>
      <c r="J80">
        <v>3.75</v>
      </c>
      <c r="K80">
        <v>29</v>
      </c>
      <c r="L80">
        <v>0</v>
      </c>
      <c r="M80">
        <v>17</v>
      </c>
      <c r="N80">
        <v>2</v>
      </c>
      <c r="O80">
        <v>12.9</v>
      </c>
      <c r="P80">
        <v>12.43</v>
      </c>
      <c r="Q80">
        <v>13.03</v>
      </c>
      <c r="R80">
        <v>0</v>
      </c>
      <c r="S80">
        <v>12.87</v>
      </c>
      <c r="T80">
        <v>0</v>
      </c>
    </row>
    <row r="81" spans="2:20">
      <c r="B81" s="1">
        <v>74</v>
      </c>
      <c r="C81" t="s">
        <v>391</v>
      </c>
      <c r="D81" t="s">
        <v>46</v>
      </c>
      <c r="E81">
        <v>6</v>
      </c>
      <c r="F81" t="s">
        <v>351</v>
      </c>
      <c r="G81" t="s">
        <v>190</v>
      </c>
      <c r="H81" t="s">
        <v>264</v>
      </c>
      <c r="I81" t="s">
        <v>64</v>
      </c>
      <c r="J81">
        <v>9.25</v>
      </c>
      <c r="K81">
        <v>45</v>
      </c>
      <c r="L81">
        <v>1</v>
      </c>
      <c r="M81">
        <v>17</v>
      </c>
      <c r="N81">
        <v>3</v>
      </c>
      <c r="O81">
        <v>21.5</v>
      </c>
      <c r="P81">
        <v>12.4</v>
      </c>
      <c r="Q81">
        <v>11.3</v>
      </c>
      <c r="R81">
        <v>0</v>
      </c>
      <c r="S81">
        <v>12.87</v>
      </c>
      <c r="T81">
        <v>0</v>
      </c>
    </row>
    <row r="82" spans="2:20">
      <c r="B82" s="1">
        <v>73</v>
      </c>
      <c r="C82" t="s">
        <v>391</v>
      </c>
      <c r="D82" t="s">
        <v>46</v>
      </c>
      <c r="E82">
        <v>6</v>
      </c>
      <c r="F82" t="s">
        <v>50</v>
      </c>
      <c r="G82" t="s">
        <v>190</v>
      </c>
      <c r="H82" t="s">
        <v>217</v>
      </c>
      <c r="I82" t="s">
        <v>104</v>
      </c>
      <c r="J82">
        <v>8.949999999999999</v>
      </c>
      <c r="K82">
        <v>79</v>
      </c>
      <c r="L82">
        <v>1</v>
      </c>
      <c r="M82">
        <v>17</v>
      </c>
      <c r="N82">
        <v>4</v>
      </c>
      <c r="O82">
        <v>12.5</v>
      </c>
      <c r="P82">
        <v>14.09</v>
      </c>
      <c r="Q82">
        <v>15.29</v>
      </c>
      <c r="R82">
        <v>-3.050000000000001</v>
      </c>
      <c r="S82">
        <v>12.87</v>
      </c>
      <c r="T82">
        <v>-3.050000000000001</v>
      </c>
    </row>
    <row r="83" spans="2:20">
      <c r="B83" s="1">
        <v>72</v>
      </c>
      <c r="C83" t="s">
        <v>391</v>
      </c>
      <c r="D83" t="s">
        <v>46</v>
      </c>
      <c r="E83">
        <v>6</v>
      </c>
      <c r="F83" t="s">
        <v>328</v>
      </c>
      <c r="G83" t="s">
        <v>190</v>
      </c>
      <c r="H83" t="s">
        <v>189</v>
      </c>
      <c r="I83" t="s">
        <v>104</v>
      </c>
      <c r="J83">
        <v>4</v>
      </c>
      <c r="K83">
        <v>58</v>
      </c>
      <c r="L83">
        <v>1</v>
      </c>
      <c r="M83">
        <v>17</v>
      </c>
      <c r="N83">
        <v>5</v>
      </c>
      <c r="O83">
        <v>7.5</v>
      </c>
      <c r="P83">
        <v>13.98</v>
      </c>
      <c r="Q83">
        <v>14.48</v>
      </c>
      <c r="R83">
        <v>-8</v>
      </c>
      <c r="S83">
        <v>12.87</v>
      </c>
      <c r="T83">
        <v>-11.05</v>
      </c>
    </row>
    <row r="84" spans="2:20">
      <c r="B84" s="1">
        <v>82</v>
      </c>
      <c r="C84" t="s">
        <v>392</v>
      </c>
      <c r="D84" t="s">
        <v>46</v>
      </c>
      <c r="E84">
        <v>6</v>
      </c>
      <c r="F84" t="s">
        <v>128</v>
      </c>
      <c r="G84" t="s">
        <v>190</v>
      </c>
      <c r="H84" t="s">
        <v>108</v>
      </c>
      <c r="I84" t="s">
        <v>102</v>
      </c>
      <c r="J84">
        <v>4.5</v>
      </c>
      <c r="K84">
        <v>90</v>
      </c>
      <c r="L84">
        <v>1</v>
      </c>
      <c r="M84">
        <v>18</v>
      </c>
      <c r="N84">
        <v>1</v>
      </c>
      <c r="O84">
        <v>4.5</v>
      </c>
      <c r="P84">
        <v>12.4</v>
      </c>
      <c r="Q84">
        <v>13.8</v>
      </c>
      <c r="R84">
        <v>-7.5</v>
      </c>
      <c r="S84">
        <v>20.12</v>
      </c>
      <c r="T84">
        <v>-7.5</v>
      </c>
    </row>
    <row r="85" spans="2:20">
      <c r="B85" s="1">
        <v>81</v>
      </c>
      <c r="C85" t="s">
        <v>392</v>
      </c>
      <c r="D85" t="s">
        <v>46</v>
      </c>
      <c r="E85">
        <v>6</v>
      </c>
      <c r="F85" t="s">
        <v>48</v>
      </c>
      <c r="G85" t="s">
        <v>190</v>
      </c>
      <c r="H85" t="s">
        <v>60</v>
      </c>
      <c r="I85" t="s">
        <v>163</v>
      </c>
      <c r="J85">
        <v>9.85</v>
      </c>
      <c r="K85">
        <v>90</v>
      </c>
      <c r="L85">
        <v>1</v>
      </c>
      <c r="M85">
        <v>18</v>
      </c>
      <c r="N85">
        <v>2</v>
      </c>
      <c r="O85">
        <v>9.85</v>
      </c>
      <c r="P85">
        <v>10.82</v>
      </c>
      <c r="Q85">
        <v>11.42</v>
      </c>
      <c r="R85">
        <v>0</v>
      </c>
      <c r="S85">
        <v>20.12</v>
      </c>
      <c r="T85">
        <v>-7.5</v>
      </c>
    </row>
    <row r="86" spans="2:20">
      <c r="B86" s="1">
        <v>80</v>
      </c>
      <c r="C86" t="s">
        <v>392</v>
      </c>
      <c r="D86" t="s">
        <v>46</v>
      </c>
      <c r="E86">
        <v>6</v>
      </c>
      <c r="F86" t="s">
        <v>351</v>
      </c>
      <c r="G86" t="s">
        <v>190</v>
      </c>
      <c r="H86" t="s">
        <v>264</v>
      </c>
      <c r="I86" t="s">
        <v>64</v>
      </c>
      <c r="J86">
        <v>19</v>
      </c>
      <c r="K86">
        <v>85</v>
      </c>
      <c r="L86">
        <v>1</v>
      </c>
      <c r="M86">
        <v>18</v>
      </c>
      <c r="N86">
        <v>3</v>
      </c>
      <c r="O86">
        <v>21.5</v>
      </c>
      <c r="P86">
        <v>10.31</v>
      </c>
      <c r="Q86">
        <v>9.210000000000001</v>
      </c>
      <c r="R86">
        <v>0</v>
      </c>
      <c r="S86">
        <v>20.12</v>
      </c>
      <c r="T86">
        <v>-7.5</v>
      </c>
    </row>
    <row r="87" spans="2:20">
      <c r="B87" s="1">
        <v>79</v>
      </c>
      <c r="C87" t="s">
        <v>392</v>
      </c>
      <c r="D87" t="s">
        <v>46</v>
      </c>
      <c r="E87">
        <v>6</v>
      </c>
      <c r="F87" t="s">
        <v>50</v>
      </c>
      <c r="G87" t="s">
        <v>190</v>
      </c>
      <c r="H87" t="s">
        <v>217</v>
      </c>
      <c r="I87" t="s">
        <v>104</v>
      </c>
      <c r="J87">
        <v>4.25</v>
      </c>
      <c r="K87">
        <v>90</v>
      </c>
      <c r="L87">
        <v>1</v>
      </c>
      <c r="M87">
        <v>18</v>
      </c>
      <c r="N87">
        <v>4</v>
      </c>
      <c r="O87">
        <v>4.25</v>
      </c>
      <c r="P87">
        <v>12.13</v>
      </c>
      <c r="Q87">
        <v>13.33</v>
      </c>
      <c r="R87">
        <v>-7.75</v>
      </c>
      <c r="S87">
        <v>20.12</v>
      </c>
      <c r="T87">
        <v>-15.25</v>
      </c>
    </row>
    <row r="88" spans="2:20">
      <c r="B88" s="1">
        <v>78</v>
      </c>
      <c r="C88" t="s">
        <v>392</v>
      </c>
      <c r="D88" t="s">
        <v>46</v>
      </c>
      <c r="E88">
        <v>6</v>
      </c>
      <c r="F88" t="s">
        <v>328</v>
      </c>
      <c r="G88" t="s">
        <v>190</v>
      </c>
      <c r="H88" t="s">
        <v>189</v>
      </c>
      <c r="I88" t="s">
        <v>104</v>
      </c>
      <c r="J88">
        <v>10.5</v>
      </c>
      <c r="K88">
        <v>86</v>
      </c>
      <c r="L88">
        <v>1</v>
      </c>
      <c r="M88">
        <v>18</v>
      </c>
      <c r="N88">
        <v>5</v>
      </c>
      <c r="O88">
        <v>12.5</v>
      </c>
      <c r="P88">
        <v>10.5</v>
      </c>
      <c r="Q88">
        <v>11</v>
      </c>
      <c r="R88">
        <v>0</v>
      </c>
      <c r="S88">
        <v>20.12</v>
      </c>
      <c r="T88">
        <v>-15.25</v>
      </c>
    </row>
    <row r="89" spans="2:20">
      <c r="B89" s="1">
        <v>77</v>
      </c>
      <c r="C89" t="s">
        <v>392</v>
      </c>
      <c r="D89" t="s">
        <v>46</v>
      </c>
      <c r="E89">
        <v>6</v>
      </c>
      <c r="F89" t="s">
        <v>52</v>
      </c>
      <c r="G89" t="s">
        <v>190</v>
      </c>
      <c r="H89" t="s">
        <v>1</v>
      </c>
      <c r="I89" t="s">
        <v>239</v>
      </c>
      <c r="J89">
        <v>31</v>
      </c>
      <c r="K89">
        <v>79</v>
      </c>
      <c r="L89">
        <v>1</v>
      </c>
      <c r="M89">
        <v>18</v>
      </c>
      <c r="N89">
        <v>6</v>
      </c>
      <c r="O89">
        <v>52.5</v>
      </c>
      <c r="P89">
        <v>10.52</v>
      </c>
      <c r="Q89">
        <v>10.72</v>
      </c>
      <c r="R89">
        <v>0</v>
      </c>
      <c r="S89">
        <v>20.12</v>
      </c>
      <c r="T89">
        <v>-15.25</v>
      </c>
    </row>
    <row r="90" spans="2:20">
      <c r="B90" s="1">
        <v>83</v>
      </c>
      <c r="C90" t="s">
        <v>393</v>
      </c>
      <c r="D90" t="s">
        <v>46</v>
      </c>
      <c r="E90">
        <v>6</v>
      </c>
      <c r="F90" t="s">
        <v>52</v>
      </c>
      <c r="G90" t="s">
        <v>190</v>
      </c>
      <c r="H90" t="s">
        <v>1</v>
      </c>
      <c r="I90" t="s">
        <v>239</v>
      </c>
      <c r="J90">
        <v>16.25</v>
      </c>
      <c r="K90">
        <v>57</v>
      </c>
      <c r="L90">
        <v>1</v>
      </c>
      <c r="M90">
        <v>19</v>
      </c>
      <c r="N90">
        <v>6</v>
      </c>
      <c r="O90">
        <v>27.6</v>
      </c>
      <c r="P90">
        <v>13</v>
      </c>
      <c r="Q90">
        <v>13.2</v>
      </c>
      <c r="R90">
        <v>4.25</v>
      </c>
      <c r="S90">
        <v>15.92</v>
      </c>
      <c r="T90">
        <v>4.25</v>
      </c>
    </row>
    <row r="91" spans="2:20">
      <c r="B91" s="1">
        <v>89</v>
      </c>
      <c r="C91" t="s">
        <v>394</v>
      </c>
      <c r="D91" t="s">
        <v>46</v>
      </c>
      <c r="E91">
        <v>6</v>
      </c>
      <c r="F91" t="s">
        <v>128</v>
      </c>
      <c r="G91" t="s">
        <v>190</v>
      </c>
      <c r="H91" t="s">
        <v>108</v>
      </c>
      <c r="I91" t="s">
        <v>102</v>
      </c>
      <c r="J91">
        <v>2.35</v>
      </c>
      <c r="K91">
        <v>36</v>
      </c>
      <c r="L91">
        <v>0</v>
      </c>
      <c r="M91">
        <v>20</v>
      </c>
      <c r="N91">
        <v>1</v>
      </c>
      <c r="O91">
        <v>6.5</v>
      </c>
      <c r="P91">
        <v>13.6</v>
      </c>
      <c r="Q91">
        <v>15</v>
      </c>
      <c r="R91">
        <v>0</v>
      </c>
      <c r="S91">
        <v>11.6</v>
      </c>
      <c r="T91">
        <v>0</v>
      </c>
    </row>
    <row r="92" spans="2:20">
      <c r="B92" s="1">
        <v>88</v>
      </c>
      <c r="C92" t="s">
        <v>394</v>
      </c>
      <c r="D92" t="s">
        <v>46</v>
      </c>
      <c r="E92">
        <v>6</v>
      </c>
      <c r="F92" t="s">
        <v>48</v>
      </c>
      <c r="G92" t="s">
        <v>190</v>
      </c>
      <c r="H92" t="s">
        <v>60</v>
      </c>
      <c r="I92" t="s">
        <v>163</v>
      </c>
      <c r="J92">
        <v>10.2</v>
      </c>
      <c r="K92">
        <v>90</v>
      </c>
      <c r="L92">
        <v>1</v>
      </c>
      <c r="M92">
        <v>20</v>
      </c>
      <c r="N92">
        <v>2</v>
      </c>
      <c r="O92">
        <v>10.2</v>
      </c>
      <c r="P92">
        <v>12.18</v>
      </c>
      <c r="Q92">
        <v>12.78</v>
      </c>
      <c r="R92">
        <v>-1.800000000000001</v>
      </c>
      <c r="S92">
        <v>11.6</v>
      </c>
      <c r="T92">
        <v>-1.800000000000001</v>
      </c>
    </row>
    <row r="93" spans="2:20">
      <c r="B93" s="1">
        <v>87</v>
      </c>
      <c r="C93" t="s">
        <v>394</v>
      </c>
      <c r="D93" t="s">
        <v>46</v>
      </c>
      <c r="E93">
        <v>6</v>
      </c>
      <c r="F93" t="s">
        <v>351</v>
      </c>
      <c r="G93" t="s">
        <v>190</v>
      </c>
      <c r="H93" t="s">
        <v>264</v>
      </c>
      <c r="I93" t="s">
        <v>64</v>
      </c>
      <c r="J93">
        <v>1.85</v>
      </c>
      <c r="K93">
        <v>3</v>
      </c>
      <c r="L93">
        <v>0</v>
      </c>
      <c r="M93">
        <v>20</v>
      </c>
      <c r="N93">
        <v>3</v>
      </c>
      <c r="O93">
        <v>16.75</v>
      </c>
      <c r="P93">
        <v>11.5</v>
      </c>
      <c r="Q93">
        <v>10.4</v>
      </c>
      <c r="R93">
        <v>0</v>
      </c>
      <c r="S93">
        <v>11.6</v>
      </c>
      <c r="T93">
        <v>-1.800000000000001</v>
      </c>
    </row>
    <row r="94" spans="2:20">
      <c r="B94" s="1">
        <v>86</v>
      </c>
      <c r="C94" t="s">
        <v>394</v>
      </c>
      <c r="D94" t="s">
        <v>46</v>
      </c>
      <c r="E94">
        <v>6</v>
      </c>
      <c r="F94" t="s">
        <v>50</v>
      </c>
      <c r="G94" t="s">
        <v>190</v>
      </c>
      <c r="H94" t="s">
        <v>217</v>
      </c>
      <c r="I94" t="s">
        <v>104</v>
      </c>
      <c r="J94">
        <v>1.5</v>
      </c>
      <c r="K94">
        <v>21</v>
      </c>
      <c r="L94">
        <v>0</v>
      </c>
      <c r="M94">
        <v>20</v>
      </c>
      <c r="N94">
        <v>4</v>
      </c>
      <c r="O94">
        <v>7.5</v>
      </c>
      <c r="P94">
        <v>12.13</v>
      </c>
      <c r="Q94">
        <v>13.33</v>
      </c>
      <c r="R94">
        <v>0</v>
      </c>
      <c r="S94">
        <v>11.6</v>
      </c>
      <c r="T94">
        <v>-1.800000000000001</v>
      </c>
    </row>
    <row r="95" spans="2:20">
      <c r="B95" s="1">
        <v>85</v>
      </c>
      <c r="C95" t="s">
        <v>394</v>
      </c>
      <c r="D95" t="s">
        <v>46</v>
      </c>
      <c r="E95">
        <v>6</v>
      </c>
      <c r="F95" t="s">
        <v>328</v>
      </c>
      <c r="G95" t="s">
        <v>190</v>
      </c>
      <c r="H95" t="s">
        <v>189</v>
      </c>
      <c r="I95" t="s">
        <v>104</v>
      </c>
      <c r="J95">
        <v>2.5</v>
      </c>
      <c r="K95">
        <v>21</v>
      </c>
      <c r="L95">
        <v>0</v>
      </c>
      <c r="M95">
        <v>20</v>
      </c>
      <c r="N95">
        <v>5</v>
      </c>
      <c r="O95">
        <v>12.5</v>
      </c>
      <c r="P95">
        <v>10.91</v>
      </c>
      <c r="Q95">
        <v>11.41</v>
      </c>
      <c r="R95">
        <v>0</v>
      </c>
      <c r="S95">
        <v>11.6</v>
      </c>
      <c r="T95">
        <v>-1.800000000000001</v>
      </c>
    </row>
    <row r="96" spans="2:20">
      <c r="B96" s="1">
        <v>84</v>
      </c>
      <c r="C96" t="s">
        <v>394</v>
      </c>
      <c r="D96" t="s">
        <v>46</v>
      </c>
      <c r="E96">
        <v>6</v>
      </c>
      <c r="F96" t="s">
        <v>52</v>
      </c>
      <c r="G96" t="s">
        <v>190</v>
      </c>
      <c r="H96" t="s">
        <v>1</v>
      </c>
      <c r="I96" t="s">
        <v>239</v>
      </c>
      <c r="J96">
        <v>3</v>
      </c>
      <c r="K96">
        <v>31</v>
      </c>
      <c r="L96">
        <v>0</v>
      </c>
      <c r="M96">
        <v>20</v>
      </c>
      <c r="N96">
        <v>6</v>
      </c>
      <c r="O96">
        <v>11.05</v>
      </c>
      <c r="P96">
        <v>10.69</v>
      </c>
      <c r="Q96">
        <v>10.89</v>
      </c>
      <c r="R96">
        <v>0</v>
      </c>
      <c r="S96">
        <v>11.6</v>
      </c>
      <c r="T96">
        <v>-1.800000000000001</v>
      </c>
    </row>
    <row r="97" spans="2:20">
      <c r="B97" s="1">
        <v>90</v>
      </c>
      <c r="C97" t="s">
        <v>395</v>
      </c>
      <c r="D97" t="s">
        <v>46</v>
      </c>
      <c r="E97">
        <v>6</v>
      </c>
      <c r="F97" t="s">
        <v>351</v>
      </c>
      <c r="G97" t="s">
        <v>190</v>
      </c>
      <c r="H97" t="s">
        <v>264</v>
      </c>
      <c r="I97" t="s">
        <v>64</v>
      </c>
      <c r="J97">
        <v>12.75</v>
      </c>
      <c r="K97">
        <v>45</v>
      </c>
      <c r="L97">
        <v>0</v>
      </c>
      <c r="M97">
        <v>21</v>
      </c>
      <c r="N97">
        <v>3</v>
      </c>
      <c r="O97">
        <v>23.95</v>
      </c>
      <c r="P97">
        <v>12.3</v>
      </c>
      <c r="Q97">
        <v>11.2</v>
      </c>
      <c r="R97">
        <v>0</v>
      </c>
      <c r="S97">
        <v>14.63</v>
      </c>
      <c r="T97">
        <v>0</v>
      </c>
    </row>
  </sheetData>
  <conditionalFormatting sqref="C100:T100">
    <cfRule type="expression" dxfId="0" priority="280">
      <formula>IF(AND($L100&gt;0, $Q100&gt;=12,$R100&gt;=0),"Y","")="Y"</formula>
    </cfRule>
    <cfRule type="expression" dxfId="1" priority="281">
      <formula>IF(AND($L100&gt;0, $Q100&gt;=12,$R100&lt;-2),"Y","")="Y"</formula>
    </cfRule>
    <cfRule type="expression" dxfId="2" priority="282">
      <formula>IF(AND($L100&gt;0, $Q100&gt;=12,$R100&lt;0, $R100&gt;=-2),"Y","")="Y"</formula>
    </cfRule>
  </conditionalFormatting>
  <conditionalFormatting sqref="C101:T101">
    <cfRule type="expression" dxfId="0" priority="283">
      <formula>IF(AND($L101&gt;0, $Q101&gt;=12,$R101&gt;=0),"Y","")="Y"</formula>
    </cfRule>
    <cfRule type="expression" dxfId="1" priority="284">
      <formula>IF(AND($L101&gt;0, $Q101&gt;=12,$R101&lt;-2),"Y","")="Y"</formula>
    </cfRule>
    <cfRule type="expression" dxfId="2" priority="285">
      <formula>IF(AND($L101&gt;0, $Q101&gt;=12,$R101&lt;0, $R101&gt;=-2),"Y","")="Y"</formula>
    </cfRule>
  </conditionalFormatting>
  <conditionalFormatting sqref="C102:T102">
    <cfRule type="expression" dxfId="0" priority="286">
      <formula>IF(AND($L102&gt;0, $Q102&gt;=12,$R102&gt;=0),"Y","")="Y"</formula>
    </cfRule>
    <cfRule type="expression" dxfId="1" priority="287">
      <formula>IF(AND($L102&gt;0, $Q102&gt;=12,$R102&lt;-2),"Y","")="Y"</formula>
    </cfRule>
    <cfRule type="expression" dxfId="2" priority="288">
      <formula>IF(AND($L102&gt;0, $Q102&gt;=12,$R102&lt;0, $R102&gt;=-2),"Y","")="Y"</formula>
    </cfRule>
  </conditionalFormatting>
  <conditionalFormatting sqref="C103:T103">
    <cfRule type="expression" dxfId="0" priority="289">
      <formula>IF(AND($L103&gt;0, $Q103&gt;=12,$R103&gt;=0),"Y","")="Y"</formula>
    </cfRule>
    <cfRule type="expression" dxfId="1" priority="290">
      <formula>IF(AND($L103&gt;0, $Q103&gt;=12,$R103&lt;-2),"Y","")="Y"</formula>
    </cfRule>
    <cfRule type="expression" dxfId="2" priority="291">
      <formula>IF(AND($L103&gt;0, $Q103&gt;=12,$R103&lt;0, $R103&gt;=-2),"Y","")="Y"</formula>
    </cfRule>
  </conditionalFormatting>
  <conditionalFormatting sqref="C104:T104">
    <cfRule type="expression" dxfId="0" priority="292">
      <formula>IF(AND($L104&gt;0, $Q104&gt;=12,$R104&gt;=0),"Y","")="Y"</formula>
    </cfRule>
    <cfRule type="expression" dxfId="1" priority="293">
      <formula>IF(AND($L104&gt;0, $Q104&gt;=12,$R104&lt;-2),"Y","")="Y"</formula>
    </cfRule>
    <cfRule type="expression" dxfId="2" priority="294">
      <formula>IF(AND($L104&gt;0, $Q104&gt;=12,$R104&lt;0, $R104&gt;=-2),"Y","")="Y"</formula>
    </cfRule>
  </conditionalFormatting>
  <conditionalFormatting sqref="C105:T105">
    <cfRule type="expression" dxfId="0" priority="295">
      <formula>IF(AND($L105&gt;0, $Q105&gt;=12,$R105&gt;=0),"Y","")="Y"</formula>
    </cfRule>
    <cfRule type="expression" dxfId="1" priority="296">
      <formula>IF(AND($L105&gt;0, $Q105&gt;=12,$R105&lt;-2),"Y","")="Y"</formula>
    </cfRule>
    <cfRule type="expression" dxfId="2" priority="297">
      <formula>IF(AND($L105&gt;0, $Q105&gt;=12,$R105&lt;0, $R105&gt;=-2),"Y","")="Y"</formula>
    </cfRule>
  </conditionalFormatting>
  <conditionalFormatting sqref="C106:T106">
    <cfRule type="expression" dxfId="0" priority="298">
      <formula>IF(AND($L106&gt;0, $Q106&gt;=12,$R106&gt;=0),"Y","")="Y"</formula>
    </cfRule>
    <cfRule type="expression" dxfId="1" priority="299">
      <formula>IF(AND($L106&gt;0, $Q106&gt;=12,$R106&lt;-2),"Y","")="Y"</formula>
    </cfRule>
    <cfRule type="expression" dxfId="2" priority="300">
      <formula>IF(AND($L106&gt;0, $Q106&gt;=12,$R106&lt;0, $R106&gt;=-2),"Y","")="Y"</formula>
    </cfRule>
  </conditionalFormatting>
  <conditionalFormatting sqref="C107:T107">
    <cfRule type="expression" dxfId="0" priority="301">
      <formula>IF(AND($L107&gt;0, $Q107&gt;=12,$R107&gt;=0),"Y","")="Y"</formula>
    </cfRule>
    <cfRule type="expression" dxfId="1" priority="302">
      <formula>IF(AND($L107&gt;0, $Q107&gt;=12,$R107&lt;-2),"Y","")="Y"</formula>
    </cfRule>
    <cfRule type="expression" dxfId="2" priority="303">
      <formula>IF(AND($L107&gt;0, $Q107&gt;=12,$R107&lt;0, $R107&gt;=-2),"Y","")="Y"</formula>
    </cfRule>
  </conditionalFormatting>
  <conditionalFormatting sqref="C108:T108">
    <cfRule type="expression" dxfId="0" priority="304">
      <formula>IF(AND($L108&gt;0, $Q108&gt;=12,$R108&gt;=0),"Y","")="Y"</formula>
    </cfRule>
    <cfRule type="expression" dxfId="1" priority="305">
      <formula>IF(AND($L108&gt;0, $Q108&gt;=12,$R108&lt;-2),"Y","")="Y"</formula>
    </cfRule>
    <cfRule type="expression" dxfId="2" priority="306">
      <formula>IF(AND($L108&gt;0, $Q108&gt;=12,$R108&lt;0, $R108&gt;=-2),"Y","")="Y"</formula>
    </cfRule>
  </conditionalFormatting>
  <conditionalFormatting sqref="C109:T109">
    <cfRule type="expression" dxfId="0" priority="307">
      <formula>IF(AND($L109&gt;0, $Q109&gt;=12,$R109&gt;=0),"Y","")="Y"</formula>
    </cfRule>
    <cfRule type="expression" dxfId="1" priority="308">
      <formula>IF(AND($L109&gt;0, $Q109&gt;=12,$R109&lt;-2),"Y","")="Y"</formula>
    </cfRule>
    <cfRule type="expression" dxfId="2" priority="309">
      <formula>IF(AND($L109&gt;0, $Q109&gt;=12,$R109&lt;0, $R109&gt;=-2),"Y","")="Y"</formula>
    </cfRule>
  </conditionalFormatting>
  <conditionalFormatting sqref="C10:T10">
    <cfRule type="expression" dxfId="0" priority="10">
      <formula>IF(AND($L10&gt;0, $Q10&gt;=12,$R10&gt;=0),"Y","")="Y"</formula>
    </cfRule>
    <cfRule type="expression" dxfId="1" priority="11">
      <formula>IF(AND($L10&gt;0, $Q10&gt;=12,$R10&lt;-2),"Y","")="Y"</formula>
    </cfRule>
    <cfRule type="expression" dxfId="2" priority="12">
      <formula>IF(AND($L10&gt;0, $Q10&gt;=12,$R10&lt;0, $R10&gt;=-2),"Y","")="Y"</formula>
    </cfRule>
  </conditionalFormatting>
  <conditionalFormatting sqref="C110:T110">
    <cfRule type="expression" dxfId="0" priority="310">
      <formula>IF(AND($L110&gt;0, $Q110&gt;=12,$R110&gt;=0),"Y","")="Y"</formula>
    </cfRule>
    <cfRule type="expression" dxfId="1" priority="311">
      <formula>IF(AND($L110&gt;0, $Q110&gt;=12,$R110&lt;-2),"Y","")="Y"</formula>
    </cfRule>
    <cfRule type="expression" dxfId="2" priority="312">
      <formula>IF(AND($L110&gt;0, $Q110&gt;=12,$R110&lt;0, $R110&gt;=-2),"Y","")="Y"</formula>
    </cfRule>
  </conditionalFormatting>
  <conditionalFormatting sqref="C111:T111">
    <cfRule type="expression" dxfId="0" priority="313">
      <formula>IF(AND($L111&gt;0, $Q111&gt;=12,$R111&gt;=0),"Y","")="Y"</formula>
    </cfRule>
    <cfRule type="expression" dxfId="1" priority="314">
      <formula>IF(AND($L111&gt;0, $Q111&gt;=12,$R111&lt;-2),"Y","")="Y"</formula>
    </cfRule>
    <cfRule type="expression" dxfId="2" priority="315">
      <formula>IF(AND($L111&gt;0, $Q111&gt;=12,$R111&lt;0, $R111&gt;=-2),"Y","")="Y"</formula>
    </cfRule>
  </conditionalFormatting>
  <conditionalFormatting sqref="C112:T112">
    <cfRule type="expression" dxfId="0" priority="316">
      <formula>IF(AND($L112&gt;0, $Q112&gt;=12,$R112&gt;=0),"Y","")="Y"</formula>
    </cfRule>
    <cfRule type="expression" dxfId="1" priority="317">
      <formula>IF(AND($L112&gt;0, $Q112&gt;=12,$R112&lt;-2),"Y","")="Y"</formula>
    </cfRule>
    <cfRule type="expression" dxfId="2" priority="318">
      <formula>IF(AND($L112&gt;0, $Q112&gt;=12,$R112&lt;0, $R112&gt;=-2),"Y","")="Y"</formula>
    </cfRule>
  </conditionalFormatting>
  <conditionalFormatting sqref="C113:T113">
    <cfRule type="expression" dxfId="0" priority="319">
      <formula>IF(AND($L113&gt;0, $Q113&gt;=12,$R113&gt;=0),"Y","")="Y"</formula>
    </cfRule>
    <cfRule type="expression" dxfId="1" priority="320">
      <formula>IF(AND($L113&gt;0, $Q113&gt;=12,$R113&lt;-2),"Y","")="Y"</formula>
    </cfRule>
    <cfRule type="expression" dxfId="2" priority="321">
      <formula>IF(AND($L113&gt;0, $Q113&gt;=12,$R113&lt;0, $R113&gt;=-2),"Y","")="Y"</formula>
    </cfRule>
  </conditionalFormatting>
  <conditionalFormatting sqref="C114:T114">
    <cfRule type="expression" dxfId="0" priority="322">
      <formula>IF(AND($L114&gt;0, $Q114&gt;=12,$R114&gt;=0),"Y","")="Y"</formula>
    </cfRule>
    <cfRule type="expression" dxfId="1" priority="323">
      <formula>IF(AND($L114&gt;0, $Q114&gt;=12,$R114&lt;-2),"Y","")="Y"</formula>
    </cfRule>
    <cfRule type="expression" dxfId="2" priority="324">
      <formula>IF(AND($L114&gt;0, $Q114&gt;=12,$R114&lt;0, $R114&gt;=-2),"Y","")="Y"</formula>
    </cfRule>
  </conditionalFormatting>
  <conditionalFormatting sqref="C115:T115">
    <cfRule type="expression" dxfId="0" priority="325">
      <formula>IF(AND($L115&gt;0, $Q115&gt;=12,$R115&gt;=0),"Y","")="Y"</formula>
    </cfRule>
    <cfRule type="expression" dxfId="1" priority="326">
      <formula>IF(AND($L115&gt;0, $Q115&gt;=12,$R115&lt;-2),"Y","")="Y"</formula>
    </cfRule>
    <cfRule type="expression" dxfId="2" priority="327">
      <formula>IF(AND($L115&gt;0, $Q115&gt;=12,$R115&lt;0, $R115&gt;=-2),"Y","")="Y"</formula>
    </cfRule>
  </conditionalFormatting>
  <conditionalFormatting sqref="C116:T116">
    <cfRule type="expression" dxfId="0" priority="328">
      <formula>IF(AND($L116&gt;0, $Q116&gt;=12,$R116&gt;=0),"Y","")="Y"</formula>
    </cfRule>
    <cfRule type="expression" dxfId="1" priority="329">
      <formula>IF(AND($L116&gt;0, $Q116&gt;=12,$R116&lt;-2),"Y","")="Y"</formula>
    </cfRule>
    <cfRule type="expression" dxfId="2" priority="330">
      <formula>IF(AND($L116&gt;0, $Q116&gt;=12,$R116&lt;0, $R116&gt;=-2),"Y","")="Y"</formula>
    </cfRule>
  </conditionalFormatting>
  <conditionalFormatting sqref="C117:T117">
    <cfRule type="expression" dxfId="0" priority="331">
      <formula>IF(AND($L117&gt;0, $Q117&gt;=12,$R117&gt;=0),"Y","")="Y"</formula>
    </cfRule>
    <cfRule type="expression" dxfId="1" priority="332">
      <formula>IF(AND($L117&gt;0, $Q117&gt;=12,$R117&lt;-2),"Y","")="Y"</formula>
    </cfRule>
    <cfRule type="expression" dxfId="2" priority="333">
      <formula>IF(AND($L117&gt;0, $Q117&gt;=12,$R117&lt;0, $R117&gt;=-2),"Y","")="Y"</formula>
    </cfRule>
  </conditionalFormatting>
  <conditionalFormatting sqref="C118:T118">
    <cfRule type="expression" dxfId="0" priority="334">
      <formula>IF(AND($L118&gt;0, $Q118&gt;=12,$R118&gt;=0),"Y","")="Y"</formula>
    </cfRule>
    <cfRule type="expression" dxfId="1" priority="335">
      <formula>IF(AND($L118&gt;0, $Q118&gt;=12,$R118&lt;-2),"Y","")="Y"</formula>
    </cfRule>
    <cfRule type="expression" dxfId="2" priority="336">
      <formula>IF(AND($L118&gt;0, $Q118&gt;=12,$R118&lt;0, $R118&gt;=-2),"Y","")="Y"</formula>
    </cfRule>
  </conditionalFormatting>
  <conditionalFormatting sqref="C119:T119">
    <cfRule type="expression" dxfId="0" priority="337">
      <formula>IF(AND($L119&gt;0, $Q119&gt;=12,$R119&gt;=0),"Y","")="Y"</formula>
    </cfRule>
    <cfRule type="expression" dxfId="1" priority="338">
      <formula>IF(AND($L119&gt;0, $Q119&gt;=12,$R119&lt;-2),"Y","")="Y"</formula>
    </cfRule>
    <cfRule type="expression" dxfId="2" priority="339">
      <formula>IF(AND($L119&gt;0, $Q119&gt;=12,$R119&lt;0, $R119&gt;=-2),"Y","")="Y"</formula>
    </cfRule>
  </conditionalFormatting>
  <conditionalFormatting sqref="C11:T11">
    <cfRule type="expression" dxfId="0" priority="13">
      <formula>IF(AND($L11&gt;0, $Q11&gt;=12,$R11&gt;=0),"Y","")="Y"</formula>
    </cfRule>
    <cfRule type="expression" dxfId="1" priority="14">
      <formula>IF(AND($L11&gt;0, $Q11&gt;=12,$R11&lt;-2),"Y","")="Y"</formula>
    </cfRule>
    <cfRule type="expression" dxfId="2" priority="15">
      <formula>IF(AND($L11&gt;0, $Q11&gt;=12,$R11&lt;0, $R11&gt;=-2),"Y","")="Y"</formula>
    </cfRule>
  </conditionalFormatting>
  <conditionalFormatting sqref="C120:T120">
    <cfRule type="expression" dxfId="0" priority="340">
      <formula>IF(AND($L120&gt;0, $Q120&gt;=12,$R120&gt;=0),"Y","")="Y"</formula>
    </cfRule>
    <cfRule type="expression" dxfId="1" priority="341">
      <formula>IF(AND($L120&gt;0, $Q120&gt;=12,$R120&lt;-2),"Y","")="Y"</formula>
    </cfRule>
    <cfRule type="expression" dxfId="2" priority="342">
      <formula>IF(AND($L120&gt;0, $Q120&gt;=12,$R120&lt;0, $R120&gt;=-2),"Y","")="Y"</formula>
    </cfRule>
  </conditionalFormatting>
  <conditionalFormatting sqref="C121:T121">
    <cfRule type="expression" dxfId="0" priority="343">
      <formula>IF(AND($L121&gt;0, $Q121&gt;=12,$R121&gt;=0),"Y","")="Y"</formula>
    </cfRule>
    <cfRule type="expression" dxfId="1" priority="344">
      <formula>IF(AND($L121&gt;0, $Q121&gt;=12,$R121&lt;-2),"Y","")="Y"</formula>
    </cfRule>
    <cfRule type="expression" dxfId="2" priority="345">
      <formula>IF(AND($L121&gt;0, $Q121&gt;=12,$R121&lt;0, $R121&gt;=-2),"Y","")="Y"</formula>
    </cfRule>
  </conditionalFormatting>
  <conditionalFormatting sqref="C122:T122">
    <cfRule type="expression" dxfId="0" priority="346">
      <formula>IF(AND($L122&gt;0, $Q122&gt;=12,$R122&gt;=0),"Y","")="Y"</formula>
    </cfRule>
    <cfRule type="expression" dxfId="1" priority="347">
      <formula>IF(AND($L122&gt;0, $Q122&gt;=12,$R122&lt;-2),"Y","")="Y"</formula>
    </cfRule>
    <cfRule type="expression" dxfId="2" priority="348">
      <formula>IF(AND($L122&gt;0, $Q122&gt;=12,$R122&lt;0, $R122&gt;=-2),"Y","")="Y"</formula>
    </cfRule>
  </conditionalFormatting>
  <conditionalFormatting sqref="C123:T123">
    <cfRule type="expression" dxfId="0" priority="349">
      <formula>IF(AND($L123&gt;0, $Q123&gt;=12,$R123&gt;=0),"Y","")="Y"</formula>
    </cfRule>
    <cfRule type="expression" dxfId="1" priority="350">
      <formula>IF(AND($L123&gt;0, $Q123&gt;=12,$R123&lt;-2),"Y","")="Y"</formula>
    </cfRule>
    <cfRule type="expression" dxfId="2" priority="351">
      <formula>IF(AND($L123&gt;0, $Q123&gt;=12,$R123&lt;0, $R123&gt;=-2),"Y","")="Y"</formula>
    </cfRule>
  </conditionalFormatting>
  <conditionalFormatting sqref="C124:T124">
    <cfRule type="expression" dxfId="0" priority="352">
      <formula>IF(AND($L124&gt;0, $Q124&gt;=12,$R124&gt;=0),"Y","")="Y"</formula>
    </cfRule>
    <cfRule type="expression" dxfId="1" priority="353">
      <formula>IF(AND($L124&gt;0, $Q124&gt;=12,$R124&lt;-2),"Y","")="Y"</formula>
    </cfRule>
    <cfRule type="expression" dxfId="2" priority="354">
      <formula>IF(AND($L124&gt;0, $Q124&gt;=12,$R124&lt;0, $R124&gt;=-2),"Y","")="Y"</formula>
    </cfRule>
  </conditionalFormatting>
  <conditionalFormatting sqref="C125:T125">
    <cfRule type="expression" dxfId="0" priority="355">
      <formula>IF(AND($L125&gt;0, $Q125&gt;=12,$R125&gt;=0),"Y","")="Y"</formula>
    </cfRule>
    <cfRule type="expression" dxfId="1" priority="356">
      <formula>IF(AND($L125&gt;0, $Q125&gt;=12,$R125&lt;-2),"Y","")="Y"</formula>
    </cfRule>
    <cfRule type="expression" dxfId="2" priority="357">
      <formula>IF(AND($L125&gt;0, $Q125&gt;=12,$R125&lt;0, $R125&gt;=-2),"Y","")="Y"</formula>
    </cfRule>
  </conditionalFormatting>
  <conditionalFormatting sqref="C126:T126">
    <cfRule type="expression" dxfId="0" priority="358">
      <formula>IF(AND($L126&gt;0, $Q126&gt;=12,$R126&gt;=0),"Y","")="Y"</formula>
    </cfRule>
    <cfRule type="expression" dxfId="1" priority="359">
      <formula>IF(AND($L126&gt;0, $Q126&gt;=12,$R126&lt;-2),"Y","")="Y"</formula>
    </cfRule>
    <cfRule type="expression" dxfId="2" priority="360">
      <formula>IF(AND($L126&gt;0, $Q126&gt;=12,$R126&lt;0, $R126&gt;=-2),"Y","")="Y"</formula>
    </cfRule>
  </conditionalFormatting>
  <conditionalFormatting sqref="C127:T127">
    <cfRule type="expression" dxfId="0" priority="361">
      <formula>IF(AND($L127&gt;0, $Q127&gt;=12,$R127&gt;=0),"Y","")="Y"</formula>
    </cfRule>
    <cfRule type="expression" dxfId="1" priority="362">
      <formula>IF(AND($L127&gt;0, $Q127&gt;=12,$R127&lt;-2),"Y","")="Y"</formula>
    </cfRule>
    <cfRule type="expression" dxfId="2" priority="363">
      <formula>IF(AND($L127&gt;0, $Q127&gt;=12,$R127&lt;0, $R127&gt;=-2),"Y","")="Y"</formula>
    </cfRule>
  </conditionalFormatting>
  <conditionalFormatting sqref="C128:T128">
    <cfRule type="expression" dxfId="0" priority="364">
      <formula>IF(AND($L128&gt;0, $Q128&gt;=12,$R128&gt;=0),"Y","")="Y"</formula>
    </cfRule>
    <cfRule type="expression" dxfId="1" priority="365">
      <formula>IF(AND($L128&gt;0, $Q128&gt;=12,$R128&lt;-2),"Y","")="Y"</formula>
    </cfRule>
    <cfRule type="expression" dxfId="2" priority="366">
      <formula>IF(AND($L128&gt;0, $Q128&gt;=12,$R128&lt;0, $R128&gt;=-2),"Y","")="Y"</formula>
    </cfRule>
  </conditionalFormatting>
  <conditionalFormatting sqref="C129:T129">
    <cfRule type="expression" dxfId="0" priority="367">
      <formula>IF(AND($L129&gt;0, $Q129&gt;=12,$R129&gt;=0),"Y","")="Y"</formula>
    </cfRule>
    <cfRule type="expression" dxfId="1" priority="368">
      <formula>IF(AND($L129&gt;0, $Q129&gt;=12,$R129&lt;-2),"Y","")="Y"</formula>
    </cfRule>
    <cfRule type="expression" dxfId="2" priority="369">
      <formula>IF(AND($L129&gt;0, $Q129&gt;=12,$R129&lt;0, $R129&gt;=-2),"Y","")="Y"</formula>
    </cfRule>
  </conditionalFormatting>
  <conditionalFormatting sqref="C12:T12">
    <cfRule type="expression" dxfId="0" priority="16">
      <formula>IF(AND($L12&gt;0, $Q12&gt;=12,$R12&gt;=0),"Y","")="Y"</formula>
    </cfRule>
    <cfRule type="expression" dxfId="1" priority="17">
      <formula>IF(AND($L12&gt;0, $Q12&gt;=12,$R12&lt;-2),"Y","")="Y"</formula>
    </cfRule>
    <cfRule type="expression" dxfId="2" priority="18">
      <formula>IF(AND($L12&gt;0, $Q12&gt;=12,$R12&lt;0, $R12&gt;=-2),"Y","")="Y"</formula>
    </cfRule>
  </conditionalFormatting>
  <conditionalFormatting sqref="C130:T130">
    <cfRule type="expression" dxfId="0" priority="370">
      <formula>IF(AND($L130&gt;0, $Q130&gt;=12,$R130&gt;=0),"Y","")="Y"</formula>
    </cfRule>
    <cfRule type="expression" dxfId="1" priority="371">
      <formula>IF(AND($L130&gt;0, $Q130&gt;=12,$R130&lt;-2),"Y","")="Y"</formula>
    </cfRule>
    <cfRule type="expression" dxfId="2" priority="372">
      <formula>IF(AND($L130&gt;0, $Q130&gt;=12,$R130&lt;0, $R130&gt;=-2),"Y","")="Y"</formula>
    </cfRule>
  </conditionalFormatting>
  <conditionalFormatting sqref="C131:T131">
    <cfRule type="expression" dxfId="0" priority="373">
      <formula>IF(AND($L131&gt;0, $Q131&gt;=12,$R131&gt;=0),"Y","")="Y"</formula>
    </cfRule>
    <cfRule type="expression" dxfId="1" priority="374">
      <formula>IF(AND($L131&gt;0, $Q131&gt;=12,$R131&lt;-2),"Y","")="Y"</formula>
    </cfRule>
    <cfRule type="expression" dxfId="2" priority="375">
      <formula>IF(AND($L131&gt;0, $Q131&gt;=12,$R131&lt;0, $R131&gt;=-2),"Y","")="Y"</formula>
    </cfRule>
  </conditionalFormatting>
  <conditionalFormatting sqref="C132:T132">
    <cfRule type="expression" dxfId="0" priority="376">
      <formula>IF(AND($L132&gt;0, $Q132&gt;=12,$R132&gt;=0),"Y","")="Y"</formula>
    </cfRule>
    <cfRule type="expression" dxfId="1" priority="377">
      <formula>IF(AND($L132&gt;0, $Q132&gt;=12,$R132&lt;-2),"Y","")="Y"</formula>
    </cfRule>
    <cfRule type="expression" dxfId="2" priority="378">
      <formula>IF(AND($L132&gt;0, $Q132&gt;=12,$R132&lt;0, $R132&gt;=-2),"Y","")="Y"</formula>
    </cfRule>
  </conditionalFormatting>
  <conditionalFormatting sqref="C133:T133">
    <cfRule type="expression" dxfId="0" priority="379">
      <formula>IF(AND($L133&gt;0, $Q133&gt;=12,$R133&gt;=0),"Y","")="Y"</formula>
    </cfRule>
    <cfRule type="expression" dxfId="1" priority="380">
      <formula>IF(AND($L133&gt;0, $Q133&gt;=12,$R133&lt;-2),"Y","")="Y"</formula>
    </cfRule>
    <cfRule type="expression" dxfId="2" priority="381">
      <formula>IF(AND($L133&gt;0, $Q133&gt;=12,$R133&lt;0, $R133&gt;=-2),"Y","")="Y"</formula>
    </cfRule>
  </conditionalFormatting>
  <conditionalFormatting sqref="C134:T134">
    <cfRule type="expression" dxfId="0" priority="382">
      <formula>IF(AND($L134&gt;0, $Q134&gt;=12,$R134&gt;=0),"Y","")="Y"</formula>
    </cfRule>
    <cfRule type="expression" dxfId="1" priority="383">
      <formula>IF(AND($L134&gt;0, $Q134&gt;=12,$R134&lt;-2),"Y","")="Y"</formula>
    </cfRule>
    <cfRule type="expression" dxfId="2" priority="384">
      <formula>IF(AND($L134&gt;0, $Q134&gt;=12,$R134&lt;0, $R134&gt;=-2),"Y","")="Y"</formula>
    </cfRule>
  </conditionalFormatting>
  <conditionalFormatting sqref="C135:T135">
    <cfRule type="expression" dxfId="0" priority="385">
      <formula>IF(AND($L135&gt;0, $Q135&gt;=12,$R135&gt;=0),"Y","")="Y"</formula>
    </cfRule>
    <cfRule type="expression" dxfId="1" priority="386">
      <formula>IF(AND($L135&gt;0, $Q135&gt;=12,$R135&lt;-2),"Y","")="Y"</formula>
    </cfRule>
    <cfRule type="expression" dxfId="2" priority="387">
      <formula>IF(AND($L135&gt;0, $Q135&gt;=12,$R135&lt;0, $R135&gt;=-2),"Y","")="Y"</formula>
    </cfRule>
  </conditionalFormatting>
  <conditionalFormatting sqref="C136:T136">
    <cfRule type="expression" dxfId="0" priority="388">
      <formula>IF(AND($L136&gt;0, $Q136&gt;=12,$R136&gt;=0),"Y","")="Y"</formula>
    </cfRule>
    <cfRule type="expression" dxfId="1" priority="389">
      <formula>IF(AND($L136&gt;0, $Q136&gt;=12,$R136&lt;-2),"Y","")="Y"</formula>
    </cfRule>
    <cfRule type="expression" dxfId="2" priority="390">
      <formula>IF(AND($L136&gt;0, $Q136&gt;=12,$R136&lt;0, $R136&gt;=-2),"Y","")="Y"</formula>
    </cfRule>
  </conditionalFormatting>
  <conditionalFormatting sqref="C137:T137">
    <cfRule type="expression" dxfId="0" priority="391">
      <formula>IF(AND($L137&gt;0, $Q137&gt;=12,$R137&gt;=0),"Y","")="Y"</formula>
    </cfRule>
    <cfRule type="expression" dxfId="1" priority="392">
      <formula>IF(AND($L137&gt;0, $Q137&gt;=12,$R137&lt;-2),"Y","")="Y"</formula>
    </cfRule>
    <cfRule type="expression" dxfId="2" priority="393">
      <formula>IF(AND($L137&gt;0, $Q137&gt;=12,$R137&lt;0, $R137&gt;=-2),"Y","")="Y"</formula>
    </cfRule>
  </conditionalFormatting>
  <conditionalFormatting sqref="C138:T138">
    <cfRule type="expression" dxfId="0" priority="394">
      <formula>IF(AND($L138&gt;0, $Q138&gt;=12,$R138&gt;=0),"Y","")="Y"</formula>
    </cfRule>
    <cfRule type="expression" dxfId="1" priority="395">
      <formula>IF(AND($L138&gt;0, $Q138&gt;=12,$R138&lt;-2),"Y","")="Y"</formula>
    </cfRule>
    <cfRule type="expression" dxfId="2" priority="396">
      <formula>IF(AND($L138&gt;0, $Q138&gt;=12,$R138&lt;0, $R138&gt;=-2),"Y","")="Y"</formula>
    </cfRule>
  </conditionalFormatting>
  <conditionalFormatting sqref="C139:T139">
    <cfRule type="expression" dxfId="0" priority="397">
      <formula>IF(AND($L139&gt;0, $Q139&gt;=12,$R139&gt;=0),"Y","")="Y"</formula>
    </cfRule>
    <cfRule type="expression" dxfId="1" priority="398">
      <formula>IF(AND($L139&gt;0, $Q139&gt;=12,$R139&lt;-2),"Y","")="Y"</formula>
    </cfRule>
    <cfRule type="expression" dxfId="2" priority="399">
      <formula>IF(AND($L139&gt;0, $Q139&gt;=12,$R139&lt;0, $R139&gt;=-2),"Y","")="Y"</formula>
    </cfRule>
  </conditionalFormatting>
  <conditionalFormatting sqref="C13:T13">
    <cfRule type="expression" dxfId="0" priority="19">
      <formula>IF(AND($L13&gt;0, $Q13&gt;=12,$R13&gt;=0),"Y","")="Y"</formula>
    </cfRule>
    <cfRule type="expression" dxfId="1" priority="20">
      <formula>IF(AND($L13&gt;0, $Q13&gt;=12,$R13&lt;-2),"Y","")="Y"</formula>
    </cfRule>
    <cfRule type="expression" dxfId="2" priority="21">
      <formula>IF(AND($L13&gt;0, $Q13&gt;=12,$R13&lt;0, $R13&gt;=-2),"Y","")="Y"</formula>
    </cfRule>
  </conditionalFormatting>
  <conditionalFormatting sqref="C140:T140">
    <cfRule type="expression" dxfId="0" priority="400">
      <formula>IF(AND($L140&gt;0, $Q140&gt;=12,$R140&gt;=0),"Y","")="Y"</formula>
    </cfRule>
    <cfRule type="expression" dxfId="1" priority="401">
      <formula>IF(AND($L140&gt;0, $Q140&gt;=12,$R140&lt;-2),"Y","")="Y"</formula>
    </cfRule>
    <cfRule type="expression" dxfId="2" priority="402">
      <formula>IF(AND($L140&gt;0, $Q140&gt;=12,$R140&lt;0, $R140&gt;=-2),"Y","")="Y"</formula>
    </cfRule>
  </conditionalFormatting>
  <conditionalFormatting sqref="C141:T141">
    <cfRule type="expression" dxfId="0" priority="403">
      <formula>IF(AND($L141&gt;0, $Q141&gt;=12,$R141&gt;=0),"Y","")="Y"</formula>
    </cfRule>
    <cfRule type="expression" dxfId="1" priority="404">
      <formula>IF(AND($L141&gt;0, $Q141&gt;=12,$R141&lt;-2),"Y","")="Y"</formula>
    </cfRule>
    <cfRule type="expression" dxfId="2" priority="405">
      <formula>IF(AND($L141&gt;0, $Q141&gt;=12,$R141&lt;0, $R141&gt;=-2),"Y","")="Y"</formula>
    </cfRule>
  </conditionalFormatting>
  <conditionalFormatting sqref="C142:T142">
    <cfRule type="expression" dxfId="0" priority="406">
      <formula>IF(AND($L142&gt;0, $Q142&gt;=12,$R142&gt;=0),"Y","")="Y"</formula>
    </cfRule>
    <cfRule type="expression" dxfId="1" priority="407">
      <formula>IF(AND($L142&gt;0, $Q142&gt;=12,$R142&lt;-2),"Y","")="Y"</formula>
    </cfRule>
    <cfRule type="expression" dxfId="2" priority="408">
      <formula>IF(AND($L142&gt;0, $Q142&gt;=12,$R142&lt;0, $R142&gt;=-2),"Y","")="Y"</formula>
    </cfRule>
  </conditionalFormatting>
  <conditionalFormatting sqref="C143:T143">
    <cfRule type="expression" dxfId="0" priority="409">
      <formula>IF(AND($L143&gt;0, $Q143&gt;=12,$R143&gt;=0),"Y","")="Y"</formula>
    </cfRule>
    <cfRule type="expression" dxfId="1" priority="410">
      <formula>IF(AND($L143&gt;0, $Q143&gt;=12,$R143&lt;-2),"Y","")="Y"</formula>
    </cfRule>
    <cfRule type="expression" dxfId="2" priority="411">
      <formula>IF(AND($L143&gt;0, $Q143&gt;=12,$R143&lt;0, $R143&gt;=-2),"Y","")="Y"</formula>
    </cfRule>
  </conditionalFormatting>
  <conditionalFormatting sqref="C144:T144">
    <cfRule type="expression" dxfId="0" priority="412">
      <formula>IF(AND($L144&gt;0, $Q144&gt;=12,$R144&gt;=0),"Y","")="Y"</formula>
    </cfRule>
    <cfRule type="expression" dxfId="1" priority="413">
      <formula>IF(AND($L144&gt;0, $Q144&gt;=12,$R144&lt;-2),"Y","")="Y"</formula>
    </cfRule>
    <cfRule type="expression" dxfId="2" priority="414">
      <formula>IF(AND($L144&gt;0, $Q144&gt;=12,$R144&lt;0, $R144&gt;=-2),"Y","")="Y"</formula>
    </cfRule>
  </conditionalFormatting>
  <conditionalFormatting sqref="C145:T145">
    <cfRule type="expression" dxfId="0" priority="415">
      <formula>IF(AND($L145&gt;0, $Q145&gt;=12,$R145&gt;=0),"Y","")="Y"</formula>
    </cfRule>
    <cfRule type="expression" dxfId="1" priority="416">
      <formula>IF(AND($L145&gt;0, $Q145&gt;=12,$R145&lt;-2),"Y","")="Y"</formula>
    </cfRule>
    <cfRule type="expression" dxfId="2" priority="417">
      <formula>IF(AND($L145&gt;0, $Q145&gt;=12,$R145&lt;0, $R145&gt;=-2),"Y","")="Y"</formula>
    </cfRule>
  </conditionalFormatting>
  <conditionalFormatting sqref="C146:T146">
    <cfRule type="expression" dxfId="0" priority="418">
      <formula>IF(AND($L146&gt;0, $Q146&gt;=12,$R146&gt;=0),"Y","")="Y"</formula>
    </cfRule>
    <cfRule type="expression" dxfId="1" priority="419">
      <formula>IF(AND($L146&gt;0, $Q146&gt;=12,$R146&lt;-2),"Y","")="Y"</formula>
    </cfRule>
    <cfRule type="expression" dxfId="2" priority="420">
      <formula>IF(AND($L146&gt;0, $Q146&gt;=12,$R146&lt;0, $R146&gt;=-2),"Y","")="Y"</formula>
    </cfRule>
  </conditionalFormatting>
  <conditionalFormatting sqref="C147:T147">
    <cfRule type="expression" dxfId="0" priority="421">
      <formula>IF(AND($L147&gt;0, $Q147&gt;=12,$R147&gt;=0),"Y","")="Y"</formula>
    </cfRule>
    <cfRule type="expression" dxfId="1" priority="422">
      <formula>IF(AND($L147&gt;0, $Q147&gt;=12,$R147&lt;-2),"Y","")="Y"</formula>
    </cfRule>
    <cfRule type="expression" dxfId="2" priority="423">
      <formula>IF(AND($L147&gt;0, $Q147&gt;=12,$R147&lt;0, $R147&gt;=-2),"Y","")="Y"</formula>
    </cfRule>
  </conditionalFormatting>
  <conditionalFormatting sqref="C148:T148">
    <cfRule type="expression" dxfId="0" priority="424">
      <formula>IF(AND($L148&gt;0, $Q148&gt;=12,$R148&gt;=0),"Y","")="Y"</formula>
    </cfRule>
    <cfRule type="expression" dxfId="1" priority="425">
      <formula>IF(AND($L148&gt;0, $Q148&gt;=12,$R148&lt;-2),"Y","")="Y"</formula>
    </cfRule>
    <cfRule type="expression" dxfId="2" priority="426">
      <formula>IF(AND($L148&gt;0, $Q148&gt;=12,$R148&lt;0, $R148&gt;=-2),"Y","")="Y"</formula>
    </cfRule>
  </conditionalFormatting>
  <conditionalFormatting sqref="C149:T149">
    <cfRule type="expression" dxfId="0" priority="427">
      <formula>IF(AND($L149&gt;0, $Q149&gt;=12,$R149&gt;=0),"Y","")="Y"</formula>
    </cfRule>
    <cfRule type="expression" dxfId="1" priority="428">
      <formula>IF(AND($L149&gt;0, $Q149&gt;=12,$R149&lt;-2),"Y","")="Y"</formula>
    </cfRule>
    <cfRule type="expression" dxfId="2" priority="429">
      <formula>IF(AND($L149&gt;0, $Q149&gt;=12,$R149&lt;0, $R149&gt;=-2),"Y","")="Y"</formula>
    </cfRule>
  </conditionalFormatting>
  <conditionalFormatting sqref="C14:T14">
    <cfRule type="expression" dxfId="0" priority="22">
      <formula>IF(AND($L14&gt;0, $Q14&gt;=12,$R14&gt;=0),"Y","")="Y"</formula>
    </cfRule>
    <cfRule type="expression" dxfId="1" priority="23">
      <formula>IF(AND($L14&gt;0, $Q14&gt;=12,$R14&lt;-2),"Y","")="Y"</formula>
    </cfRule>
    <cfRule type="expression" dxfId="2" priority="24">
      <formula>IF(AND($L14&gt;0, $Q14&gt;=12,$R14&lt;0, $R14&gt;=-2),"Y","")="Y"</formula>
    </cfRule>
  </conditionalFormatting>
  <conditionalFormatting sqref="C150:T150">
    <cfRule type="expression" dxfId="0" priority="430">
      <formula>IF(AND($L150&gt;0, $Q150&gt;=12,$R150&gt;=0),"Y","")="Y"</formula>
    </cfRule>
    <cfRule type="expression" dxfId="1" priority="431">
      <formula>IF(AND($L150&gt;0, $Q150&gt;=12,$R150&lt;-2),"Y","")="Y"</formula>
    </cfRule>
    <cfRule type="expression" dxfId="2" priority="432">
      <formula>IF(AND($L150&gt;0, $Q150&gt;=12,$R150&lt;0, $R150&gt;=-2),"Y","")="Y"</formula>
    </cfRule>
  </conditionalFormatting>
  <conditionalFormatting sqref="C151:T151">
    <cfRule type="expression" dxfId="0" priority="433">
      <formula>IF(AND($L151&gt;0, $Q151&gt;=12,$R151&gt;=0),"Y","")="Y"</formula>
    </cfRule>
    <cfRule type="expression" dxfId="1" priority="434">
      <formula>IF(AND($L151&gt;0, $Q151&gt;=12,$R151&lt;-2),"Y","")="Y"</formula>
    </cfRule>
    <cfRule type="expression" dxfId="2" priority="435">
      <formula>IF(AND($L151&gt;0, $Q151&gt;=12,$R151&lt;0, $R151&gt;=-2),"Y","")="Y"</formula>
    </cfRule>
  </conditionalFormatting>
  <conditionalFormatting sqref="C152:T152">
    <cfRule type="expression" dxfId="0" priority="436">
      <formula>IF(AND($L152&gt;0, $Q152&gt;=12,$R152&gt;=0),"Y","")="Y"</formula>
    </cfRule>
    <cfRule type="expression" dxfId="1" priority="437">
      <formula>IF(AND($L152&gt;0, $Q152&gt;=12,$R152&lt;-2),"Y","")="Y"</formula>
    </cfRule>
    <cfRule type="expression" dxfId="2" priority="438">
      <formula>IF(AND($L152&gt;0, $Q152&gt;=12,$R152&lt;0, $R152&gt;=-2),"Y","")="Y"</formula>
    </cfRule>
  </conditionalFormatting>
  <conditionalFormatting sqref="C153:T153">
    <cfRule type="expression" dxfId="0" priority="439">
      <formula>IF(AND($L153&gt;0, $Q153&gt;=12,$R153&gt;=0),"Y","")="Y"</formula>
    </cfRule>
    <cfRule type="expression" dxfId="1" priority="440">
      <formula>IF(AND($L153&gt;0, $Q153&gt;=12,$R153&lt;-2),"Y","")="Y"</formula>
    </cfRule>
    <cfRule type="expression" dxfId="2" priority="441">
      <formula>IF(AND($L153&gt;0, $Q153&gt;=12,$R153&lt;0, $R153&gt;=-2),"Y","")="Y"</formula>
    </cfRule>
  </conditionalFormatting>
  <conditionalFormatting sqref="C154:T154">
    <cfRule type="expression" dxfId="0" priority="442">
      <formula>IF(AND($L154&gt;0, $Q154&gt;=12,$R154&gt;=0),"Y","")="Y"</formula>
    </cfRule>
    <cfRule type="expression" dxfId="1" priority="443">
      <formula>IF(AND($L154&gt;0, $Q154&gt;=12,$R154&lt;-2),"Y","")="Y"</formula>
    </cfRule>
    <cfRule type="expression" dxfId="2" priority="444">
      <formula>IF(AND($L154&gt;0, $Q154&gt;=12,$R154&lt;0, $R154&gt;=-2),"Y","")="Y"</formula>
    </cfRule>
  </conditionalFormatting>
  <conditionalFormatting sqref="C155:T155">
    <cfRule type="expression" dxfId="0" priority="445">
      <formula>IF(AND($L155&gt;0, $Q155&gt;=12,$R155&gt;=0),"Y","")="Y"</formula>
    </cfRule>
    <cfRule type="expression" dxfId="1" priority="446">
      <formula>IF(AND($L155&gt;0, $Q155&gt;=12,$R155&lt;-2),"Y","")="Y"</formula>
    </cfRule>
    <cfRule type="expression" dxfId="2" priority="447">
      <formula>IF(AND($L155&gt;0, $Q155&gt;=12,$R155&lt;0, $R155&gt;=-2),"Y","")="Y"</formula>
    </cfRule>
  </conditionalFormatting>
  <conditionalFormatting sqref="C156:T156">
    <cfRule type="expression" dxfId="0" priority="448">
      <formula>IF(AND($L156&gt;0, $Q156&gt;=12,$R156&gt;=0),"Y","")="Y"</formula>
    </cfRule>
    <cfRule type="expression" dxfId="1" priority="449">
      <formula>IF(AND($L156&gt;0, $Q156&gt;=12,$R156&lt;-2),"Y","")="Y"</formula>
    </cfRule>
    <cfRule type="expression" dxfId="2" priority="450">
      <formula>IF(AND($L156&gt;0, $Q156&gt;=12,$R156&lt;0, $R156&gt;=-2),"Y","")="Y"</formula>
    </cfRule>
  </conditionalFormatting>
  <conditionalFormatting sqref="C157:T157">
    <cfRule type="expression" dxfId="0" priority="451">
      <formula>IF(AND($L157&gt;0, $Q157&gt;=12,$R157&gt;=0),"Y","")="Y"</formula>
    </cfRule>
    <cfRule type="expression" dxfId="1" priority="452">
      <formula>IF(AND($L157&gt;0, $Q157&gt;=12,$R157&lt;-2),"Y","")="Y"</formula>
    </cfRule>
    <cfRule type="expression" dxfId="2" priority="453">
      <formula>IF(AND($L157&gt;0, $Q157&gt;=12,$R157&lt;0, $R157&gt;=-2),"Y","")="Y"</formula>
    </cfRule>
  </conditionalFormatting>
  <conditionalFormatting sqref="C158:T158">
    <cfRule type="expression" dxfId="0" priority="454">
      <formula>IF(AND($L158&gt;0, $Q158&gt;=12,$R158&gt;=0),"Y","")="Y"</formula>
    </cfRule>
    <cfRule type="expression" dxfId="1" priority="455">
      <formula>IF(AND($L158&gt;0, $Q158&gt;=12,$R158&lt;-2),"Y","")="Y"</formula>
    </cfRule>
    <cfRule type="expression" dxfId="2" priority="456">
      <formula>IF(AND($L158&gt;0, $Q158&gt;=12,$R158&lt;0, $R158&gt;=-2),"Y","")="Y"</formula>
    </cfRule>
  </conditionalFormatting>
  <conditionalFormatting sqref="C159:T159">
    <cfRule type="expression" dxfId="0" priority="457">
      <formula>IF(AND($L159&gt;0, $Q159&gt;=12,$R159&gt;=0),"Y","")="Y"</formula>
    </cfRule>
    <cfRule type="expression" dxfId="1" priority="458">
      <formula>IF(AND($L159&gt;0, $Q159&gt;=12,$R159&lt;-2),"Y","")="Y"</formula>
    </cfRule>
    <cfRule type="expression" dxfId="2" priority="459">
      <formula>IF(AND($L159&gt;0, $Q159&gt;=12,$R159&lt;0, $R159&gt;=-2),"Y","")="Y"</formula>
    </cfRule>
  </conditionalFormatting>
  <conditionalFormatting sqref="C15:T15">
    <cfRule type="expression" dxfId="0" priority="25">
      <formula>IF(AND($L15&gt;0, $Q15&gt;=12,$R15&gt;=0),"Y","")="Y"</formula>
    </cfRule>
    <cfRule type="expression" dxfId="1" priority="26">
      <formula>IF(AND($L15&gt;0, $Q15&gt;=12,$R15&lt;-2),"Y","")="Y"</formula>
    </cfRule>
    <cfRule type="expression" dxfId="2" priority="27">
      <formula>IF(AND($L15&gt;0, $Q15&gt;=12,$R15&lt;0, $R15&gt;=-2),"Y","")="Y"</formula>
    </cfRule>
  </conditionalFormatting>
  <conditionalFormatting sqref="C160:T160">
    <cfRule type="expression" dxfId="0" priority="460">
      <formula>IF(AND($L160&gt;0, $Q160&gt;=12,$R160&gt;=0),"Y","")="Y"</formula>
    </cfRule>
    <cfRule type="expression" dxfId="1" priority="461">
      <formula>IF(AND($L160&gt;0, $Q160&gt;=12,$R160&lt;-2),"Y","")="Y"</formula>
    </cfRule>
    <cfRule type="expression" dxfId="2" priority="462">
      <formula>IF(AND($L160&gt;0, $Q160&gt;=12,$R160&lt;0, $R160&gt;=-2),"Y","")="Y"</formula>
    </cfRule>
  </conditionalFormatting>
  <conditionalFormatting sqref="C161:T161">
    <cfRule type="expression" dxfId="0" priority="463">
      <formula>IF(AND($L161&gt;0, $Q161&gt;=12,$R161&gt;=0),"Y","")="Y"</formula>
    </cfRule>
    <cfRule type="expression" dxfId="1" priority="464">
      <formula>IF(AND($L161&gt;0, $Q161&gt;=12,$R161&lt;-2),"Y","")="Y"</formula>
    </cfRule>
    <cfRule type="expression" dxfId="2" priority="465">
      <formula>IF(AND($L161&gt;0, $Q161&gt;=12,$R161&lt;0, $R161&gt;=-2),"Y","")="Y"</formula>
    </cfRule>
  </conditionalFormatting>
  <conditionalFormatting sqref="C162:T162">
    <cfRule type="expression" dxfId="0" priority="466">
      <formula>IF(AND($L162&gt;0, $Q162&gt;=12,$R162&gt;=0),"Y","")="Y"</formula>
    </cfRule>
    <cfRule type="expression" dxfId="1" priority="467">
      <formula>IF(AND($L162&gt;0, $Q162&gt;=12,$R162&lt;-2),"Y","")="Y"</formula>
    </cfRule>
    <cfRule type="expression" dxfId="2" priority="468">
      <formula>IF(AND($L162&gt;0, $Q162&gt;=12,$R162&lt;0, $R162&gt;=-2),"Y","")="Y"</formula>
    </cfRule>
  </conditionalFormatting>
  <conditionalFormatting sqref="C163:T163">
    <cfRule type="expression" dxfId="0" priority="469">
      <formula>IF(AND($L163&gt;0, $Q163&gt;=12,$R163&gt;=0),"Y","")="Y"</formula>
    </cfRule>
    <cfRule type="expression" dxfId="1" priority="470">
      <formula>IF(AND($L163&gt;0, $Q163&gt;=12,$R163&lt;-2),"Y","")="Y"</formula>
    </cfRule>
    <cfRule type="expression" dxfId="2" priority="471">
      <formula>IF(AND($L163&gt;0, $Q163&gt;=12,$R163&lt;0, $R163&gt;=-2),"Y","")="Y"</formula>
    </cfRule>
  </conditionalFormatting>
  <conditionalFormatting sqref="C164:T164">
    <cfRule type="expression" dxfId="0" priority="472">
      <formula>IF(AND($L164&gt;0, $Q164&gt;=12,$R164&gt;=0),"Y","")="Y"</formula>
    </cfRule>
    <cfRule type="expression" dxfId="1" priority="473">
      <formula>IF(AND($L164&gt;0, $Q164&gt;=12,$R164&lt;-2),"Y","")="Y"</formula>
    </cfRule>
    <cfRule type="expression" dxfId="2" priority="474">
      <formula>IF(AND($L164&gt;0, $Q164&gt;=12,$R164&lt;0, $R164&gt;=-2),"Y","")="Y"</formula>
    </cfRule>
  </conditionalFormatting>
  <conditionalFormatting sqref="C165:T165">
    <cfRule type="expression" dxfId="0" priority="475">
      <formula>IF(AND($L165&gt;0, $Q165&gt;=12,$R165&gt;=0),"Y","")="Y"</formula>
    </cfRule>
    <cfRule type="expression" dxfId="1" priority="476">
      <formula>IF(AND($L165&gt;0, $Q165&gt;=12,$R165&lt;-2),"Y","")="Y"</formula>
    </cfRule>
    <cfRule type="expression" dxfId="2" priority="477">
      <formula>IF(AND($L165&gt;0, $Q165&gt;=12,$R165&lt;0, $R165&gt;=-2),"Y","")="Y"</formula>
    </cfRule>
  </conditionalFormatting>
  <conditionalFormatting sqref="C166:T166">
    <cfRule type="expression" dxfId="0" priority="478">
      <formula>IF(AND($L166&gt;0, $Q166&gt;=12,$R166&gt;=0),"Y","")="Y"</formula>
    </cfRule>
    <cfRule type="expression" dxfId="1" priority="479">
      <formula>IF(AND($L166&gt;0, $Q166&gt;=12,$R166&lt;-2),"Y","")="Y"</formula>
    </cfRule>
    <cfRule type="expression" dxfId="2" priority="480">
      <formula>IF(AND($L166&gt;0, $Q166&gt;=12,$R166&lt;0, $R166&gt;=-2),"Y","")="Y"</formula>
    </cfRule>
  </conditionalFormatting>
  <conditionalFormatting sqref="C167:T167">
    <cfRule type="expression" dxfId="0" priority="481">
      <formula>IF(AND($L167&gt;0, $Q167&gt;=12,$R167&gt;=0),"Y","")="Y"</formula>
    </cfRule>
    <cfRule type="expression" dxfId="1" priority="482">
      <formula>IF(AND($L167&gt;0, $Q167&gt;=12,$R167&lt;-2),"Y","")="Y"</formula>
    </cfRule>
    <cfRule type="expression" dxfId="2" priority="483">
      <formula>IF(AND($L167&gt;0, $Q167&gt;=12,$R167&lt;0, $R167&gt;=-2),"Y","")="Y"</formula>
    </cfRule>
  </conditionalFormatting>
  <conditionalFormatting sqref="C168:T168">
    <cfRule type="expression" dxfId="0" priority="484">
      <formula>IF(AND($L168&gt;0, $Q168&gt;=12,$R168&gt;=0),"Y","")="Y"</formula>
    </cfRule>
    <cfRule type="expression" dxfId="1" priority="485">
      <formula>IF(AND($L168&gt;0, $Q168&gt;=12,$R168&lt;-2),"Y","")="Y"</formula>
    </cfRule>
    <cfRule type="expression" dxfId="2" priority="486">
      <formula>IF(AND($L168&gt;0, $Q168&gt;=12,$R168&lt;0, $R168&gt;=-2),"Y","")="Y"</formula>
    </cfRule>
  </conditionalFormatting>
  <conditionalFormatting sqref="C169:T169">
    <cfRule type="expression" dxfId="0" priority="487">
      <formula>IF(AND($L169&gt;0, $Q169&gt;=12,$R169&gt;=0),"Y","")="Y"</formula>
    </cfRule>
    <cfRule type="expression" dxfId="1" priority="488">
      <formula>IF(AND($L169&gt;0, $Q169&gt;=12,$R169&lt;-2),"Y","")="Y"</formula>
    </cfRule>
    <cfRule type="expression" dxfId="2" priority="489">
      <formula>IF(AND($L169&gt;0, $Q169&gt;=12,$R169&lt;0, $R169&gt;=-2),"Y","")="Y"</formula>
    </cfRule>
  </conditionalFormatting>
  <conditionalFormatting sqref="C16:T16">
    <cfRule type="expression" dxfId="0" priority="28">
      <formula>IF(AND($L16&gt;0, $Q16&gt;=12,$R16&gt;=0),"Y","")="Y"</formula>
    </cfRule>
    <cfRule type="expression" dxfId="1" priority="29">
      <formula>IF(AND($L16&gt;0, $Q16&gt;=12,$R16&lt;-2),"Y","")="Y"</formula>
    </cfRule>
    <cfRule type="expression" dxfId="2" priority="30">
      <formula>IF(AND($L16&gt;0, $Q16&gt;=12,$R16&lt;0, $R16&gt;=-2),"Y","")="Y"</formula>
    </cfRule>
  </conditionalFormatting>
  <conditionalFormatting sqref="C170:T170">
    <cfRule type="expression" dxfId="0" priority="490">
      <formula>IF(AND($L170&gt;0, $Q170&gt;=12,$R170&gt;=0),"Y","")="Y"</formula>
    </cfRule>
    <cfRule type="expression" dxfId="1" priority="491">
      <formula>IF(AND($L170&gt;0, $Q170&gt;=12,$R170&lt;-2),"Y","")="Y"</formula>
    </cfRule>
    <cfRule type="expression" dxfId="2" priority="492">
      <formula>IF(AND($L170&gt;0, $Q170&gt;=12,$R170&lt;0, $R170&gt;=-2),"Y","")="Y"</formula>
    </cfRule>
  </conditionalFormatting>
  <conditionalFormatting sqref="C171:T171">
    <cfRule type="expression" dxfId="0" priority="493">
      <formula>IF(AND($L171&gt;0, $Q171&gt;=12,$R171&gt;=0),"Y","")="Y"</formula>
    </cfRule>
    <cfRule type="expression" dxfId="1" priority="494">
      <formula>IF(AND($L171&gt;0, $Q171&gt;=12,$R171&lt;-2),"Y","")="Y"</formula>
    </cfRule>
    <cfRule type="expression" dxfId="2" priority="495">
      <formula>IF(AND($L171&gt;0, $Q171&gt;=12,$R171&lt;0, $R171&gt;=-2),"Y","")="Y"</formula>
    </cfRule>
  </conditionalFormatting>
  <conditionalFormatting sqref="C172:T172">
    <cfRule type="expression" dxfId="0" priority="496">
      <formula>IF(AND($L172&gt;0, $Q172&gt;=12,$R172&gt;=0),"Y","")="Y"</formula>
    </cfRule>
    <cfRule type="expression" dxfId="1" priority="497">
      <formula>IF(AND($L172&gt;0, $Q172&gt;=12,$R172&lt;-2),"Y","")="Y"</formula>
    </cfRule>
    <cfRule type="expression" dxfId="2" priority="498">
      <formula>IF(AND($L172&gt;0, $Q172&gt;=12,$R172&lt;0, $R172&gt;=-2),"Y","")="Y"</formula>
    </cfRule>
  </conditionalFormatting>
  <conditionalFormatting sqref="C173:T173">
    <cfRule type="expression" dxfId="0" priority="499">
      <formula>IF(AND($L173&gt;0, $Q173&gt;=12,$R173&gt;=0),"Y","")="Y"</formula>
    </cfRule>
    <cfRule type="expression" dxfId="1" priority="500">
      <formula>IF(AND($L173&gt;0, $Q173&gt;=12,$R173&lt;-2),"Y","")="Y"</formula>
    </cfRule>
    <cfRule type="expression" dxfId="2" priority="501">
      <formula>IF(AND($L173&gt;0, $Q173&gt;=12,$R173&lt;0, $R173&gt;=-2),"Y","")="Y"</formula>
    </cfRule>
  </conditionalFormatting>
  <conditionalFormatting sqref="C174:T174">
    <cfRule type="expression" dxfId="0" priority="502">
      <formula>IF(AND($L174&gt;0, $Q174&gt;=12,$R174&gt;=0),"Y","")="Y"</formula>
    </cfRule>
    <cfRule type="expression" dxfId="1" priority="503">
      <formula>IF(AND($L174&gt;0, $Q174&gt;=12,$R174&lt;-2),"Y","")="Y"</formula>
    </cfRule>
    <cfRule type="expression" dxfId="2" priority="504">
      <formula>IF(AND($L174&gt;0, $Q174&gt;=12,$R174&lt;0, $R174&gt;=-2),"Y","")="Y"</formula>
    </cfRule>
  </conditionalFormatting>
  <conditionalFormatting sqref="C175:T175">
    <cfRule type="expression" dxfId="0" priority="505">
      <formula>IF(AND($L175&gt;0, $Q175&gt;=12,$R175&gt;=0),"Y","")="Y"</formula>
    </cfRule>
    <cfRule type="expression" dxfId="1" priority="506">
      <formula>IF(AND($L175&gt;0, $Q175&gt;=12,$R175&lt;-2),"Y","")="Y"</formula>
    </cfRule>
    <cfRule type="expression" dxfId="2" priority="507">
      <formula>IF(AND($L175&gt;0, $Q175&gt;=12,$R175&lt;0, $R175&gt;=-2),"Y","")="Y"</formula>
    </cfRule>
  </conditionalFormatting>
  <conditionalFormatting sqref="C176:T176">
    <cfRule type="expression" dxfId="0" priority="508">
      <formula>IF(AND($L176&gt;0, $Q176&gt;=12,$R176&gt;=0),"Y","")="Y"</formula>
    </cfRule>
    <cfRule type="expression" dxfId="1" priority="509">
      <formula>IF(AND($L176&gt;0, $Q176&gt;=12,$R176&lt;-2),"Y","")="Y"</formula>
    </cfRule>
    <cfRule type="expression" dxfId="2" priority="510">
      <formula>IF(AND($L176&gt;0, $Q176&gt;=12,$R176&lt;0, $R176&gt;=-2),"Y","")="Y"</formula>
    </cfRule>
  </conditionalFormatting>
  <conditionalFormatting sqref="C177:T177">
    <cfRule type="expression" dxfId="0" priority="511">
      <formula>IF(AND($L177&gt;0, $Q177&gt;=12,$R177&gt;=0),"Y","")="Y"</formula>
    </cfRule>
    <cfRule type="expression" dxfId="1" priority="512">
      <formula>IF(AND($L177&gt;0, $Q177&gt;=12,$R177&lt;-2),"Y","")="Y"</formula>
    </cfRule>
    <cfRule type="expression" dxfId="2" priority="513">
      <formula>IF(AND($L177&gt;0, $Q177&gt;=12,$R177&lt;0, $R177&gt;=-2),"Y","")="Y"</formula>
    </cfRule>
  </conditionalFormatting>
  <conditionalFormatting sqref="C178:T178">
    <cfRule type="expression" dxfId="0" priority="514">
      <formula>IF(AND($L178&gt;0, $Q178&gt;=12,$R178&gt;=0),"Y","")="Y"</formula>
    </cfRule>
    <cfRule type="expression" dxfId="1" priority="515">
      <formula>IF(AND($L178&gt;0, $Q178&gt;=12,$R178&lt;-2),"Y","")="Y"</formula>
    </cfRule>
    <cfRule type="expression" dxfId="2" priority="516">
      <formula>IF(AND($L178&gt;0, $Q178&gt;=12,$R178&lt;0, $R178&gt;=-2),"Y","")="Y"</formula>
    </cfRule>
  </conditionalFormatting>
  <conditionalFormatting sqref="C179:T179">
    <cfRule type="expression" dxfId="0" priority="517">
      <formula>IF(AND($L179&gt;0, $Q179&gt;=12,$R179&gt;=0),"Y","")="Y"</formula>
    </cfRule>
    <cfRule type="expression" dxfId="1" priority="518">
      <formula>IF(AND($L179&gt;0, $Q179&gt;=12,$R179&lt;-2),"Y","")="Y"</formula>
    </cfRule>
    <cfRule type="expression" dxfId="2" priority="519">
      <formula>IF(AND($L179&gt;0, $Q179&gt;=12,$R179&lt;0, $R179&gt;=-2),"Y","")="Y"</formula>
    </cfRule>
  </conditionalFormatting>
  <conditionalFormatting sqref="C17:T17">
    <cfRule type="expression" dxfId="0" priority="31">
      <formula>IF(AND($L17&gt;0, $Q17&gt;=12,$R17&gt;=0),"Y","")="Y"</formula>
    </cfRule>
    <cfRule type="expression" dxfId="1" priority="32">
      <formula>IF(AND($L17&gt;0, $Q17&gt;=12,$R17&lt;-2),"Y","")="Y"</formula>
    </cfRule>
    <cfRule type="expression" dxfId="2" priority="33">
      <formula>IF(AND($L17&gt;0, $Q17&gt;=12,$R17&lt;0, $R17&gt;=-2),"Y","")="Y"</formula>
    </cfRule>
  </conditionalFormatting>
  <conditionalFormatting sqref="C180:T180">
    <cfRule type="expression" dxfId="0" priority="520">
      <formula>IF(AND($L180&gt;0, $Q180&gt;=12,$R180&gt;=0),"Y","")="Y"</formula>
    </cfRule>
    <cfRule type="expression" dxfId="1" priority="521">
      <formula>IF(AND($L180&gt;0, $Q180&gt;=12,$R180&lt;-2),"Y","")="Y"</formula>
    </cfRule>
    <cfRule type="expression" dxfId="2" priority="522">
      <formula>IF(AND($L180&gt;0, $Q180&gt;=12,$R180&lt;0, $R180&gt;=-2),"Y","")="Y"</formula>
    </cfRule>
  </conditionalFormatting>
  <conditionalFormatting sqref="C181:T181">
    <cfRule type="expression" dxfId="0" priority="523">
      <formula>IF(AND($L181&gt;0, $Q181&gt;=12,$R181&gt;=0),"Y","")="Y"</formula>
    </cfRule>
    <cfRule type="expression" dxfId="1" priority="524">
      <formula>IF(AND($L181&gt;0, $Q181&gt;=12,$R181&lt;-2),"Y","")="Y"</formula>
    </cfRule>
    <cfRule type="expression" dxfId="2" priority="525">
      <formula>IF(AND($L181&gt;0, $Q181&gt;=12,$R181&lt;0, $R181&gt;=-2),"Y","")="Y"</formula>
    </cfRule>
  </conditionalFormatting>
  <conditionalFormatting sqref="C182:T182">
    <cfRule type="expression" dxfId="0" priority="526">
      <formula>IF(AND($L182&gt;0, $Q182&gt;=12,$R182&gt;=0),"Y","")="Y"</formula>
    </cfRule>
    <cfRule type="expression" dxfId="1" priority="527">
      <formula>IF(AND($L182&gt;0, $Q182&gt;=12,$R182&lt;-2),"Y","")="Y"</formula>
    </cfRule>
    <cfRule type="expression" dxfId="2" priority="528">
      <formula>IF(AND($L182&gt;0, $Q182&gt;=12,$R182&lt;0, $R182&gt;=-2),"Y","")="Y"</formula>
    </cfRule>
  </conditionalFormatting>
  <conditionalFormatting sqref="C183:T183">
    <cfRule type="expression" dxfId="0" priority="529">
      <formula>IF(AND($L183&gt;0, $Q183&gt;=12,$R183&gt;=0),"Y","")="Y"</formula>
    </cfRule>
    <cfRule type="expression" dxfId="1" priority="530">
      <formula>IF(AND($L183&gt;0, $Q183&gt;=12,$R183&lt;-2),"Y","")="Y"</formula>
    </cfRule>
    <cfRule type="expression" dxfId="2" priority="531">
      <formula>IF(AND($L183&gt;0, $Q183&gt;=12,$R183&lt;0, $R183&gt;=-2),"Y","")="Y"</formula>
    </cfRule>
  </conditionalFormatting>
  <conditionalFormatting sqref="C184:T184">
    <cfRule type="expression" dxfId="0" priority="532">
      <formula>IF(AND($L184&gt;0, $Q184&gt;=12,$R184&gt;=0),"Y","")="Y"</formula>
    </cfRule>
    <cfRule type="expression" dxfId="1" priority="533">
      <formula>IF(AND($L184&gt;0, $Q184&gt;=12,$R184&lt;-2),"Y","")="Y"</formula>
    </cfRule>
    <cfRule type="expression" dxfId="2" priority="534">
      <formula>IF(AND($L184&gt;0, $Q184&gt;=12,$R184&lt;0, $R184&gt;=-2),"Y","")="Y"</formula>
    </cfRule>
  </conditionalFormatting>
  <conditionalFormatting sqref="C185:T185">
    <cfRule type="expression" dxfId="0" priority="535">
      <formula>IF(AND($L185&gt;0, $Q185&gt;=12,$R185&gt;=0),"Y","")="Y"</formula>
    </cfRule>
    <cfRule type="expression" dxfId="1" priority="536">
      <formula>IF(AND($L185&gt;0, $Q185&gt;=12,$R185&lt;-2),"Y","")="Y"</formula>
    </cfRule>
    <cfRule type="expression" dxfId="2" priority="537">
      <formula>IF(AND($L185&gt;0, $Q185&gt;=12,$R185&lt;0, $R185&gt;=-2),"Y","")="Y"</formula>
    </cfRule>
  </conditionalFormatting>
  <conditionalFormatting sqref="C186:T186">
    <cfRule type="expression" dxfId="0" priority="538">
      <formula>IF(AND($L186&gt;0, $Q186&gt;=12,$R186&gt;=0),"Y","")="Y"</formula>
    </cfRule>
    <cfRule type="expression" dxfId="1" priority="539">
      <formula>IF(AND($L186&gt;0, $Q186&gt;=12,$R186&lt;-2),"Y","")="Y"</formula>
    </cfRule>
    <cfRule type="expression" dxfId="2" priority="540">
      <formula>IF(AND($L186&gt;0, $Q186&gt;=12,$R186&lt;0, $R186&gt;=-2),"Y","")="Y"</formula>
    </cfRule>
  </conditionalFormatting>
  <conditionalFormatting sqref="C187:T187">
    <cfRule type="expression" dxfId="0" priority="541">
      <formula>IF(AND($L187&gt;0, $Q187&gt;=12,$R187&gt;=0),"Y","")="Y"</formula>
    </cfRule>
    <cfRule type="expression" dxfId="1" priority="542">
      <formula>IF(AND($L187&gt;0, $Q187&gt;=12,$R187&lt;-2),"Y","")="Y"</formula>
    </cfRule>
    <cfRule type="expression" dxfId="2" priority="543">
      <formula>IF(AND($L187&gt;0, $Q187&gt;=12,$R187&lt;0, $R187&gt;=-2),"Y","")="Y"</formula>
    </cfRule>
  </conditionalFormatting>
  <conditionalFormatting sqref="C188:T188">
    <cfRule type="expression" dxfId="0" priority="544">
      <formula>IF(AND($L188&gt;0, $Q188&gt;=12,$R188&gt;=0),"Y","")="Y"</formula>
    </cfRule>
    <cfRule type="expression" dxfId="1" priority="545">
      <formula>IF(AND($L188&gt;0, $Q188&gt;=12,$R188&lt;-2),"Y","")="Y"</formula>
    </cfRule>
    <cfRule type="expression" dxfId="2" priority="546">
      <formula>IF(AND($L188&gt;0, $Q188&gt;=12,$R188&lt;0, $R188&gt;=-2),"Y","")="Y"</formula>
    </cfRule>
  </conditionalFormatting>
  <conditionalFormatting sqref="C189:T189">
    <cfRule type="expression" dxfId="0" priority="547">
      <formula>IF(AND($L189&gt;0, $Q189&gt;=12,$R189&gt;=0),"Y","")="Y"</formula>
    </cfRule>
    <cfRule type="expression" dxfId="1" priority="548">
      <formula>IF(AND($L189&gt;0, $Q189&gt;=12,$R189&lt;-2),"Y","")="Y"</formula>
    </cfRule>
    <cfRule type="expression" dxfId="2" priority="549">
      <formula>IF(AND($L189&gt;0, $Q189&gt;=12,$R189&lt;0, $R189&gt;=-2),"Y","")="Y"</formula>
    </cfRule>
  </conditionalFormatting>
  <conditionalFormatting sqref="C18:T18">
    <cfRule type="expression" dxfId="0" priority="34">
      <formula>IF(AND($L18&gt;0, $Q18&gt;=12,$R18&gt;=0),"Y","")="Y"</formula>
    </cfRule>
    <cfRule type="expression" dxfId="1" priority="35">
      <formula>IF(AND($L18&gt;0, $Q18&gt;=12,$R18&lt;-2),"Y","")="Y"</formula>
    </cfRule>
    <cfRule type="expression" dxfId="2" priority="36">
      <formula>IF(AND($L18&gt;0, $Q18&gt;=12,$R18&lt;0, $R18&gt;=-2),"Y","")="Y"</formula>
    </cfRule>
  </conditionalFormatting>
  <conditionalFormatting sqref="C190:T190">
    <cfRule type="expression" dxfId="0" priority="550">
      <formula>IF(AND($L190&gt;0, $Q190&gt;=12,$R190&gt;=0),"Y","")="Y"</formula>
    </cfRule>
    <cfRule type="expression" dxfId="1" priority="551">
      <formula>IF(AND($L190&gt;0, $Q190&gt;=12,$R190&lt;-2),"Y","")="Y"</formula>
    </cfRule>
    <cfRule type="expression" dxfId="2" priority="552">
      <formula>IF(AND($L190&gt;0, $Q190&gt;=12,$R190&lt;0, $R190&gt;=-2),"Y","")="Y"</formula>
    </cfRule>
  </conditionalFormatting>
  <conditionalFormatting sqref="C191:T191">
    <cfRule type="expression" dxfId="0" priority="553">
      <formula>IF(AND($L191&gt;0, $Q191&gt;=12,$R191&gt;=0),"Y","")="Y"</formula>
    </cfRule>
    <cfRule type="expression" dxfId="1" priority="554">
      <formula>IF(AND($L191&gt;0, $Q191&gt;=12,$R191&lt;-2),"Y","")="Y"</formula>
    </cfRule>
    <cfRule type="expression" dxfId="2" priority="555">
      <formula>IF(AND($L191&gt;0, $Q191&gt;=12,$R191&lt;0, $R191&gt;=-2),"Y","")="Y"</formula>
    </cfRule>
  </conditionalFormatting>
  <conditionalFormatting sqref="C192:T192">
    <cfRule type="expression" dxfId="0" priority="556">
      <formula>IF(AND($L192&gt;0, $Q192&gt;=12,$R192&gt;=0),"Y","")="Y"</formula>
    </cfRule>
    <cfRule type="expression" dxfId="1" priority="557">
      <formula>IF(AND($L192&gt;0, $Q192&gt;=12,$R192&lt;-2),"Y","")="Y"</formula>
    </cfRule>
    <cfRule type="expression" dxfId="2" priority="558">
      <formula>IF(AND($L192&gt;0, $Q192&gt;=12,$R192&lt;0, $R192&gt;=-2),"Y","")="Y"</formula>
    </cfRule>
  </conditionalFormatting>
  <conditionalFormatting sqref="C193:T193">
    <cfRule type="expression" dxfId="0" priority="559">
      <formula>IF(AND($L193&gt;0, $Q193&gt;=12,$R193&gt;=0),"Y","")="Y"</formula>
    </cfRule>
    <cfRule type="expression" dxfId="1" priority="560">
      <formula>IF(AND($L193&gt;0, $Q193&gt;=12,$R193&lt;-2),"Y","")="Y"</formula>
    </cfRule>
    <cfRule type="expression" dxfId="2" priority="561">
      <formula>IF(AND($L193&gt;0, $Q193&gt;=12,$R193&lt;0, $R193&gt;=-2),"Y","")="Y"</formula>
    </cfRule>
  </conditionalFormatting>
  <conditionalFormatting sqref="C194:T194">
    <cfRule type="expression" dxfId="0" priority="562">
      <formula>IF(AND($L194&gt;0, $Q194&gt;=12,$R194&gt;=0),"Y","")="Y"</formula>
    </cfRule>
    <cfRule type="expression" dxfId="1" priority="563">
      <formula>IF(AND($L194&gt;0, $Q194&gt;=12,$R194&lt;-2),"Y","")="Y"</formula>
    </cfRule>
    <cfRule type="expression" dxfId="2" priority="564">
      <formula>IF(AND($L194&gt;0, $Q194&gt;=12,$R194&lt;0, $R194&gt;=-2),"Y","")="Y"</formula>
    </cfRule>
  </conditionalFormatting>
  <conditionalFormatting sqref="C195:T195">
    <cfRule type="expression" dxfId="0" priority="565">
      <formula>IF(AND($L195&gt;0, $Q195&gt;=12,$R195&gt;=0),"Y","")="Y"</formula>
    </cfRule>
    <cfRule type="expression" dxfId="1" priority="566">
      <formula>IF(AND($L195&gt;0, $Q195&gt;=12,$R195&lt;-2),"Y","")="Y"</formula>
    </cfRule>
    <cfRule type="expression" dxfId="2" priority="567">
      <formula>IF(AND($L195&gt;0, $Q195&gt;=12,$R195&lt;0, $R195&gt;=-2),"Y","")="Y"</formula>
    </cfRule>
  </conditionalFormatting>
  <conditionalFormatting sqref="C196:T196">
    <cfRule type="expression" dxfId="0" priority="568">
      <formula>IF(AND($L196&gt;0, $Q196&gt;=12,$R196&gt;=0),"Y","")="Y"</formula>
    </cfRule>
    <cfRule type="expression" dxfId="1" priority="569">
      <formula>IF(AND($L196&gt;0, $Q196&gt;=12,$R196&lt;-2),"Y","")="Y"</formula>
    </cfRule>
    <cfRule type="expression" dxfId="2" priority="570">
      <formula>IF(AND($L196&gt;0, $Q196&gt;=12,$R196&lt;0, $R196&gt;=-2),"Y","")="Y"</formula>
    </cfRule>
  </conditionalFormatting>
  <conditionalFormatting sqref="C197:T197">
    <cfRule type="expression" dxfId="0" priority="571">
      <formula>IF(AND($L197&gt;0, $Q197&gt;=12,$R197&gt;=0),"Y","")="Y"</formula>
    </cfRule>
    <cfRule type="expression" dxfId="1" priority="572">
      <formula>IF(AND($L197&gt;0, $Q197&gt;=12,$R197&lt;-2),"Y","")="Y"</formula>
    </cfRule>
    <cfRule type="expression" dxfId="2" priority="573">
      <formula>IF(AND($L197&gt;0, $Q197&gt;=12,$R197&lt;0, $R197&gt;=-2),"Y","")="Y"</formula>
    </cfRule>
  </conditionalFormatting>
  <conditionalFormatting sqref="C198:T198">
    <cfRule type="expression" dxfId="0" priority="574">
      <formula>IF(AND($L198&gt;0, $Q198&gt;=12,$R198&gt;=0),"Y","")="Y"</formula>
    </cfRule>
    <cfRule type="expression" dxfId="1" priority="575">
      <formula>IF(AND($L198&gt;0, $Q198&gt;=12,$R198&lt;-2),"Y","")="Y"</formula>
    </cfRule>
    <cfRule type="expression" dxfId="2" priority="576">
      <formula>IF(AND($L198&gt;0, $Q198&gt;=12,$R198&lt;0, $R198&gt;=-2),"Y","")="Y"</formula>
    </cfRule>
  </conditionalFormatting>
  <conditionalFormatting sqref="C199:T199">
    <cfRule type="expression" dxfId="0" priority="577">
      <formula>IF(AND($L199&gt;0, $Q199&gt;=12,$R199&gt;=0),"Y","")="Y"</formula>
    </cfRule>
    <cfRule type="expression" dxfId="1" priority="578">
      <formula>IF(AND($L199&gt;0, $Q199&gt;=12,$R199&lt;-2),"Y","")="Y"</formula>
    </cfRule>
    <cfRule type="expression" dxfId="2" priority="579">
      <formula>IF(AND($L199&gt;0, $Q199&gt;=12,$R199&lt;0, $R199&gt;=-2),"Y","")="Y"</formula>
    </cfRule>
  </conditionalFormatting>
  <conditionalFormatting sqref="C19:T19">
    <cfRule type="expression" dxfId="0" priority="37">
      <formula>IF(AND($L19&gt;0, $Q19&gt;=12,$R19&gt;=0),"Y","")="Y"</formula>
    </cfRule>
    <cfRule type="expression" dxfId="1" priority="38">
      <formula>IF(AND($L19&gt;0, $Q19&gt;=12,$R19&lt;-2),"Y","")="Y"</formula>
    </cfRule>
    <cfRule type="expression" dxfId="2" priority="39">
      <formula>IF(AND($L19&gt;0, $Q19&gt;=12,$R19&lt;0, $R19&gt;=-2),"Y","")="Y"</formula>
    </cfRule>
  </conditionalFormatting>
  <conditionalFormatting sqref="C200:T200">
    <cfRule type="expression" dxfId="0" priority="580">
      <formula>IF(AND($L200&gt;0, $Q200&gt;=12,$R200&gt;=0),"Y","")="Y"</formula>
    </cfRule>
    <cfRule type="expression" dxfId="1" priority="581">
      <formula>IF(AND($L200&gt;0, $Q200&gt;=12,$R200&lt;-2),"Y","")="Y"</formula>
    </cfRule>
    <cfRule type="expression" dxfId="2" priority="582">
      <formula>IF(AND($L200&gt;0, $Q200&gt;=12,$R200&lt;0, $R200&gt;=-2),"Y","")="Y"</formula>
    </cfRule>
  </conditionalFormatting>
  <conditionalFormatting sqref="C201:T201">
    <cfRule type="expression" dxfId="0" priority="583">
      <formula>IF(AND($L201&gt;0, $Q201&gt;=12,$R201&gt;=0),"Y","")="Y"</formula>
    </cfRule>
    <cfRule type="expression" dxfId="1" priority="584">
      <formula>IF(AND($L201&gt;0, $Q201&gt;=12,$R201&lt;-2),"Y","")="Y"</formula>
    </cfRule>
    <cfRule type="expression" dxfId="2" priority="585">
      <formula>IF(AND($L201&gt;0, $Q201&gt;=12,$R201&lt;0, $R201&gt;=-2),"Y","")="Y"</formula>
    </cfRule>
  </conditionalFormatting>
  <conditionalFormatting sqref="C202:T202">
    <cfRule type="expression" dxfId="0" priority="586">
      <formula>IF(AND($L202&gt;0, $Q202&gt;=12,$R202&gt;=0),"Y","")="Y"</formula>
    </cfRule>
    <cfRule type="expression" dxfId="1" priority="587">
      <formula>IF(AND($L202&gt;0, $Q202&gt;=12,$R202&lt;-2),"Y","")="Y"</formula>
    </cfRule>
    <cfRule type="expression" dxfId="2" priority="588">
      <formula>IF(AND($L202&gt;0, $Q202&gt;=12,$R202&lt;0, $R202&gt;=-2),"Y","")="Y"</formula>
    </cfRule>
  </conditionalFormatting>
  <conditionalFormatting sqref="C203:T203">
    <cfRule type="expression" dxfId="0" priority="589">
      <formula>IF(AND($L203&gt;0, $Q203&gt;=12,$R203&gt;=0),"Y","")="Y"</formula>
    </cfRule>
    <cfRule type="expression" dxfId="1" priority="590">
      <formula>IF(AND($L203&gt;0, $Q203&gt;=12,$R203&lt;-2),"Y","")="Y"</formula>
    </cfRule>
    <cfRule type="expression" dxfId="2" priority="591">
      <formula>IF(AND($L203&gt;0, $Q203&gt;=12,$R203&lt;0, $R203&gt;=-2),"Y","")="Y"</formula>
    </cfRule>
  </conditionalFormatting>
  <conditionalFormatting sqref="C204:T204">
    <cfRule type="expression" dxfId="0" priority="592">
      <formula>IF(AND($L204&gt;0, $Q204&gt;=12,$R204&gt;=0),"Y","")="Y"</formula>
    </cfRule>
    <cfRule type="expression" dxfId="1" priority="593">
      <formula>IF(AND($L204&gt;0, $Q204&gt;=12,$R204&lt;-2),"Y","")="Y"</formula>
    </cfRule>
    <cfRule type="expression" dxfId="2" priority="594">
      <formula>IF(AND($L204&gt;0, $Q204&gt;=12,$R204&lt;0, $R204&gt;=-2),"Y","")="Y"</formula>
    </cfRule>
  </conditionalFormatting>
  <conditionalFormatting sqref="C205:T205">
    <cfRule type="expression" dxfId="0" priority="595">
      <formula>IF(AND($L205&gt;0, $Q205&gt;=12,$R205&gt;=0),"Y","")="Y"</formula>
    </cfRule>
    <cfRule type="expression" dxfId="1" priority="596">
      <formula>IF(AND($L205&gt;0, $Q205&gt;=12,$R205&lt;-2),"Y","")="Y"</formula>
    </cfRule>
    <cfRule type="expression" dxfId="2" priority="597">
      <formula>IF(AND($L205&gt;0, $Q205&gt;=12,$R205&lt;0, $R205&gt;=-2),"Y","")="Y"</formula>
    </cfRule>
  </conditionalFormatting>
  <conditionalFormatting sqref="C206:T206">
    <cfRule type="expression" dxfId="0" priority="598">
      <formula>IF(AND($L206&gt;0, $Q206&gt;=12,$R206&gt;=0),"Y","")="Y"</formula>
    </cfRule>
    <cfRule type="expression" dxfId="1" priority="599">
      <formula>IF(AND($L206&gt;0, $Q206&gt;=12,$R206&lt;-2),"Y","")="Y"</formula>
    </cfRule>
    <cfRule type="expression" dxfId="2" priority="600">
      <formula>IF(AND($L206&gt;0, $Q206&gt;=12,$R206&lt;0, $R206&gt;=-2),"Y","")="Y"</formula>
    </cfRule>
  </conditionalFormatting>
  <conditionalFormatting sqref="C207:T207">
    <cfRule type="expression" dxfId="0" priority="601">
      <formula>IF(AND($L207&gt;0, $Q207&gt;=12,$R207&gt;=0),"Y","")="Y"</formula>
    </cfRule>
    <cfRule type="expression" dxfId="1" priority="602">
      <formula>IF(AND($L207&gt;0, $Q207&gt;=12,$R207&lt;-2),"Y","")="Y"</formula>
    </cfRule>
    <cfRule type="expression" dxfId="2" priority="603">
      <formula>IF(AND($L207&gt;0, $Q207&gt;=12,$R207&lt;0, $R207&gt;=-2),"Y","")="Y"</formula>
    </cfRule>
  </conditionalFormatting>
  <conditionalFormatting sqref="C208:T208">
    <cfRule type="expression" dxfId="0" priority="604">
      <formula>IF(AND($L208&gt;0, $Q208&gt;=12,$R208&gt;=0),"Y","")="Y"</formula>
    </cfRule>
    <cfRule type="expression" dxfId="1" priority="605">
      <formula>IF(AND($L208&gt;0, $Q208&gt;=12,$R208&lt;-2),"Y","")="Y"</formula>
    </cfRule>
    <cfRule type="expression" dxfId="2" priority="606">
      <formula>IF(AND($L208&gt;0, $Q208&gt;=12,$R208&lt;0, $R208&gt;=-2),"Y","")="Y"</formula>
    </cfRule>
  </conditionalFormatting>
  <conditionalFormatting sqref="C209:T209">
    <cfRule type="expression" dxfId="0" priority="607">
      <formula>IF(AND($L209&gt;0, $Q209&gt;=12,$R209&gt;=0),"Y","")="Y"</formula>
    </cfRule>
    <cfRule type="expression" dxfId="1" priority="608">
      <formula>IF(AND($L209&gt;0, $Q209&gt;=12,$R209&lt;-2),"Y","")="Y"</formula>
    </cfRule>
    <cfRule type="expression" dxfId="2" priority="609">
      <formula>IF(AND($L209&gt;0, $Q209&gt;=12,$R209&lt;0, $R209&gt;=-2),"Y","")="Y"</formula>
    </cfRule>
  </conditionalFormatting>
  <conditionalFormatting sqref="C20:T20">
    <cfRule type="expression" dxfId="0" priority="40">
      <formula>IF(AND($L20&gt;0, $Q20&gt;=12,$R20&gt;=0),"Y","")="Y"</formula>
    </cfRule>
    <cfRule type="expression" dxfId="1" priority="41">
      <formula>IF(AND($L20&gt;0, $Q20&gt;=12,$R20&lt;-2),"Y","")="Y"</formula>
    </cfRule>
    <cfRule type="expression" dxfId="2" priority="42">
      <formula>IF(AND($L20&gt;0, $Q20&gt;=12,$R20&lt;0, $R20&gt;=-2),"Y","")="Y"</formula>
    </cfRule>
  </conditionalFormatting>
  <conditionalFormatting sqref="C210:T210">
    <cfRule type="expression" dxfId="0" priority="610">
      <formula>IF(AND($L210&gt;0, $Q210&gt;=12,$R210&gt;=0),"Y","")="Y"</formula>
    </cfRule>
    <cfRule type="expression" dxfId="1" priority="611">
      <formula>IF(AND($L210&gt;0, $Q210&gt;=12,$R210&lt;-2),"Y","")="Y"</formula>
    </cfRule>
    <cfRule type="expression" dxfId="2" priority="612">
      <formula>IF(AND($L210&gt;0, $Q210&gt;=12,$R210&lt;0, $R210&gt;=-2),"Y","")="Y"</formula>
    </cfRule>
  </conditionalFormatting>
  <conditionalFormatting sqref="C211:T211">
    <cfRule type="expression" dxfId="0" priority="613">
      <formula>IF(AND($L211&gt;0, $Q211&gt;=12,$R211&gt;=0),"Y","")="Y"</formula>
    </cfRule>
    <cfRule type="expression" dxfId="1" priority="614">
      <formula>IF(AND($L211&gt;0, $Q211&gt;=12,$R211&lt;-2),"Y","")="Y"</formula>
    </cfRule>
    <cfRule type="expression" dxfId="2" priority="615">
      <formula>IF(AND($L211&gt;0, $Q211&gt;=12,$R211&lt;0, $R211&gt;=-2),"Y","")="Y"</formula>
    </cfRule>
  </conditionalFormatting>
  <conditionalFormatting sqref="C212:T212">
    <cfRule type="expression" dxfId="0" priority="616">
      <formula>IF(AND($L212&gt;0, $Q212&gt;=12,$R212&gt;=0),"Y","")="Y"</formula>
    </cfRule>
    <cfRule type="expression" dxfId="1" priority="617">
      <formula>IF(AND($L212&gt;0, $Q212&gt;=12,$R212&lt;-2),"Y","")="Y"</formula>
    </cfRule>
    <cfRule type="expression" dxfId="2" priority="618">
      <formula>IF(AND($L212&gt;0, $Q212&gt;=12,$R212&lt;0, $R212&gt;=-2),"Y","")="Y"</formula>
    </cfRule>
  </conditionalFormatting>
  <conditionalFormatting sqref="C213:T213">
    <cfRule type="expression" dxfId="0" priority="619">
      <formula>IF(AND($L213&gt;0, $Q213&gt;=12,$R213&gt;=0),"Y","")="Y"</formula>
    </cfRule>
    <cfRule type="expression" dxfId="1" priority="620">
      <formula>IF(AND($L213&gt;0, $Q213&gt;=12,$R213&lt;-2),"Y","")="Y"</formula>
    </cfRule>
    <cfRule type="expression" dxfId="2" priority="621">
      <formula>IF(AND($L213&gt;0, $Q213&gt;=12,$R213&lt;0, $R213&gt;=-2),"Y","")="Y"</formula>
    </cfRule>
  </conditionalFormatting>
  <conditionalFormatting sqref="C214:T214">
    <cfRule type="expression" dxfId="0" priority="622">
      <formula>IF(AND($L214&gt;0, $Q214&gt;=12,$R214&gt;=0),"Y","")="Y"</formula>
    </cfRule>
    <cfRule type="expression" dxfId="1" priority="623">
      <formula>IF(AND($L214&gt;0, $Q214&gt;=12,$R214&lt;-2),"Y","")="Y"</formula>
    </cfRule>
    <cfRule type="expression" dxfId="2" priority="624">
      <formula>IF(AND($L214&gt;0, $Q214&gt;=12,$R214&lt;0, $R214&gt;=-2),"Y","")="Y"</formula>
    </cfRule>
  </conditionalFormatting>
  <conditionalFormatting sqref="C215:T215">
    <cfRule type="expression" dxfId="0" priority="625">
      <formula>IF(AND($L215&gt;0, $Q215&gt;=12,$R215&gt;=0),"Y","")="Y"</formula>
    </cfRule>
    <cfRule type="expression" dxfId="1" priority="626">
      <formula>IF(AND($L215&gt;0, $Q215&gt;=12,$R215&lt;-2),"Y","")="Y"</formula>
    </cfRule>
    <cfRule type="expression" dxfId="2" priority="627">
      <formula>IF(AND($L215&gt;0, $Q215&gt;=12,$R215&lt;0, $R215&gt;=-2),"Y","")="Y"</formula>
    </cfRule>
  </conditionalFormatting>
  <conditionalFormatting sqref="C216:T216">
    <cfRule type="expression" dxfId="0" priority="628">
      <formula>IF(AND($L216&gt;0, $Q216&gt;=12,$R216&gt;=0),"Y","")="Y"</formula>
    </cfRule>
    <cfRule type="expression" dxfId="1" priority="629">
      <formula>IF(AND($L216&gt;0, $Q216&gt;=12,$R216&lt;-2),"Y","")="Y"</formula>
    </cfRule>
    <cfRule type="expression" dxfId="2" priority="630">
      <formula>IF(AND($L216&gt;0, $Q216&gt;=12,$R216&lt;0, $R216&gt;=-2),"Y","")="Y"</formula>
    </cfRule>
  </conditionalFormatting>
  <conditionalFormatting sqref="C217:T217">
    <cfRule type="expression" dxfId="0" priority="631">
      <formula>IF(AND($L217&gt;0, $Q217&gt;=12,$R217&gt;=0),"Y","")="Y"</formula>
    </cfRule>
    <cfRule type="expression" dxfId="1" priority="632">
      <formula>IF(AND($L217&gt;0, $Q217&gt;=12,$R217&lt;-2),"Y","")="Y"</formula>
    </cfRule>
    <cfRule type="expression" dxfId="2" priority="633">
      <formula>IF(AND($L217&gt;0, $Q217&gt;=12,$R217&lt;0, $R217&gt;=-2),"Y","")="Y"</formula>
    </cfRule>
  </conditionalFormatting>
  <conditionalFormatting sqref="C218:T218">
    <cfRule type="expression" dxfId="0" priority="634">
      <formula>IF(AND($L218&gt;0, $Q218&gt;=12,$R218&gt;=0),"Y","")="Y"</formula>
    </cfRule>
    <cfRule type="expression" dxfId="1" priority="635">
      <formula>IF(AND($L218&gt;0, $Q218&gt;=12,$R218&lt;-2),"Y","")="Y"</formula>
    </cfRule>
    <cfRule type="expression" dxfId="2" priority="636">
      <formula>IF(AND($L218&gt;0, $Q218&gt;=12,$R218&lt;0, $R218&gt;=-2),"Y","")="Y"</formula>
    </cfRule>
  </conditionalFormatting>
  <conditionalFormatting sqref="C219:T219">
    <cfRule type="expression" dxfId="0" priority="637">
      <formula>IF(AND($L219&gt;0, $Q219&gt;=12,$R219&gt;=0),"Y","")="Y"</formula>
    </cfRule>
    <cfRule type="expression" dxfId="1" priority="638">
      <formula>IF(AND($L219&gt;0, $Q219&gt;=12,$R219&lt;-2),"Y","")="Y"</formula>
    </cfRule>
    <cfRule type="expression" dxfId="2" priority="639">
      <formula>IF(AND($L219&gt;0, $Q219&gt;=12,$R219&lt;0, $R219&gt;=-2),"Y","")="Y"</formula>
    </cfRule>
  </conditionalFormatting>
  <conditionalFormatting sqref="C21:T21">
    <cfRule type="expression" dxfId="0" priority="43">
      <formula>IF(AND($L21&gt;0, $Q21&gt;=12,$R21&gt;=0),"Y","")="Y"</formula>
    </cfRule>
    <cfRule type="expression" dxfId="1" priority="44">
      <formula>IF(AND($L21&gt;0, $Q21&gt;=12,$R21&lt;-2),"Y","")="Y"</formula>
    </cfRule>
    <cfRule type="expression" dxfId="2" priority="45">
      <formula>IF(AND($L21&gt;0, $Q21&gt;=12,$R21&lt;0, $R21&gt;=-2),"Y","")="Y"</formula>
    </cfRule>
  </conditionalFormatting>
  <conditionalFormatting sqref="C220:T220">
    <cfRule type="expression" dxfId="0" priority="640">
      <formula>IF(AND($L220&gt;0, $Q220&gt;=12,$R220&gt;=0),"Y","")="Y"</formula>
    </cfRule>
    <cfRule type="expression" dxfId="1" priority="641">
      <formula>IF(AND($L220&gt;0, $Q220&gt;=12,$R220&lt;-2),"Y","")="Y"</formula>
    </cfRule>
    <cfRule type="expression" dxfId="2" priority="642">
      <formula>IF(AND($L220&gt;0, $Q220&gt;=12,$R220&lt;0, $R220&gt;=-2),"Y","")="Y"</formula>
    </cfRule>
  </conditionalFormatting>
  <conditionalFormatting sqref="C221:T221">
    <cfRule type="expression" dxfId="0" priority="643">
      <formula>IF(AND($L221&gt;0, $Q221&gt;=12,$R221&gt;=0),"Y","")="Y"</formula>
    </cfRule>
    <cfRule type="expression" dxfId="1" priority="644">
      <formula>IF(AND($L221&gt;0, $Q221&gt;=12,$R221&lt;-2),"Y","")="Y"</formula>
    </cfRule>
    <cfRule type="expression" dxfId="2" priority="645">
      <formula>IF(AND($L221&gt;0, $Q221&gt;=12,$R221&lt;0, $R221&gt;=-2),"Y","")="Y"</formula>
    </cfRule>
  </conditionalFormatting>
  <conditionalFormatting sqref="C222:T222">
    <cfRule type="expression" dxfId="0" priority="646">
      <formula>IF(AND($L222&gt;0, $Q222&gt;=12,$R222&gt;=0),"Y","")="Y"</formula>
    </cfRule>
    <cfRule type="expression" dxfId="1" priority="647">
      <formula>IF(AND($L222&gt;0, $Q222&gt;=12,$R222&lt;-2),"Y","")="Y"</formula>
    </cfRule>
    <cfRule type="expression" dxfId="2" priority="648">
      <formula>IF(AND($L222&gt;0, $Q222&gt;=12,$R222&lt;0, $R222&gt;=-2),"Y","")="Y"</formula>
    </cfRule>
  </conditionalFormatting>
  <conditionalFormatting sqref="C223:T223">
    <cfRule type="expression" dxfId="0" priority="649">
      <formula>IF(AND($L223&gt;0, $Q223&gt;=12,$R223&gt;=0),"Y","")="Y"</formula>
    </cfRule>
    <cfRule type="expression" dxfId="1" priority="650">
      <formula>IF(AND($L223&gt;0, $Q223&gt;=12,$R223&lt;-2),"Y","")="Y"</formula>
    </cfRule>
    <cfRule type="expression" dxfId="2" priority="651">
      <formula>IF(AND($L223&gt;0, $Q223&gt;=12,$R223&lt;0, $R223&gt;=-2),"Y","")="Y"</formula>
    </cfRule>
  </conditionalFormatting>
  <conditionalFormatting sqref="C224:T224">
    <cfRule type="expression" dxfId="0" priority="652">
      <formula>IF(AND($L224&gt;0, $Q224&gt;=12,$R224&gt;=0),"Y","")="Y"</formula>
    </cfRule>
    <cfRule type="expression" dxfId="1" priority="653">
      <formula>IF(AND($L224&gt;0, $Q224&gt;=12,$R224&lt;-2),"Y","")="Y"</formula>
    </cfRule>
    <cfRule type="expression" dxfId="2" priority="654">
      <formula>IF(AND($L224&gt;0, $Q224&gt;=12,$R224&lt;0, $R224&gt;=-2),"Y","")="Y"</formula>
    </cfRule>
  </conditionalFormatting>
  <conditionalFormatting sqref="C225:T225">
    <cfRule type="expression" dxfId="0" priority="655">
      <formula>IF(AND($L225&gt;0, $Q225&gt;=12,$R225&gt;=0),"Y","")="Y"</formula>
    </cfRule>
    <cfRule type="expression" dxfId="1" priority="656">
      <formula>IF(AND($L225&gt;0, $Q225&gt;=12,$R225&lt;-2),"Y","")="Y"</formula>
    </cfRule>
    <cfRule type="expression" dxfId="2" priority="657">
      <formula>IF(AND($L225&gt;0, $Q225&gt;=12,$R225&lt;0, $R225&gt;=-2),"Y","")="Y"</formula>
    </cfRule>
  </conditionalFormatting>
  <conditionalFormatting sqref="C226:T226">
    <cfRule type="expression" dxfId="0" priority="658">
      <formula>IF(AND($L226&gt;0, $Q226&gt;=12,$R226&gt;=0),"Y","")="Y"</formula>
    </cfRule>
    <cfRule type="expression" dxfId="1" priority="659">
      <formula>IF(AND($L226&gt;0, $Q226&gt;=12,$R226&lt;-2),"Y","")="Y"</formula>
    </cfRule>
    <cfRule type="expression" dxfId="2" priority="660">
      <formula>IF(AND($L226&gt;0, $Q226&gt;=12,$R226&lt;0, $R226&gt;=-2),"Y","")="Y"</formula>
    </cfRule>
  </conditionalFormatting>
  <conditionalFormatting sqref="C227:T227">
    <cfRule type="expression" dxfId="0" priority="661">
      <formula>IF(AND($L227&gt;0, $Q227&gt;=12,$R227&gt;=0),"Y","")="Y"</formula>
    </cfRule>
    <cfRule type="expression" dxfId="1" priority="662">
      <formula>IF(AND($L227&gt;0, $Q227&gt;=12,$R227&lt;-2),"Y","")="Y"</formula>
    </cfRule>
    <cfRule type="expression" dxfId="2" priority="663">
      <formula>IF(AND($L227&gt;0, $Q227&gt;=12,$R227&lt;0, $R227&gt;=-2),"Y","")="Y"</formula>
    </cfRule>
  </conditionalFormatting>
  <conditionalFormatting sqref="C228:T228">
    <cfRule type="expression" dxfId="0" priority="664">
      <formula>IF(AND($L228&gt;0, $Q228&gt;=12,$R228&gt;=0),"Y","")="Y"</formula>
    </cfRule>
    <cfRule type="expression" dxfId="1" priority="665">
      <formula>IF(AND($L228&gt;0, $Q228&gt;=12,$R228&lt;-2),"Y","")="Y"</formula>
    </cfRule>
    <cfRule type="expression" dxfId="2" priority="666">
      <formula>IF(AND($L228&gt;0, $Q228&gt;=12,$R228&lt;0, $R228&gt;=-2),"Y","")="Y"</formula>
    </cfRule>
  </conditionalFormatting>
  <conditionalFormatting sqref="C229:T229">
    <cfRule type="expression" dxfId="0" priority="667">
      <formula>IF(AND($L229&gt;0, $Q229&gt;=12,$R229&gt;=0),"Y","")="Y"</formula>
    </cfRule>
    <cfRule type="expression" dxfId="1" priority="668">
      <formula>IF(AND($L229&gt;0, $Q229&gt;=12,$R229&lt;-2),"Y","")="Y"</formula>
    </cfRule>
    <cfRule type="expression" dxfId="2" priority="669">
      <formula>IF(AND($L229&gt;0, $Q229&gt;=12,$R229&lt;0, $R229&gt;=-2),"Y","")="Y"</formula>
    </cfRule>
  </conditionalFormatting>
  <conditionalFormatting sqref="C22:T22">
    <cfRule type="expression" dxfId="0" priority="46">
      <formula>IF(AND($L22&gt;0, $Q22&gt;=12,$R22&gt;=0),"Y","")="Y"</formula>
    </cfRule>
    <cfRule type="expression" dxfId="1" priority="47">
      <formula>IF(AND($L22&gt;0, $Q22&gt;=12,$R22&lt;-2),"Y","")="Y"</formula>
    </cfRule>
    <cfRule type="expression" dxfId="2" priority="48">
      <formula>IF(AND($L22&gt;0, $Q22&gt;=12,$R22&lt;0, $R22&gt;=-2),"Y","")="Y"</formula>
    </cfRule>
  </conditionalFormatting>
  <conditionalFormatting sqref="C230:T230">
    <cfRule type="expression" dxfId="0" priority="670">
      <formula>IF(AND($L230&gt;0, $Q230&gt;=12,$R230&gt;=0),"Y","")="Y"</formula>
    </cfRule>
    <cfRule type="expression" dxfId="1" priority="671">
      <formula>IF(AND($L230&gt;0, $Q230&gt;=12,$R230&lt;-2),"Y","")="Y"</formula>
    </cfRule>
    <cfRule type="expression" dxfId="2" priority="672">
      <formula>IF(AND($L230&gt;0, $Q230&gt;=12,$R230&lt;0, $R230&gt;=-2),"Y","")="Y"</formula>
    </cfRule>
  </conditionalFormatting>
  <conditionalFormatting sqref="C231:T231">
    <cfRule type="expression" dxfId="0" priority="673">
      <formula>IF(AND($L231&gt;0, $Q231&gt;=12,$R231&gt;=0),"Y","")="Y"</formula>
    </cfRule>
    <cfRule type="expression" dxfId="1" priority="674">
      <formula>IF(AND($L231&gt;0, $Q231&gt;=12,$R231&lt;-2),"Y","")="Y"</formula>
    </cfRule>
    <cfRule type="expression" dxfId="2" priority="675">
      <formula>IF(AND($L231&gt;0, $Q231&gt;=12,$R231&lt;0, $R231&gt;=-2),"Y","")="Y"</formula>
    </cfRule>
  </conditionalFormatting>
  <conditionalFormatting sqref="C232:T232">
    <cfRule type="expression" dxfId="0" priority="676">
      <formula>IF(AND($L232&gt;0, $Q232&gt;=12,$R232&gt;=0),"Y","")="Y"</formula>
    </cfRule>
    <cfRule type="expression" dxfId="1" priority="677">
      <formula>IF(AND($L232&gt;0, $Q232&gt;=12,$R232&lt;-2),"Y","")="Y"</formula>
    </cfRule>
    <cfRule type="expression" dxfId="2" priority="678">
      <formula>IF(AND($L232&gt;0, $Q232&gt;=12,$R232&lt;0, $R232&gt;=-2),"Y","")="Y"</formula>
    </cfRule>
  </conditionalFormatting>
  <conditionalFormatting sqref="C233:T233">
    <cfRule type="expression" dxfId="0" priority="679">
      <formula>IF(AND($L233&gt;0, $Q233&gt;=12,$R233&gt;=0),"Y","")="Y"</formula>
    </cfRule>
    <cfRule type="expression" dxfId="1" priority="680">
      <formula>IF(AND($L233&gt;0, $Q233&gt;=12,$R233&lt;-2),"Y","")="Y"</formula>
    </cfRule>
    <cfRule type="expression" dxfId="2" priority="681">
      <formula>IF(AND($L233&gt;0, $Q233&gt;=12,$R233&lt;0, $R233&gt;=-2),"Y","")="Y"</formula>
    </cfRule>
  </conditionalFormatting>
  <conditionalFormatting sqref="C234:T234">
    <cfRule type="expression" dxfId="0" priority="682">
      <formula>IF(AND($L234&gt;0, $Q234&gt;=12,$R234&gt;=0),"Y","")="Y"</formula>
    </cfRule>
    <cfRule type="expression" dxfId="1" priority="683">
      <formula>IF(AND($L234&gt;0, $Q234&gt;=12,$R234&lt;-2),"Y","")="Y"</formula>
    </cfRule>
    <cfRule type="expression" dxfId="2" priority="684">
      <formula>IF(AND($L234&gt;0, $Q234&gt;=12,$R234&lt;0, $R234&gt;=-2),"Y","")="Y"</formula>
    </cfRule>
  </conditionalFormatting>
  <conditionalFormatting sqref="C235:T235">
    <cfRule type="expression" dxfId="0" priority="685">
      <formula>IF(AND($L235&gt;0, $Q235&gt;=12,$R235&gt;=0),"Y","")="Y"</formula>
    </cfRule>
    <cfRule type="expression" dxfId="1" priority="686">
      <formula>IF(AND($L235&gt;0, $Q235&gt;=12,$R235&lt;-2),"Y","")="Y"</formula>
    </cfRule>
    <cfRule type="expression" dxfId="2" priority="687">
      <formula>IF(AND($L235&gt;0, $Q235&gt;=12,$R235&lt;0, $R235&gt;=-2),"Y","")="Y"</formula>
    </cfRule>
  </conditionalFormatting>
  <conditionalFormatting sqref="C236:T236">
    <cfRule type="expression" dxfId="0" priority="688">
      <formula>IF(AND($L236&gt;0, $Q236&gt;=12,$R236&gt;=0),"Y","")="Y"</formula>
    </cfRule>
    <cfRule type="expression" dxfId="1" priority="689">
      <formula>IF(AND($L236&gt;0, $Q236&gt;=12,$R236&lt;-2),"Y","")="Y"</formula>
    </cfRule>
    <cfRule type="expression" dxfId="2" priority="690">
      <formula>IF(AND($L236&gt;0, $Q236&gt;=12,$R236&lt;0, $R236&gt;=-2),"Y","")="Y"</formula>
    </cfRule>
  </conditionalFormatting>
  <conditionalFormatting sqref="C237:T237">
    <cfRule type="expression" dxfId="0" priority="691">
      <formula>IF(AND($L237&gt;0, $Q237&gt;=12,$R237&gt;=0),"Y","")="Y"</formula>
    </cfRule>
    <cfRule type="expression" dxfId="1" priority="692">
      <formula>IF(AND($L237&gt;0, $Q237&gt;=12,$R237&lt;-2),"Y","")="Y"</formula>
    </cfRule>
    <cfRule type="expression" dxfId="2" priority="693">
      <formula>IF(AND($L237&gt;0, $Q237&gt;=12,$R237&lt;0, $R237&gt;=-2),"Y","")="Y"</formula>
    </cfRule>
  </conditionalFormatting>
  <conditionalFormatting sqref="C238:T238">
    <cfRule type="expression" dxfId="0" priority="694">
      <formula>IF(AND($L238&gt;0, $Q238&gt;=12,$R238&gt;=0),"Y","")="Y"</formula>
    </cfRule>
    <cfRule type="expression" dxfId="1" priority="695">
      <formula>IF(AND($L238&gt;0, $Q238&gt;=12,$R238&lt;-2),"Y","")="Y"</formula>
    </cfRule>
    <cfRule type="expression" dxfId="2" priority="696">
      <formula>IF(AND($L238&gt;0, $Q238&gt;=12,$R238&lt;0, $R238&gt;=-2),"Y","")="Y"</formula>
    </cfRule>
  </conditionalFormatting>
  <conditionalFormatting sqref="C239:T239">
    <cfRule type="expression" dxfId="0" priority="697">
      <formula>IF(AND($L239&gt;0, $Q239&gt;=12,$R239&gt;=0),"Y","")="Y"</formula>
    </cfRule>
    <cfRule type="expression" dxfId="1" priority="698">
      <formula>IF(AND($L239&gt;0, $Q239&gt;=12,$R239&lt;-2),"Y","")="Y"</formula>
    </cfRule>
    <cfRule type="expression" dxfId="2" priority="699">
      <formula>IF(AND($L239&gt;0, $Q239&gt;=12,$R239&lt;0, $R239&gt;=-2),"Y","")="Y"</formula>
    </cfRule>
  </conditionalFormatting>
  <conditionalFormatting sqref="C23:T23">
    <cfRule type="expression" dxfId="0" priority="49">
      <formula>IF(AND($L23&gt;0, $Q23&gt;=12,$R23&gt;=0),"Y","")="Y"</formula>
    </cfRule>
    <cfRule type="expression" dxfId="1" priority="50">
      <formula>IF(AND($L23&gt;0, $Q23&gt;=12,$R23&lt;-2),"Y","")="Y"</formula>
    </cfRule>
    <cfRule type="expression" dxfId="2" priority="51">
      <formula>IF(AND($L23&gt;0, $Q23&gt;=12,$R23&lt;0, $R23&gt;=-2),"Y","")="Y"</formula>
    </cfRule>
  </conditionalFormatting>
  <conditionalFormatting sqref="C240:T240">
    <cfRule type="expression" dxfId="0" priority="700">
      <formula>IF(AND($L240&gt;0, $Q240&gt;=12,$R240&gt;=0),"Y","")="Y"</formula>
    </cfRule>
    <cfRule type="expression" dxfId="1" priority="701">
      <formula>IF(AND($L240&gt;0, $Q240&gt;=12,$R240&lt;-2),"Y","")="Y"</formula>
    </cfRule>
    <cfRule type="expression" dxfId="2" priority="702">
      <formula>IF(AND($L240&gt;0, $Q240&gt;=12,$R240&lt;0, $R240&gt;=-2),"Y","")="Y"</formula>
    </cfRule>
  </conditionalFormatting>
  <conditionalFormatting sqref="C241:T241">
    <cfRule type="expression" dxfId="0" priority="703">
      <formula>IF(AND($L241&gt;0, $Q241&gt;=12,$R241&gt;=0),"Y","")="Y"</formula>
    </cfRule>
    <cfRule type="expression" dxfId="1" priority="704">
      <formula>IF(AND($L241&gt;0, $Q241&gt;=12,$R241&lt;-2),"Y","")="Y"</formula>
    </cfRule>
    <cfRule type="expression" dxfId="2" priority="705">
      <formula>IF(AND($L241&gt;0, $Q241&gt;=12,$R241&lt;0, $R241&gt;=-2),"Y","")="Y"</formula>
    </cfRule>
  </conditionalFormatting>
  <conditionalFormatting sqref="C242:T242">
    <cfRule type="expression" dxfId="0" priority="706">
      <formula>IF(AND($L242&gt;0, $Q242&gt;=12,$R242&gt;=0),"Y","")="Y"</formula>
    </cfRule>
    <cfRule type="expression" dxfId="1" priority="707">
      <formula>IF(AND($L242&gt;0, $Q242&gt;=12,$R242&lt;-2),"Y","")="Y"</formula>
    </cfRule>
    <cfRule type="expression" dxfId="2" priority="708">
      <formula>IF(AND($L242&gt;0, $Q242&gt;=12,$R242&lt;0, $R242&gt;=-2),"Y","")="Y"</formula>
    </cfRule>
  </conditionalFormatting>
  <conditionalFormatting sqref="C243:T243">
    <cfRule type="expression" dxfId="0" priority="709">
      <formula>IF(AND($L243&gt;0, $Q243&gt;=12,$R243&gt;=0),"Y","")="Y"</formula>
    </cfRule>
    <cfRule type="expression" dxfId="1" priority="710">
      <formula>IF(AND($L243&gt;0, $Q243&gt;=12,$R243&lt;-2),"Y","")="Y"</formula>
    </cfRule>
    <cfRule type="expression" dxfId="2" priority="711">
      <formula>IF(AND($L243&gt;0, $Q243&gt;=12,$R243&lt;0, $R243&gt;=-2),"Y","")="Y"</formula>
    </cfRule>
  </conditionalFormatting>
  <conditionalFormatting sqref="C244:T244">
    <cfRule type="expression" dxfId="0" priority="712">
      <formula>IF(AND($L244&gt;0, $Q244&gt;=12,$R244&gt;=0),"Y","")="Y"</formula>
    </cfRule>
    <cfRule type="expression" dxfId="1" priority="713">
      <formula>IF(AND($L244&gt;0, $Q244&gt;=12,$R244&lt;-2),"Y","")="Y"</formula>
    </cfRule>
    <cfRule type="expression" dxfId="2" priority="714">
      <formula>IF(AND($L244&gt;0, $Q244&gt;=12,$R244&lt;0, $R244&gt;=-2),"Y","")="Y"</formula>
    </cfRule>
  </conditionalFormatting>
  <conditionalFormatting sqref="C245:T245">
    <cfRule type="expression" dxfId="0" priority="715">
      <formula>IF(AND($L245&gt;0, $Q245&gt;=12,$R245&gt;=0),"Y","")="Y"</formula>
    </cfRule>
    <cfRule type="expression" dxfId="1" priority="716">
      <formula>IF(AND($L245&gt;0, $Q245&gt;=12,$R245&lt;-2),"Y","")="Y"</formula>
    </cfRule>
    <cfRule type="expression" dxfId="2" priority="717">
      <formula>IF(AND($L245&gt;0, $Q245&gt;=12,$R245&lt;0, $R245&gt;=-2),"Y","")="Y"</formula>
    </cfRule>
  </conditionalFormatting>
  <conditionalFormatting sqref="C246:T246">
    <cfRule type="expression" dxfId="0" priority="718">
      <formula>IF(AND($L246&gt;0, $Q246&gt;=12,$R246&gt;=0),"Y","")="Y"</formula>
    </cfRule>
    <cfRule type="expression" dxfId="1" priority="719">
      <formula>IF(AND($L246&gt;0, $Q246&gt;=12,$R246&lt;-2),"Y","")="Y"</formula>
    </cfRule>
    <cfRule type="expression" dxfId="2" priority="720">
      <formula>IF(AND($L246&gt;0, $Q246&gt;=12,$R246&lt;0, $R246&gt;=-2),"Y","")="Y"</formula>
    </cfRule>
  </conditionalFormatting>
  <conditionalFormatting sqref="C247:T247">
    <cfRule type="expression" dxfId="0" priority="721">
      <formula>IF(AND($L247&gt;0, $Q247&gt;=12,$R247&gt;=0),"Y","")="Y"</formula>
    </cfRule>
    <cfRule type="expression" dxfId="1" priority="722">
      <formula>IF(AND($L247&gt;0, $Q247&gt;=12,$R247&lt;-2),"Y","")="Y"</formula>
    </cfRule>
    <cfRule type="expression" dxfId="2" priority="723">
      <formula>IF(AND($L247&gt;0, $Q247&gt;=12,$R247&lt;0, $R247&gt;=-2),"Y","")="Y"</formula>
    </cfRule>
  </conditionalFormatting>
  <conditionalFormatting sqref="C248:T248">
    <cfRule type="expression" dxfId="0" priority="724">
      <formula>IF(AND($L248&gt;0, $Q248&gt;=12,$R248&gt;=0),"Y","")="Y"</formula>
    </cfRule>
    <cfRule type="expression" dxfId="1" priority="725">
      <formula>IF(AND($L248&gt;0, $Q248&gt;=12,$R248&lt;-2),"Y","")="Y"</formula>
    </cfRule>
    <cfRule type="expression" dxfId="2" priority="726">
      <formula>IF(AND($L248&gt;0, $Q248&gt;=12,$R248&lt;0, $R248&gt;=-2),"Y","")="Y"</formula>
    </cfRule>
  </conditionalFormatting>
  <conditionalFormatting sqref="C249:T249">
    <cfRule type="expression" dxfId="0" priority="727">
      <formula>IF(AND($L249&gt;0, $Q249&gt;=12,$R249&gt;=0),"Y","")="Y"</formula>
    </cfRule>
    <cfRule type="expression" dxfId="1" priority="728">
      <formula>IF(AND($L249&gt;0, $Q249&gt;=12,$R249&lt;-2),"Y","")="Y"</formula>
    </cfRule>
    <cfRule type="expression" dxfId="2" priority="729">
      <formula>IF(AND($L249&gt;0, $Q249&gt;=12,$R249&lt;0, $R249&gt;=-2),"Y","")="Y"</formula>
    </cfRule>
  </conditionalFormatting>
  <conditionalFormatting sqref="C24:T24">
    <cfRule type="expression" dxfId="0" priority="52">
      <formula>IF(AND($L24&gt;0, $Q24&gt;=12,$R24&gt;=0),"Y","")="Y"</formula>
    </cfRule>
    <cfRule type="expression" dxfId="1" priority="53">
      <formula>IF(AND($L24&gt;0, $Q24&gt;=12,$R24&lt;-2),"Y","")="Y"</formula>
    </cfRule>
    <cfRule type="expression" dxfId="2" priority="54">
      <formula>IF(AND($L24&gt;0, $Q24&gt;=12,$R24&lt;0, $R24&gt;=-2),"Y","")="Y"</formula>
    </cfRule>
  </conditionalFormatting>
  <conditionalFormatting sqref="C250:T250">
    <cfRule type="expression" dxfId="0" priority="730">
      <formula>IF(AND($L250&gt;0, $Q250&gt;=12,$R250&gt;=0),"Y","")="Y"</formula>
    </cfRule>
    <cfRule type="expression" dxfId="1" priority="731">
      <formula>IF(AND($L250&gt;0, $Q250&gt;=12,$R250&lt;-2),"Y","")="Y"</formula>
    </cfRule>
    <cfRule type="expression" dxfId="2" priority="732">
      <formula>IF(AND($L250&gt;0, $Q250&gt;=12,$R250&lt;0, $R250&gt;=-2),"Y","")="Y"</formula>
    </cfRule>
  </conditionalFormatting>
  <conditionalFormatting sqref="C251:T251">
    <cfRule type="expression" dxfId="0" priority="733">
      <formula>IF(AND($L251&gt;0, $Q251&gt;=12,$R251&gt;=0),"Y","")="Y"</formula>
    </cfRule>
    <cfRule type="expression" dxfId="1" priority="734">
      <formula>IF(AND($L251&gt;0, $Q251&gt;=12,$R251&lt;-2),"Y","")="Y"</formula>
    </cfRule>
    <cfRule type="expression" dxfId="2" priority="735">
      <formula>IF(AND($L251&gt;0, $Q251&gt;=12,$R251&lt;0, $R251&gt;=-2),"Y","")="Y"</formula>
    </cfRule>
  </conditionalFormatting>
  <conditionalFormatting sqref="C252:T252">
    <cfRule type="expression" dxfId="0" priority="736">
      <formula>IF(AND($L252&gt;0, $Q252&gt;=12,$R252&gt;=0),"Y","")="Y"</formula>
    </cfRule>
    <cfRule type="expression" dxfId="1" priority="737">
      <formula>IF(AND($L252&gt;0, $Q252&gt;=12,$R252&lt;-2),"Y","")="Y"</formula>
    </cfRule>
    <cfRule type="expression" dxfId="2" priority="738">
      <formula>IF(AND($L252&gt;0, $Q252&gt;=12,$R252&lt;0, $R252&gt;=-2),"Y","")="Y"</formula>
    </cfRule>
  </conditionalFormatting>
  <conditionalFormatting sqref="C253:T253">
    <cfRule type="expression" dxfId="0" priority="739">
      <formula>IF(AND($L253&gt;0, $Q253&gt;=12,$R253&gt;=0),"Y","")="Y"</formula>
    </cfRule>
    <cfRule type="expression" dxfId="1" priority="740">
      <formula>IF(AND($L253&gt;0, $Q253&gt;=12,$R253&lt;-2),"Y","")="Y"</formula>
    </cfRule>
    <cfRule type="expression" dxfId="2" priority="741">
      <formula>IF(AND($L253&gt;0, $Q253&gt;=12,$R253&lt;0, $R253&gt;=-2),"Y","")="Y"</formula>
    </cfRule>
  </conditionalFormatting>
  <conditionalFormatting sqref="C254:T254">
    <cfRule type="expression" dxfId="0" priority="742">
      <formula>IF(AND($L254&gt;0, $Q254&gt;=12,$R254&gt;=0),"Y","")="Y"</formula>
    </cfRule>
    <cfRule type="expression" dxfId="1" priority="743">
      <formula>IF(AND($L254&gt;0, $Q254&gt;=12,$R254&lt;-2),"Y","")="Y"</formula>
    </cfRule>
    <cfRule type="expression" dxfId="2" priority="744">
      <formula>IF(AND($L254&gt;0, $Q254&gt;=12,$R254&lt;0, $R254&gt;=-2),"Y","")="Y"</formula>
    </cfRule>
  </conditionalFormatting>
  <conditionalFormatting sqref="C255:T255">
    <cfRule type="expression" dxfId="0" priority="745">
      <formula>IF(AND($L255&gt;0, $Q255&gt;=12,$R255&gt;=0),"Y","")="Y"</formula>
    </cfRule>
    <cfRule type="expression" dxfId="1" priority="746">
      <formula>IF(AND($L255&gt;0, $Q255&gt;=12,$R255&lt;-2),"Y","")="Y"</formula>
    </cfRule>
    <cfRule type="expression" dxfId="2" priority="747">
      <formula>IF(AND($L255&gt;0, $Q255&gt;=12,$R255&lt;0, $R255&gt;=-2),"Y","")="Y"</formula>
    </cfRule>
  </conditionalFormatting>
  <conditionalFormatting sqref="C256:T256">
    <cfRule type="expression" dxfId="0" priority="748">
      <formula>IF(AND($L256&gt;0, $Q256&gt;=12,$R256&gt;=0),"Y","")="Y"</formula>
    </cfRule>
    <cfRule type="expression" dxfId="1" priority="749">
      <formula>IF(AND($L256&gt;0, $Q256&gt;=12,$R256&lt;-2),"Y","")="Y"</formula>
    </cfRule>
    <cfRule type="expression" dxfId="2" priority="750">
      <formula>IF(AND($L256&gt;0, $Q256&gt;=12,$R256&lt;0, $R256&gt;=-2),"Y","")="Y"</formula>
    </cfRule>
  </conditionalFormatting>
  <conditionalFormatting sqref="C257:T257">
    <cfRule type="expression" dxfId="0" priority="751">
      <formula>IF(AND($L257&gt;0, $Q257&gt;=12,$R257&gt;=0),"Y","")="Y"</formula>
    </cfRule>
    <cfRule type="expression" dxfId="1" priority="752">
      <formula>IF(AND($L257&gt;0, $Q257&gt;=12,$R257&lt;-2),"Y","")="Y"</formula>
    </cfRule>
    <cfRule type="expression" dxfId="2" priority="753">
      <formula>IF(AND($L257&gt;0, $Q257&gt;=12,$R257&lt;0, $R257&gt;=-2),"Y","")="Y"</formula>
    </cfRule>
  </conditionalFormatting>
  <conditionalFormatting sqref="C258:T258">
    <cfRule type="expression" dxfId="0" priority="754">
      <formula>IF(AND($L258&gt;0, $Q258&gt;=12,$R258&gt;=0),"Y","")="Y"</formula>
    </cfRule>
    <cfRule type="expression" dxfId="1" priority="755">
      <formula>IF(AND($L258&gt;0, $Q258&gt;=12,$R258&lt;-2),"Y","")="Y"</formula>
    </cfRule>
    <cfRule type="expression" dxfId="2" priority="756">
      <formula>IF(AND($L258&gt;0, $Q258&gt;=12,$R258&lt;0, $R258&gt;=-2),"Y","")="Y"</formula>
    </cfRule>
  </conditionalFormatting>
  <conditionalFormatting sqref="C259:T259">
    <cfRule type="expression" dxfId="0" priority="757">
      <formula>IF(AND($L259&gt;0, $Q259&gt;=12,$R259&gt;=0),"Y","")="Y"</formula>
    </cfRule>
    <cfRule type="expression" dxfId="1" priority="758">
      <formula>IF(AND($L259&gt;0, $Q259&gt;=12,$R259&lt;-2),"Y","")="Y"</formula>
    </cfRule>
    <cfRule type="expression" dxfId="2" priority="759">
      <formula>IF(AND($L259&gt;0, $Q259&gt;=12,$R259&lt;0, $R259&gt;=-2),"Y","")="Y"</formula>
    </cfRule>
  </conditionalFormatting>
  <conditionalFormatting sqref="C25:T25">
    <cfRule type="expression" dxfId="0" priority="55">
      <formula>IF(AND($L25&gt;0, $Q25&gt;=12,$R25&gt;=0),"Y","")="Y"</formula>
    </cfRule>
    <cfRule type="expression" dxfId="1" priority="56">
      <formula>IF(AND($L25&gt;0, $Q25&gt;=12,$R25&lt;-2),"Y","")="Y"</formula>
    </cfRule>
    <cfRule type="expression" dxfId="2" priority="57">
      <formula>IF(AND($L25&gt;0, $Q25&gt;=12,$R25&lt;0, $R25&gt;=-2),"Y","")="Y"</formula>
    </cfRule>
  </conditionalFormatting>
  <conditionalFormatting sqref="C260:T260">
    <cfRule type="expression" dxfId="0" priority="760">
      <formula>IF(AND($L260&gt;0, $Q260&gt;=12,$R260&gt;=0),"Y","")="Y"</formula>
    </cfRule>
    <cfRule type="expression" dxfId="1" priority="761">
      <formula>IF(AND($L260&gt;0, $Q260&gt;=12,$R260&lt;-2),"Y","")="Y"</formula>
    </cfRule>
    <cfRule type="expression" dxfId="2" priority="762">
      <formula>IF(AND($L260&gt;0, $Q260&gt;=12,$R260&lt;0, $R260&gt;=-2),"Y","")="Y"</formula>
    </cfRule>
  </conditionalFormatting>
  <conditionalFormatting sqref="C261:T261">
    <cfRule type="expression" dxfId="0" priority="763">
      <formula>IF(AND($L261&gt;0, $Q261&gt;=12,$R261&gt;=0),"Y","")="Y"</formula>
    </cfRule>
    <cfRule type="expression" dxfId="1" priority="764">
      <formula>IF(AND($L261&gt;0, $Q261&gt;=12,$R261&lt;-2),"Y","")="Y"</formula>
    </cfRule>
    <cfRule type="expression" dxfId="2" priority="765">
      <formula>IF(AND($L261&gt;0, $Q261&gt;=12,$R261&lt;0, $R261&gt;=-2),"Y","")="Y"</formula>
    </cfRule>
  </conditionalFormatting>
  <conditionalFormatting sqref="C262:T262">
    <cfRule type="expression" dxfId="0" priority="766">
      <formula>IF(AND($L262&gt;0, $Q262&gt;=12,$R262&gt;=0),"Y","")="Y"</formula>
    </cfRule>
    <cfRule type="expression" dxfId="1" priority="767">
      <formula>IF(AND($L262&gt;0, $Q262&gt;=12,$R262&lt;-2),"Y","")="Y"</formula>
    </cfRule>
    <cfRule type="expression" dxfId="2" priority="768">
      <formula>IF(AND($L262&gt;0, $Q262&gt;=12,$R262&lt;0, $R262&gt;=-2),"Y","")="Y"</formula>
    </cfRule>
  </conditionalFormatting>
  <conditionalFormatting sqref="C263:T263">
    <cfRule type="expression" dxfId="0" priority="769">
      <formula>IF(AND($L263&gt;0, $Q263&gt;=12,$R263&gt;=0),"Y","")="Y"</formula>
    </cfRule>
    <cfRule type="expression" dxfId="1" priority="770">
      <formula>IF(AND($L263&gt;0, $Q263&gt;=12,$R263&lt;-2),"Y","")="Y"</formula>
    </cfRule>
    <cfRule type="expression" dxfId="2" priority="771">
      <formula>IF(AND($L263&gt;0, $Q263&gt;=12,$R263&lt;0, $R263&gt;=-2),"Y","")="Y"</formula>
    </cfRule>
  </conditionalFormatting>
  <conditionalFormatting sqref="C264:T264">
    <cfRule type="expression" dxfId="0" priority="772">
      <formula>IF(AND($L264&gt;0, $Q264&gt;=12,$R264&gt;=0),"Y","")="Y"</formula>
    </cfRule>
    <cfRule type="expression" dxfId="1" priority="773">
      <formula>IF(AND($L264&gt;0, $Q264&gt;=12,$R264&lt;-2),"Y","")="Y"</formula>
    </cfRule>
    <cfRule type="expression" dxfId="2" priority="774">
      <formula>IF(AND($L264&gt;0, $Q264&gt;=12,$R264&lt;0, $R264&gt;=-2),"Y","")="Y"</formula>
    </cfRule>
  </conditionalFormatting>
  <conditionalFormatting sqref="C265:T265">
    <cfRule type="expression" dxfId="0" priority="775">
      <formula>IF(AND($L265&gt;0, $Q265&gt;=12,$R265&gt;=0),"Y","")="Y"</formula>
    </cfRule>
    <cfRule type="expression" dxfId="1" priority="776">
      <formula>IF(AND($L265&gt;0, $Q265&gt;=12,$R265&lt;-2),"Y","")="Y"</formula>
    </cfRule>
    <cfRule type="expression" dxfId="2" priority="777">
      <formula>IF(AND($L265&gt;0, $Q265&gt;=12,$R265&lt;0, $R265&gt;=-2),"Y","")="Y"</formula>
    </cfRule>
  </conditionalFormatting>
  <conditionalFormatting sqref="C266:T266">
    <cfRule type="expression" dxfId="0" priority="778">
      <formula>IF(AND($L266&gt;0, $Q266&gt;=12,$R266&gt;=0),"Y","")="Y"</formula>
    </cfRule>
    <cfRule type="expression" dxfId="1" priority="779">
      <formula>IF(AND($L266&gt;0, $Q266&gt;=12,$R266&lt;-2),"Y","")="Y"</formula>
    </cfRule>
    <cfRule type="expression" dxfId="2" priority="780">
      <formula>IF(AND($L266&gt;0, $Q266&gt;=12,$R266&lt;0, $R266&gt;=-2),"Y","")="Y"</formula>
    </cfRule>
  </conditionalFormatting>
  <conditionalFormatting sqref="C267:T267">
    <cfRule type="expression" dxfId="0" priority="781">
      <formula>IF(AND($L267&gt;0, $Q267&gt;=12,$R267&gt;=0),"Y","")="Y"</formula>
    </cfRule>
    <cfRule type="expression" dxfId="1" priority="782">
      <formula>IF(AND($L267&gt;0, $Q267&gt;=12,$R267&lt;-2),"Y","")="Y"</formula>
    </cfRule>
    <cfRule type="expression" dxfId="2" priority="783">
      <formula>IF(AND($L267&gt;0, $Q267&gt;=12,$R267&lt;0, $R267&gt;=-2),"Y","")="Y"</formula>
    </cfRule>
  </conditionalFormatting>
  <conditionalFormatting sqref="C268:T268">
    <cfRule type="expression" dxfId="0" priority="784">
      <formula>IF(AND($L268&gt;0, $Q268&gt;=12,$R268&gt;=0),"Y","")="Y"</formula>
    </cfRule>
    <cfRule type="expression" dxfId="1" priority="785">
      <formula>IF(AND($L268&gt;0, $Q268&gt;=12,$R268&lt;-2),"Y","")="Y"</formula>
    </cfRule>
    <cfRule type="expression" dxfId="2" priority="786">
      <formula>IF(AND($L268&gt;0, $Q268&gt;=12,$R268&lt;0, $R268&gt;=-2),"Y","")="Y"</formula>
    </cfRule>
  </conditionalFormatting>
  <conditionalFormatting sqref="C269:T269">
    <cfRule type="expression" dxfId="0" priority="787">
      <formula>IF(AND($L269&gt;0, $Q269&gt;=12,$R269&gt;=0),"Y","")="Y"</formula>
    </cfRule>
    <cfRule type="expression" dxfId="1" priority="788">
      <formula>IF(AND($L269&gt;0, $Q269&gt;=12,$R269&lt;-2),"Y","")="Y"</formula>
    </cfRule>
    <cfRule type="expression" dxfId="2" priority="789">
      <formula>IF(AND($L269&gt;0, $Q269&gt;=12,$R269&lt;0, $R269&gt;=-2),"Y","")="Y"</formula>
    </cfRule>
  </conditionalFormatting>
  <conditionalFormatting sqref="C26:T26">
    <cfRule type="expression" dxfId="0" priority="58">
      <formula>IF(AND($L26&gt;0, $Q26&gt;=12,$R26&gt;=0),"Y","")="Y"</formula>
    </cfRule>
    <cfRule type="expression" dxfId="1" priority="59">
      <formula>IF(AND($L26&gt;0, $Q26&gt;=12,$R26&lt;-2),"Y","")="Y"</formula>
    </cfRule>
    <cfRule type="expression" dxfId="2" priority="60">
      <formula>IF(AND($L26&gt;0, $Q26&gt;=12,$R26&lt;0, $R26&gt;=-2),"Y","")="Y"</formula>
    </cfRule>
  </conditionalFormatting>
  <conditionalFormatting sqref="C270:T270">
    <cfRule type="expression" dxfId="0" priority="790">
      <formula>IF(AND($L270&gt;0, $Q270&gt;=12,$R270&gt;=0),"Y","")="Y"</formula>
    </cfRule>
    <cfRule type="expression" dxfId="1" priority="791">
      <formula>IF(AND($L270&gt;0, $Q270&gt;=12,$R270&lt;-2),"Y","")="Y"</formula>
    </cfRule>
    <cfRule type="expression" dxfId="2" priority="792">
      <formula>IF(AND($L270&gt;0, $Q270&gt;=12,$R270&lt;0, $R270&gt;=-2),"Y","")="Y"</formula>
    </cfRule>
  </conditionalFormatting>
  <conditionalFormatting sqref="C271:T271">
    <cfRule type="expression" dxfId="0" priority="793">
      <formula>IF(AND($L271&gt;0, $Q271&gt;=12,$R271&gt;=0),"Y","")="Y"</formula>
    </cfRule>
    <cfRule type="expression" dxfId="1" priority="794">
      <formula>IF(AND($L271&gt;0, $Q271&gt;=12,$R271&lt;-2),"Y","")="Y"</formula>
    </cfRule>
    <cfRule type="expression" dxfId="2" priority="795">
      <formula>IF(AND($L271&gt;0, $Q271&gt;=12,$R271&lt;0, $R271&gt;=-2),"Y","")="Y"</formula>
    </cfRule>
  </conditionalFormatting>
  <conditionalFormatting sqref="C272:T272">
    <cfRule type="expression" dxfId="0" priority="796">
      <formula>IF(AND($L272&gt;0, $Q272&gt;=12,$R272&gt;=0),"Y","")="Y"</formula>
    </cfRule>
    <cfRule type="expression" dxfId="1" priority="797">
      <formula>IF(AND($L272&gt;0, $Q272&gt;=12,$R272&lt;-2),"Y","")="Y"</formula>
    </cfRule>
    <cfRule type="expression" dxfId="2" priority="798">
      <formula>IF(AND($L272&gt;0, $Q272&gt;=12,$R272&lt;0, $R272&gt;=-2),"Y","")="Y"</formula>
    </cfRule>
  </conditionalFormatting>
  <conditionalFormatting sqref="C273:T273">
    <cfRule type="expression" dxfId="0" priority="799">
      <formula>IF(AND($L273&gt;0, $Q273&gt;=12,$R273&gt;=0),"Y","")="Y"</formula>
    </cfRule>
    <cfRule type="expression" dxfId="1" priority="800">
      <formula>IF(AND($L273&gt;0, $Q273&gt;=12,$R273&lt;-2),"Y","")="Y"</formula>
    </cfRule>
    <cfRule type="expression" dxfId="2" priority="801">
      <formula>IF(AND($L273&gt;0, $Q273&gt;=12,$R273&lt;0, $R273&gt;=-2),"Y","")="Y"</formula>
    </cfRule>
  </conditionalFormatting>
  <conditionalFormatting sqref="C274:T274">
    <cfRule type="expression" dxfId="0" priority="802">
      <formula>IF(AND($L274&gt;0, $Q274&gt;=12,$R274&gt;=0),"Y","")="Y"</formula>
    </cfRule>
    <cfRule type="expression" dxfId="1" priority="803">
      <formula>IF(AND($L274&gt;0, $Q274&gt;=12,$R274&lt;-2),"Y","")="Y"</formula>
    </cfRule>
    <cfRule type="expression" dxfId="2" priority="804">
      <formula>IF(AND($L274&gt;0, $Q274&gt;=12,$R274&lt;0, $R274&gt;=-2),"Y","")="Y"</formula>
    </cfRule>
  </conditionalFormatting>
  <conditionalFormatting sqref="C275:T275">
    <cfRule type="expression" dxfId="0" priority="805">
      <formula>IF(AND($L275&gt;0, $Q275&gt;=12,$R275&gt;=0),"Y","")="Y"</formula>
    </cfRule>
    <cfRule type="expression" dxfId="1" priority="806">
      <formula>IF(AND($L275&gt;0, $Q275&gt;=12,$R275&lt;-2),"Y","")="Y"</formula>
    </cfRule>
    <cfRule type="expression" dxfId="2" priority="807">
      <formula>IF(AND($L275&gt;0, $Q275&gt;=12,$R275&lt;0, $R275&gt;=-2),"Y","")="Y"</formula>
    </cfRule>
  </conditionalFormatting>
  <conditionalFormatting sqref="C276:T276">
    <cfRule type="expression" dxfId="0" priority="808">
      <formula>IF(AND($L276&gt;0, $Q276&gt;=12,$R276&gt;=0),"Y","")="Y"</formula>
    </cfRule>
    <cfRule type="expression" dxfId="1" priority="809">
      <formula>IF(AND($L276&gt;0, $Q276&gt;=12,$R276&lt;-2),"Y","")="Y"</formula>
    </cfRule>
    <cfRule type="expression" dxfId="2" priority="810">
      <formula>IF(AND($L276&gt;0, $Q276&gt;=12,$R276&lt;0, $R276&gt;=-2),"Y","")="Y"</formula>
    </cfRule>
  </conditionalFormatting>
  <conditionalFormatting sqref="C277:T277">
    <cfRule type="expression" dxfId="0" priority="811">
      <formula>IF(AND($L277&gt;0, $Q277&gt;=12,$R277&gt;=0),"Y","")="Y"</formula>
    </cfRule>
    <cfRule type="expression" dxfId="1" priority="812">
      <formula>IF(AND($L277&gt;0, $Q277&gt;=12,$R277&lt;-2),"Y","")="Y"</formula>
    </cfRule>
    <cfRule type="expression" dxfId="2" priority="813">
      <formula>IF(AND($L277&gt;0, $Q277&gt;=12,$R277&lt;0, $R277&gt;=-2),"Y","")="Y"</formula>
    </cfRule>
  </conditionalFormatting>
  <conditionalFormatting sqref="C278:T278">
    <cfRule type="expression" dxfId="0" priority="814">
      <formula>IF(AND($L278&gt;0, $Q278&gt;=12,$R278&gt;=0),"Y","")="Y"</formula>
    </cfRule>
    <cfRule type="expression" dxfId="1" priority="815">
      <formula>IF(AND($L278&gt;0, $Q278&gt;=12,$R278&lt;-2),"Y","")="Y"</formula>
    </cfRule>
    <cfRule type="expression" dxfId="2" priority="816">
      <formula>IF(AND($L278&gt;0, $Q278&gt;=12,$R278&lt;0, $R278&gt;=-2),"Y","")="Y"</formula>
    </cfRule>
  </conditionalFormatting>
  <conditionalFormatting sqref="C279:T279">
    <cfRule type="expression" dxfId="0" priority="817">
      <formula>IF(AND($L279&gt;0, $Q279&gt;=12,$R279&gt;=0),"Y","")="Y"</formula>
    </cfRule>
    <cfRule type="expression" dxfId="1" priority="818">
      <formula>IF(AND($L279&gt;0, $Q279&gt;=12,$R279&lt;-2),"Y","")="Y"</formula>
    </cfRule>
    <cfRule type="expression" dxfId="2" priority="819">
      <formula>IF(AND($L279&gt;0, $Q279&gt;=12,$R279&lt;0, $R279&gt;=-2),"Y","")="Y"</formula>
    </cfRule>
  </conditionalFormatting>
  <conditionalFormatting sqref="C27:T27">
    <cfRule type="expression" dxfId="0" priority="61">
      <formula>IF(AND($L27&gt;0, $Q27&gt;=12,$R27&gt;=0),"Y","")="Y"</formula>
    </cfRule>
    <cfRule type="expression" dxfId="1" priority="62">
      <formula>IF(AND($L27&gt;0, $Q27&gt;=12,$R27&lt;-2),"Y","")="Y"</formula>
    </cfRule>
    <cfRule type="expression" dxfId="2" priority="63">
      <formula>IF(AND($L27&gt;0, $Q27&gt;=12,$R27&lt;0, $R27&gt;=-2),"Y","")="Y"</formula>
    </cfRule>
  </conditionalFormatting>
  <conditionalFormatting sqref="C280:T280">
    <cfRule type="expression" dxfId="0" priority="820">
      <formula>IF(AND($L280&gt;0, $Q280&gt;=12,$R280&gt;=0),"Y","")="Y"</formula>
    </cfRule>
    <cfRule type="expression" dxfId="1" priority="821">
      <formula>IF(AND($L280&gt;0, $Q280&gt;=12,$R280&lt;-2),"Y","")="Y"</formula>
    </cfRule>
    <cfRule type="expression" dxfId="2" priority="822">
      <formula>IF(AND($L280&gt;0, $Q280&gt;=12,$R280&lt;0, $R280&gt;=-2),"Y","")="Y"</formula>
    </cfRule>
  </conditionalFormatting>
  <conditionalFormatting sqref="C281:T281">
    <cfRule type="expression" dxfId="0" priority="823">
      <formula>IF(AND($L281&gt;0, $Q281&gt;=12,$R281&gt;=0),"Y","")="Y"</formula>
    </cfRule>
    <cfRule type="expression" dxfId="1" priority="824">
      <formula>IF(AND($L281&gt;0, $Q281&gt;=12,$R281&lt;-2),"Y","")="Y"</formula>
    </cfRule>
    <cfRule type="expression" dxfId="2" priority="825">
      <formula>IF(AND($L281&gt;0, $Q281&gt;=12,$R281&lt;0, $R281&gt;=-2),"Y","")="Y"</formula>
    </cfRule>
  </conditionalFormatting>
  <conditionalFormatting sqref="C282:T282">
    <cfRule type="expression" dxfId="0" priority="826">
      <formula>IF(AND($L282&gt;0, $Q282&gt;=12,$R282&gt;=0),"Y","")="Y"</formula>
    </cfRule>
    <cfRule type="expression" dxfId="1" priority="827">
      <formula>IF(AND($L282&gt;0, $Q282&gt;=12,$R282&lt;-2),"Y","")="Y"</formula>
    </cfRule>
    <cfRule type="expression" dxfId="2" priority="828">
      <formula>IF(AND($L282&gt;0, $Q282&gt;=12,$R282&lt;0, $R282&gt;=-2),"Y","")="Y"</formula>
    </cfRule>
  </conditionalFormatting>
  <conditionalFormatting sqref="C283:T283">
    <cfRule type="expression" dxfId="0" priority="829">
      <formula>IF(AND($L283&gt;0, $Q283&gt;=12,$R283&gt;=0),"Y","")="Y"</formula>
    </cfRule>
    <cfRule type="expression" dxfId="1" priority="830">
      <formula>IF(AND($L283&gt;0, $Q283&gt;=12,$R283&lt;-2),"Y","")="Y"</formula>
    </cfRule>
    <cfRule type="expression" dxfId="2" priority="831">
      <formula>IF(AND($L283&gt;0, $Q283&gt;=12,$R283&lt;0, $R283&gt;=-2),"Y","")="Y"</formula>
    </cfRule>
  </conditionalFormatting>
  <conditionalFormatting sqref="C284:T284">
    <cfRule type="expression" dxfId="0" priority="832">
      <formula>IF(AND($L284&gt;0, $Q284&gt;=12,$R284&gt;=0),"Y","")="Y"</formula>
    </cfRule>
    <cfRule type="expression" dxfId="1" priority="833">
      <formula>IF(AND($L284&gt;0, $Q284&gt;=12,$R284&lt;-2),"Y","")="Y"</formula>
    </cfRule>
    <cfRule type="expression" dxfId="2" priority="834">
      <formula>IF(AND($L284&gt;0, $Q284&gt;=12,$R284&lt;0, $R284&gt;=-2),"Y","")="Y"</formula>
    </cfRule>
  </conditionalFormatting>
  <conditionalFormatting sqref="C285:T285">
    <cfRule type="expression" dxfId="0" priority="835">
      <formula>IF(AND($L285&gt;0, $Q285&gt;=12,$R285&gt;=0),"Y","")="Y"</formula>
    </cfRule>
    <cfRule type="expression" dxfId="1" priority="836">
      <formula>IF(AND($L285&gt;0, $Q285&gt;=12,$R285&lt;-2),"Y","")="Y"</formula>
    </cfRule>
    <cfRule type="expression" dxfId="2" priority="837">
      <formula>IF(AND($L285&gt;0, $Q285&gt;=12,$R285&lt;0, $R285&gt;=-2),"Y","")="Y"</formula>
    </cfRule>
  </conditionalFormatting>
  <conditionalFormatting sqref="C286:T286">
    <cfRule type="expression" dxfId="0" priority="838">
      <formula>IF(AND($L286&gt;0, $Q286&gt;=12,$R286&gt;=0),"Y","")="Y"</formula>
    </cfRule>
    <cfRule type="expression" dxfId="1" priority="839">
      <formula>IF(AND($L286&gt;0, $Q286&gt;=12,$R286&lt;-2),"Y","")="Y"</formula>
    </cfRule>
    <cfRule type="expression" dxfId="2" priority="840">
      <formula>IF(AND($L286&gt;0, $Q286&gt;=12,$R286&lt;0, $R286&gt;=-2),"Y","")="Y"</formula>
    </cfRule>
  </conditionalFormatting>
  <conditionalFormatting sqref="C287:T287">
    <cfRule type="expression" dxfId="0" priority="841">
      <formula>IF(AND($L287&gt;0, $Q287&gt;=12,$R287&gt;=0),"Y","")="Y"</formula>
    </cfRule>
    <cfRule type="expression" dxfId="1" priority="842">
      <formula>IF(AND($L287&gt;0, $Q287&gt;=12,$R287&lt;-2),"Y","")="Y"</formula>
    </cfRule>
    <cfRule type="expression" dxfId="2" priority="843">
      <formula>IF(AND($L287&gt;0, $Q287&gt;=12,$R287&lt;0, $R287&gt;=-2),"Y","")="Y"</formula>
    </cfRule>
  </conditionalFormatting>
  <conditionalFormatting sqref="C288:T288">
    <cfRule type="expression" dxfId="0" priority="844">
      <formula>IF(AND($L288&gt;0, $Q288&gt;=12,$R288&gt;=0),"Y","")="Y"</formula>
    </cfRule>
    <cfRule type="expression" dxfId="1" priority="845">
      <formula>IF(AND($L288&gt;0, $Q288&gt;=12,$R288&lt;-2),"Y","")="Y"</formula>
    </cfRule>
    <cfRule type="expression" dxfId="2" priority="846">
      <formula>IF(AND($L288&gt;0, $Q288&gt;=12,$R288&lt;0, $R288&gt;=-2),"Y","")="Y"</formula>
    </cfRule>
  </conditionalFormatting>
  <conditionalFormatting sqref="C289:T289">
    <cfRule type="expression" dxfId="0" priority="847">
      <formula>IF(AND($L289&gt;0, $Q289&gt;=12,$R289&gt;=0),"Y","")="Y"</formula>
    </cfRule>
    <cfRule type="expression" dxfId="1" priority="848">
      <formula>IF(AND($L289&gt;0, $Q289&gt;=12,$R289&lt;-2),"Y","")="Y"</formula>
    </cfRule>
    <cfRule type="expression" dxfId="2" priority="849">
      <formula>IF(AND($L289&gt;0, $Q289&gt;=12,$R289&lt;0, $R289&gt;=-2),"Y","")="Y"</formula>
    </cfRule>
  </conditionalFormatting>
  <conditionalFormatting sqref="C28:T28">
    <cfRule type="expression" dxfId="0" priority="64">
      <formula>IF(AND($L28&gt;0, $Q28&gt;=12,$R28&gt;=0),"Y","")="Y"</formula>
    </cfRule>
    <cfRule type="expression" dxfId="1" priority="65">
      <formula>IF(AND($L28&gt;0, $Q28&gt;=12,$R28&lt;-2),"Y","")="Y"</formula>
    </cfRule>
    <cfRule type="expression" dxfId="2" priority="66">
      <formula>IF(AND($L28&gt;0, $Q28&gt;=12,$R28&lt;0, $R28&gt;=-2),"Y","")="Y"</formula>
    </cfRule>
  </conditionalFormatting>
  <conditionalFormatting sqref="C290:T290">
    <cfRule type="expression" dxfId="0" priority="850">
      <formula>IF(AND($L290&gt;0, $Q290&gt;=12,$R290&gt;=0),"Y","")="Y"</formula>
    </cfRule>
    <cfRule type="expression" dxfId="1" priority="851">
      <formula>IF(AND($L290&gt;0, $Q290&gt;=12,$R290&lt;-2),"Y","")="Y"</formula>
    </cfRule>
    <cfRule type="expression" dxfId="2" priority="852">
      <formula>IF(AND($L290&gt;0, $Q290&gt;=12,$R290&lt;0, $R290&gt;=-2),"Y","")="Y"</formula>
    </cfRule>
  </conditionalFormatting>
  <conditionalFormatting sqref="C291:T291">
    <cfRule type="expression" dxfId="0" priority="853">
      <formula>IF(AND($L291&gt;0, $Q291&gt;=12,$R291&gt;=0),"Y","")="Y"</formula>
    </cfRule>
    <cfRule type="expression" dxfId="1" priority="854">
      <formula>IF(AND($L291&gt;0, $Q291&gt;=12,$R291&lt;-2),"Y","")="Y"</formula>
    </cfRule>
    <cfRule type="expression" dxfId="2" priority="855">
      <formula>IF(AND($L291&gt;0, $Q291&gt;=12,$R291&lt;0, $R291&gt;=-2),"Y","")="Y"</formula>
    </cfRule>
  </conditionalFormatting>
  <conditionalFormatting sqref="C292:T292">
    <cfRule type="expression" dxfId="0" priority="856">
      <formula>IF(AND($L292&gt;0, $Q292&gt;=12,$R292&gt;=0),"Y","")="Y"</formula>
    </cfRule>
    <cfRule type="expression" dxfId="1" priority="857">
      <formula>IF(AND($L292&gt;0, $Q292&gt;=12,$R292&lt;-2),"Y","")="Y"</formula>
    </cfRule>
    <cfRule type="expression" dxfId="2" priority="858">
      <formula>IF(AND($L292&gt;0, $Q292&gt;=12,$R292&lt;0, $R292&gt;=-2),"Y","")="Y"</formula>
    </cfRule>
  </conditionalFormatting>
  <conditionalFormatting sqref="C293:T293">
    <cfRule type="expression" dxfId="0" priority="859">
      <formula>IF(AND($L293&gt;0, $Q293&gt;=12,$R293&gt;=0),"Y","")="Y"</formula>
    </cfRule>
    <cfRule type="expression" dxfId="1" priority="860">
      <formula>IF(AND($L293&gt;0, $Q293&gt;=12,$R293&lt;-2),"Y","")="Y"</formula>
    </cfRule>
    <cfRule type="expression" dxfId="2" priority="861">
      <formula>IF(AND($L293&gt;0, $Q293&gt;=12,$R293&lt;0, $R293&gt;=-2),"Y","")="Y"</formula>
    </cfRule>
  </conditionalFormatting>
  <conditionalFormatting sqref="C294:T294">
    <cfRule type="expression" dxfId="0" priority="862">
      <formula>IF(AND($L294&gt;0, $Q294&gt;=12,$R294&gt;=0),"Y","")="Y"</formula>
    </cfRule>
    <cfRule type="expression" dxfId="1" priority="863">
      <formula>IF(AND($L294&gt;0, $Q294&gt;=12,$R294&lt;-2),"Y","")="Y"</formula>
    </cfRule>
    <cfRule type="expression" dxfId="2" priority="864">
      <formula>IF(AND($L294&gt;0, $Q294&gt;=12,$R294&lt;0, $R294&gt;=-2),"Y","")="Y"</formula>
    </cfRule>
  </conditionalFormatting>
  <conditionalFormatting sqref="C295:T295">
    <cfRule type="expression" dxfId="0" priority="865">
      <formula>IF(AND($L295&gt;0, $Q295&gt;=12,$R295&gt;=0),"Y","")="Y"</formula>
    </cfRule>
    <cfRule type="expression" dxfId="1" priority="866">
      <formula>IF(AND($L295&gt;0, $Q295&gt;=12,$R295&lt;-2),"Y","")="Y"</formula>
    </cfRule>
    <cfRule type="expression" dxfId="2" priority="867">
      <formula>IF(AND($L295&gt;0, $Q295&gt;=12,$R295&lt;0, $R295&gt;=-2),"Y","")="Y"</formula>
    </cfRule>
  </conditionalFormatting>
  <conditionalFormatting sqref="C296:T296">
    <cfRule type="expression" dxfId="0" priority="868">
      <formula>IF(AND($L296&gt;0, $Q296&gt;=12,$R296&gt;=0),"Y","")="Y"</formula>
    </cfRule>
    <cfRule type="expression" dxfId="1" priority="869">
      <formula>IF(AND($L296&gt;0, $Q296&gt;=12,$R296&lt;-2),"Y","")="Y"</formula>
    </cfRule>
    <cfRule type="expression" dxfId="2" priority="870">
      <formula>IF(AND($L296&gt;0, $Q296&gt;=12,$R296&lt;0, $R296&gt;=-2),"Y","")="Y"</formula>
    </cfRule>
  </conditionalFormatting>
  <conditionalFormatting sqref="C297:T297">
    <cfRule type="expression" dxfId="0" priority="871">
      <formula>IF(AND($L297&gt;0, $Q297&gt;=12,$R297&gt;=0),"Y","")="Y"</formula>
    </cfRule>
    <cfRule type="expression" dxfId="1" priority="872">
      <formula>IF(AND($L297&gt;0, $Q297&gt;=12,$R297&lt;-2),"Y","")="Y"</formula>
    </cfRule>
    <cfRule type="expression" dxfId="2" priority="873">
      <formula>IF(AND($L297&gt;0, $Q297&gt;=12,$R297&lt;0, $R297&gt;=-2),"Y","")="Y"</formula>
    </cfRule>
  </conditionalFormatting>
  <conditionalFormatting sqref="C298:T298">
    <cfRule type="expression" dxfId="0" priority="874">
      <formula>IF(AND($L298&gt;0, $Q298&gt;=12,$R298&gt;=0),"Y","")="Y"</formula>
    </cfRule>
    <cfRule type="expression" dxfId="1" priority="875">
      <formula>IF(AND($L298&gt;0, $Q298&gt;=12,$R298&lt;-2),"Y","")="Y"</formula>
    </cfRule>
    <cfRule type="expression" dxfId="2" priority="876">
      <formula>IF(AND($L298&gt;0, $Q298&gt;=12,$R298&lt;0, $R298&gt;=-2),"Y","")="Y"</formula>
    </cfRule>
  </conditionalFormatting>
  <conditionalFormatting sqref="C299:T299">
    <cfRule type="expression" dxfId="0" priority="877">
      <formula>IF(AND($L299&gt;0, $Q299&gt;=12,$R299&gt;=0),"Y","")="Y"</formula>
    </cfRule>
    <cfRule type="expression" dxfId="1" priority="878">
      <formula>IF(AND($L299&gt;0, $Q299&gt;=12,$R299&lt;-2),"Y","")="Y"</formula>
    </cfRule>
    <cfRule type="expression" dxfId="2" priority="879">
      <formula>IF(AND($L299&gt;0, $Q299&gt;=12,$R299&lt;0, $R299&gt;=-2),"Y","")="Y"</formula>
    </cfRule>
  </conditionalFormatting>
  <conditionalFormatting sqref="C29:T29">
    <cfRule type="expression" dxfId="0" priority="67">
      <formula>IF(AND($L29&gt;0, $Q29&gt;=12,$R29&gt;=0),"Y","")="Y"</formula>
    </cfRule>
    <cfRule type="expression" dxfId="1" priority="68">
      <formula>IF(AND($L29&gt;0, $Q29&gt;=12,$R29&lt;-2),"Y","")="Y"</formula>
    </cfRule>
    <cfRule type="expression" dxfId="2" priority="69">
      <formula>IF(AND($L29&gt;0, $Q29&gt;=12,$R29&lt;0, $R29&gt;=-2),"Y","")="Y"</formula>
    </cfRule>
  </conditionalFormatting>
  <conditionalFormatting sqref="C300:T300">
    <cfRule type="expression" dxfId="0" priority="880">
      <formula>IF(AND($L300&gt;0, $Q300&gt;=12,$R300&gt;=0),"Y","")="Y"</formula>
    </cfRule>
    <cfRule type="expression" dxfId="1" priority="881">
      <formula>IF(AND($L300&gt;0, $Q300&gt;=12,$R300&lt;-2),"Y","")="Y"</formula>
    </cfRule>
    <cfRule type="expression" dxfId="2" priority="882">
      <formula>IF(AND($L300&gt;0, $Q300&gt;=12,$R300&lt;0, $R300&gt;=-2),"Y","")="Y"</formula>
    </cfRule>
  </conditionalFormatting>
  <conditionalFormatting sqref="C301:T301">
    <cfRule type="expression" dxfId="0" priority="883">
      <formula>IF(AND($L301&gt;0, $Q301&gt;=12,$R301&gt;=0),"Y","")="Y"</formula>
    </cfRule>
    <cfRule type="expression" dxfId="1" priority="884">
      <formula>IF(AND($L301&gt;0, $Q301&gt;=12,$R301&lt;-2),"Y","")="Y"</formula>
    </cfRule>
    <cfRule type="expression" dxfId="2" priority="885">
      <formula>IF(AND($L301&gt;0, $Q301&gt;=12,$R301&lt;0, $R301&gt;=-2),"Y","")="Y"</formula>
    </cfRule>
  </conditionalFormatting>
  <conditionalFormatting sqref="C302:T302">
    <cfRule type="expression" dxfId="0" priority="886">
      <formula>IF(AND($L302&gt;0, $Q302&gt;=12,$R302&gt;=0),"Y","")="Y"</formula>
    </cfRule>
    <cfRule type="expression" dxfId="1" priority="887">
      <formula>IF(AND($L302&gt;0, $Q302&gt;=12,$R302&lt;-2),"Y","")="Y"</formula>
    </cfRule>
    <cfRule type="expression" dxfId="2" priority="888">
      <formula>IF(AND($L302&gt;0, $Q302&gt;=12,$R302&lt;0, $R302&gt;=-2),"Y","")="Y"</formula>
    </cfRule>
  </conditionalFormatting>
  <conditionalFormatting sqref="C303:T303">
    <cfRule type="expression" dxfId="0" priority="889">
      <formula>IF(AND($L303&gt;0, $Q303&gt;=12,$R303&gt;=0),"Y","")="Y"</formula>
    </cfRule>
    <cfRule type="expression" dxfId="1" priority="890">
      <formula>IF(AND($L303&gt;0, $Q303&gt;=12,$R303&lt;-2),"Y","")="Y"</formula>
    </cfRule>
    <cfRule type="expression" dxfId="2" priority="891">
      <formula>IF(AND($L303&gt;0, $Q303&gt;=12,$R303&lt;0, $R303&gt;=-2),"Y","")="Y"</formula>
    </cfRule>
  </conditionalFormatting>
  <conditionalFormatting sqref="C304:T304">
    <cfRule type="expression" dxfId="0" priority="892">
      <formula>IF(AND($L304&gt;0, $Q304&gt;=12,$R304&gt;=0),"Y","")="Y"</formula>
    </cfRule>
    <cfRule type="expression" dxfId="1" priority="893">
      <formula>IF(AND($L304&gt;0, $Q304&gt;=12,$R304&lt;-2),"Y","")="Y"</formula>
    </cfRule>
    <cfRule type="expression" dxfId="2" priority="894">
      <formula>IF(AND($L304&gt;0, $Q304&gt;=12,$R304&lt;0, $R304&gt;=-2),"Y","")="Y"</formula>
    </cfRule>
  </conditionalFormatting>
  <conditionalFormatting sqref="C305:T305">
    <cfRule type="expression" dxfId="0" priority="895">
      <formula>IF(AND($L305&gt;0, $Q305&gt;=12,$R305&gt;=0),"Y","")="Y"</formula>
    </cfRule>
    <cfRule type="expression" dxfId="1" priority="896">
      <formula>IF(AND($L305&gt;0, $Q305&gt;=12,$R305&lt;-2),"Y","")="Y"</formula>
    </cfRule>
    <cfRule type="expression" dxfId="2" priority="897">
      <formula>IF(AND($L305&gt;0, $Q305&gt;=12,$R305&lt;0, $R305&gt;=-2),"Y","")="Y"</formula>
    </cfRule>
  </conditionalFormatting>
  <conditionalFormatting sqref="C306:T306">
    <cfRule type="expression" dxfId="0" priority="898">
      <formula>IF(AND($L306&gt;0, $Q306&gt;=12,$R306&gt;=0),"Y","")="Y"</formula>
    </cfRule>
    <cfRule type="expression" dxfId="1" priority="899">
      <formula>IF(AND($L306&gt;0, $Q306&gt;=12,$R306&lt;-2),"Y","")="Y"</formula>
    </cfRule>
    <cfRule type="expression" dxfId="2" priority="900">
      <formula>IF(AND($L306&gt;0, $Q306&gt;=12,$R306&lt;0, $R306&gt;=-2),"Y","")="Y"</formula>
    </cfRule>
  </conditionalFormatting>
  <conditionalFormatting sqref="C307:T307">
    <cfRule type="expression" dxfId="0" priority="901">
      <formula>IF(AND($L307&gt;0, $Q307&gt;=12,$R307&gt;=0),"Y","")="Y"</formula>
    </cfRule>
    <cfRule type="expression" dxfId="1" priority="902">
      <formula>IF(AND($L307&gt;0, $Q307&gt;=12,$R307&lt;-2),"Y","")="Y"</formula>
    </cfRule>
    <cfRule type="expression" dxfId="2" priority="903">
      <formula>IF(AND($L307&gt;0, $Q307&gt;=12,$R307&lt;0, $R307&gt;=-2),"Y","")="Y"</formula>
    </cfRule>
  </conditionalFormatting>
  <conditionalFormatting sqref="C308:T308">
    <cfRule type="expression" dxfId="0" priority="904">
      <formula>IF(AND($L308&gt;0, $Q308&gt;=12,$R308&gt;=0),"Y","")="Y"</formula>
    </cfRule>
    <cfRule type="expression" dxfId="1" priority="905">
      <formula>IF(AND($L308&gt;0, $Q308&gt;=12,$R308&lt;-2),"Y","")="Y"</formula>
    </cfRule>
    <cfRule type="expression" dxfId="2" priority="906">
      <formula>IF(AND($L308&gt;0, $Q308&gt;=12,$R308&lt;0, $R308&gt;=-2),"Y","")="Y"</formula>
    </cfRule>
  </conditionalFormatting>
  <conditionalFormatting sqref="C309:T309">
    <cfRule type="expression" dxfId="0" priority="907">
      <formula>IF(AND($L309&gt;0, $Q309&gt;=12,$R309&gt;=0),"Y","")="Y"</formula>
    </cfRule>
    <cfRule type="expression" dxfId="1" priority="908">
      <formula>IF(AND($L309&gt;0, $Q309&gt;=12,$R309&lt;-2),"Y","")="Y"</formula>
    </cfRule>
    <cfRule type="expression" dxfId="2" priority="909">
      <formula>IF(AND($L309&gt;0, $Q309&gt;=12,$R309&lt;0, $R309&gt;=-2),"Y","")="Y"</formula>
    </cfRule>
  </conditionalFormatting>
  <conditionalFormatting sqref="C30:T30">
    <cfRule type="expression" dxfId="0" priority="70">
      <formula>IF(AND($L30&gt;0, $Q30&gt;=12,$R30&gt;=0),"Y","")="Y"</formula>
    </cfRule>
    <cfRule type="expression" dxfId="1" priority="71">
      <formula>IF(AND($L30&gt;0, $Q30&gt;=12,$R30&lt;-2),"Y","")="Y"</formula>
    </cfRule>
    <cfRule type="expression" dxfId="2" priority="72">
      <formula>IF(AND($L30&gt;0, $Q30&gt;=12,$R30&lt;0, $R30&gt;=-2),"Y","")="Y"</formula>
    </cfRule>
  </conditionalFormatting>
  <conditionalFormatting sqref="C310:T310">
    <cfRule type="expression" dxfId="0" priority="910">
      <formula>IF(AND($L310&gt;0, $Q310&gt;=12,$R310&gt;=0),"Y","")="Y"</formula>
    </cfRule>
    <cfRule type="expression" dxfId="1" priority="911">
      <formula>IF(AND($L310&gt;0, $Q310&gt;=12,$R310&lt;-2),"Y","")="Y"</formula>
    </cfRule>
    <cfRule type="expression" dxfId="2" priority="912">
      <formula>IF(AND($L310&gt;0, $Q310&gt;=12,$R310&lt;0, $R310&gt;=-2),"Y","")="Y"</formula>
    </cfRule>
  </conditionalFormatting>
  <conditionalFormatting sqref="C311:T311">
    <cfRule type="expression" dxfId="0" priority="913">
      <formula>IF(AND($L311&gt;0, $Q311&gt;=12,$R311&gt;=0),"Y","")="Y"</formula>
    </cfRule>
    <cfRule type="expression" dxfId="1" priority="914">
      <formula>IF(AND($L311&gt;0, $Q311&gt;=12,$R311&lt;-2),"Y","")="Y"</formula>
    </cfRule>
    <cfRule type="expression" dxfId="2" priority="915">
      <formula>IF(AND($L311&gt;0, $Q311&gt;=12,$R311&lt;0, $R311&gt;=-2),"Y","")="Y"</formula>
    </cfRule>
  </conditionalFormatting>
  <conditionalFormatting sqref="C312:T312">
    <cfRule type="expression" dxfId="0" priority="916">
      <formula>IF(AND($L312&gt;0, $Q312&gt;=12,$R312&gt;=0),"Y","")="Y"</formula>
    </cfRule>
    <cfRule type="expression" dxfId="1" priority="917">
      <formula>IF(AND($L312&gt;0, $Q312&gt;=12,$R312&lt;-2),"Y","")="Y"</formula>
    </cfRule>
    <cfRule type="expression" dxfId="2" priority="918">
      <formula>IF(AND($L312&gt;0, $Q312&gt;=12,$R312&lt;0, $R312&gt;=-2),"Y","")="Y"</formula>
    </cfRule>
  </conditionalFormatting>
  <conditionalFormatting sqref="C313:T313">
    <cfRule type="expression" dxfId="0" priority="919">
      <formula>IF(AND($L313&gt;0, $Q313&gt;=12,$R313&gt;=0),"Y","")="Y"</formula>
    </cfRule>
    <cfRule type="expression" dxfId="1" priority="920">
      <formula>IF(AND($L313&gt;0, $Q313&gt;=12,$R313&lt;-2),"Y","")="Y"</formula>
    </cfRule>
    <cfRule type="expression" dxfId="2" priority="921">
      <formula>IF(AND($L313&gt;0, $Q313&gt;=12,$R313&lt;0, $R313&gt;=-2),"Y","")="Y"</formula>
    </cfRule>
  </conditionalFormatting>
  <conditionalFormatting sqref="C314:T314">
    <cfRule type="expression" dxfId="0" priority="922">
      <formula>IF(AND($L314&gt;0, $Q314&gt;=12,$R314&gt;=0),"Y","")="Y"</formula>
    </cfRule>
    <cfRule type="expression" dxfId="1" priority="923">
      <formula>IF(AND($L314&gt;0, $Q314&gt;=12,$R314&lt;-2),"Y","")="Y"</formula>
    </cfRule>
    <cfRule type="expression" dxfId="2" priority="924">
      <formula>IF(AND($L314&gt;0, $Q314&gt;=12,$R314&lt;0, $R314&gt;=-2),"Y","")="Y"</formula>
    </cfRule>
  </conditionalFormatting>
  <conditionalFormatting sqref="C315:T315">
    <cfRule type="expression" dxfId="0" priority="925">
      <formula>IF(AND($L315&gt;0, $Q315&gt;=12,$R315&gt;=0),"Y","")="Y"</formula>
    </cfRule>
    <cfRule type="expression" dxfId="1" priority="926">
      <formula>IF(AND($L315&gt;0, $Q315&gt;=12,$R315&lt;-2),"Y","")="Y"</formula>
    </cfRule>
    <cfRule type="expression" dxfId="2" priority="927">
      <formula>IF(AND($L315&gt;0, $Q315&gt;=12,$R315&lt;0, $R315&gt;=-2),"Y","")="Y"</formula>
    </cfRule>
  </conditionalFormatting>
  <conditionalFormatting sqref="C316:T316">
    <cfRule type="expression" dxfId="0" priority="928">
      <formula>IF(AND($L316&gt;0, $Q316&gt;=12,$R316&gt;=0),"Y","")="Y"</formula>
    </cfRule>
    <cfRule type="expression" dxfId="1" priority="929">
      <formula>IF(AND($L316&gt;0, $Q316&gt;=12,$R316&lt;-2),"Y","")="Y"</formula>
    </cfRule>
    <cfRule type="expression" dxfId="2" priority="930">
      <formula>IF(AND($L316&gt;0, $Q316&gt;=12,$R316&lt;0, $R316&gt;=-2),"Y","")="Y"</formula>
    </cfRule>
  </conditionalFormatting>
  <conditionalFormatting sqref="C317:T317">
    <cfRule type="expression" dxfId="0" priority="931">
      <formula>IF(AND($L317&gt;0, $Q317&gt;=12,$R317&gt;=0),"Y","")="Y"</formula>
    </cfRule>
    <cfRule type="expression" dxfId="1" priority="932">
      <formula>IF(AND($L317&gt;0, $Q317&gt;=12,$R317&lt;-2),"Y","")="Y"</formula>
    </cfRule>
    <cfRule type="expression" dxfId="2" priority="933">
      <formula>IF(AND($L317&gt;0, $Q317&gt;=12,$R317&lt;0, $R317&gt;=-2),"Y","")="Y"</formula>
    </cfRule>
  </conditionalFormatting>
  <conditionalFormatting sqref="C318:T318">
    <cfRule type="expression" dxfId="0" priority="934">
      <formula>IF(AND($L318&gt;0, $Q318&gt;=12,$R318&gt;=0),"Y","")="Y"</formula>
    </cfRule>
    <cfRule type="expression" dxfId="1" priority="935">
      <formula>IF(AND($L318&gt;0, $Q318&gt;=12,$R318&lt;-2),"Y","")="Y"</formula>
    </cfRule>
    <cfRule type="expression" dxfId="2" priority="936">
      <formula>IF(AND($L318&gt;0, $Q318&gt;=12,$R318&lt;0, $R318&gt;=-2),"Y","")="Y"</formula>
    </cfRule>
  </conditionalFormatting>
  <conditionalFormatting sqref="C319:T319">
    <cfRule type="expression" dxfId="0" priority="937">
      <formula>IF(AND($L319&gt;0, $Q319&gt;=12,$R319&gt;=0),"Y","")="Y"</formula>
    </cfRule>
    <cfRule type="expression" dxfId="1" priority="938">
      <formula>IF(AND($L319&gt;0, $Q319&gt;=12,$R319&lt;-2),"Y","")="Y"</formula>
    </cfRule>
    <cfRule type="expression" dxfId="2" priority="939">
      <formula>IF(AND($L319&gt;0, $Q319&gt;=12,$R319&lt;0, $R319&gt;=-2),"Y","")="Y"</formula>
    </cfRule>
  </conditionalFormatting>
  <conditionalFormatting sqref="C31:T31">
    <cfRule type="expression" dxfId="0" priority="73">
      <formula>IF(AND($L31&gt;0, $Q31&gt;=12,$R31&gt;=0),"Y","")="Y"</formula>
    </cfRule>
    <cfRule type="expression" dxfId="1" priority="74">
      <formula>IF(AND($L31&gt;0, $Q31&gt;=12,$R31&lt;-2),"Y","")="Y"</formula>
    </cfRule>
    <cfRule type="expression" dxfId="2" priority="75">
      <formula>IF(AND($L31&gt;0, $Q31&gt;=12,$R31&lt;0, $R31&gt;=-2),"Y","")="Y"</formula>
    </cfRule>
  </conditionalFormatting>
  <conditionalFormatting sqref="C320:T320">
    <cfRule type="expression" dxfId="0" priority="940">
      <formula>IF(AND($L320&gt;0, $Q320&gt;=12,$R320&gt;=0),"Y","")="Y"</formula>
    </cfRule>
    <cfRule type="expression" dxfId="1" priority="941">
      <formula>IF(AND($L320&gt;0, $Q320&gt;=12,$R320&lt;-2),"Y","")="Y"</formula>
    </cfRule>
    <cfRule type="expression" dxfId="2" priority="942">
      <formula>IF(AND($L320&gt;0, $Q320&gt;=12,$R320&lt;0, $R320&gt;=-2),"Y","")="Y"</formula>
    </cfRule>
  </conditionalFormatting>
  <conditionalFormatting sqref="C321:T321">
    <cfRule type="expression" dxfId="0" priority="943">
      <formula>IF(AND($L321&gt;0, $Q321&gt;=12,$R321&gt;=0),"Y","")="Y"</formula>
    </cfRule>
    <cfRule type="expression" dxfId="1" priority="944">
      <formula>IF(AND($L321&gt;0, $Q321&gt;=12,$R321&lt;-2),"Y","")="Y"</formula>
    </cfRule>
    <cfRule type="expression" dxfId="2" priority="945">
      <formula>IF(AND($L321&gt;0, $Q321&gt;=12,$R321&lt;0, $R321&gt;=-2),"Y","")="Y"</formula>
    </cfRule>
  </conditionalFormatting>
  <conditionalFormatting sqref="C322:T322">
    <cfRule type="expression" dxfId="0" priority="946">
      <formula>IF(AND($L322&gt;0, $Q322&gt;=12,$R322&gt;=0),"Y","")="Y"</formula>
    </cfRule>
    <cfRule type="expression" dxfId="1" priority="947">
      <formula>IF(AND($L322&gt;0, $Q322&gt;=12,$R322&lt;-2),"Y","")="Y"</formula>
    </cfRule>
    <cfRule type="expression" dxfId="2" priority="948">
      <formula>IF(AND($L322&gt;0, $Q322&gt;=12,$R322&lt;0, $R322&gt;=-2),"Y","")="Y"</formula>
    </cfRule>
  </conditionalFormatting>
  <conditionalFormatting sqref="C323:T323">
    <cfRule type="expression" dxfId="0" priority="949">
      <formula>IF(AND($L323&gt;0, $Q323&gt;=12,$R323&gt;=0),"Y","")="Y"</formula>
    </cfRule>
    <cfRule type="expression" dxfId="1" priority="950">
      <formula>IF(AND($L323&gt;0, $Q323&gt;=12,$R323&lt;-2),"Y","")="Y"</formula>
    </cfRule>
    <cfRule type="expression" dxfId="2" priority="951">
      <formula>IF(AND($L323&gt;0, $Q323&gt;=12,$R323&lt;0, $R323&gt;=-2),"Y","")="Y"</formula>
    </cfRule>
  </conditionalFormatting>
  <conditionalFormatting sqref="C324:T324">
    <cfRule type="expression" dxfId="0" priority="952">
      <formula>IF(AND($L324&gt;0, $Q324&gt;=12,$R324&gt;=0),"Y","")="Y"</formula>
    </cfRule>
    <cfRule type="expression" dxfId="1" priority="953">
      <formula>IF(AND($L324&gt;0, $Q324&gt;=12,$R324&lt;-2),"Y","")="Y"</formula>
    </cfRule>
    <cfRule type="expression" dxfId="2" priority="954">
      <formula>IF(AND($L324&gt;0, $Q324&gt;=12,$R324&lt;0, $R324&gt;=-2),"Y","")="Y"</formula>
    </cfRule>
  </conditionalFormatting>
  <conditionalFormatting sqref="C325:T325">
    <cfRule type="expression" dxfId="0" priority="955">
      <formula>IF(AND($L325&gt;0, $Q325&gt;=12,$R325&gt;=0),"Y","")="Y"</formula>
    </cfRule>
    <cfRule type="expression" dxfId="1" priority="956">
      <formula>IF(AND($L325&gt;0, $Q325&gt;=12,$R325&lt;-2),"Y","")="Y"</formula>
    </cfRule>
    <cfRule type="expression" dxfId="2" priority="957">
      <formula>IF(AND($L325&gt;0, $Q325&gt;=12,$R325&lt;0, $R325&gt;=-2),"Y","")="Y"</formula>
    </cfRule>
  </conditionalFormatting>
  <conditionalFormatting sqref="C326:T326">
    <cfRule type="expression" dxfId="0" priority="958">
      <formula>IF(AND($L326&gt;0, $Q326&gt;=12,$R326&gt;=0),"Y","")="Y"</formula>
    </cfRule>
    <cfRule type="expression" dxfId="1" priority="959">
      <formula>IF(AND($L326&gt;0, $Q326&gt;=12,$R326&lt;-2),"Y","")="Y"</formula>
    </cfRule>
    <cfRule type="expression" dxfId="2" priority="960">
      <formula>IF(AND($L326&gt;0, $Q326&gt;=12,$R326&lt;0, $R326&gt;=-2),"Y","")="Y"</formula>
    </cfRule>
  </conditionalFormatting>
  <conditionalFormatting sqref="C327:T327">
    <cfRule type="expression" dxfId="0" priority="961">
      <formula>IF(AND($L327&gt;0, $Q327&gt;=12,$R327&gt;=0),"Y","")="Y"</formula>
    </cfRule>
    <cfRule type="expression" dxfId="1" priority="962">
      <formula>IF(AND($L327&gt;0, $Q327&gt;=12,$R327&lt;-2),"Y","")="Y"</formula>
    </cfRule>
    <cfRule type="expression" dxfId="2" priority="963">
      <formula>IF(AND($L327&gt;0, $Q327&gt;=12,$R327&lt;0, $R327&gt;=-2),"Y","")="Y"</formula>
    </cfRule>
  </conditionalFormatting>
  <conditionalFormatting sqref="C328:T328">
    <cfRule type="expression" dxfId="0" priority="964">
      <formula>IF(AND($L328&gt;0, $Q328&gt;=12,$R328&gt;=0),"Y","")="Y"</formula>
    </cfRule>
    <cfRule type="expression" dxfId="1" priority="965">
      <formula>IF(AND($L328&gt;0, $Q328&gt;=12,$R328&lt;-2),"Y","")="Y"</formula>
    </cfRule>
    <cfRule type="expression" dxfId="2" priority="966">
      <formula>IF(AND($L328&gt;0, $Q328&gt;=12,$R328&lt;0, $R328&gt;=-2),"Y","")="Y"</formula>
    </cfRule>
  </conditionalFormatting>
  <conditionalFormatting sqref="C329:T329">
    <cfRule type="expression" dxfId="0" priority="967">
      <formula>IF(AND($L329&gt;0, $Q329&gt;=12,$R329&gt;=0),"Y","")="Y"</formula>
    </cfRule>
    <cfRule type="expression" dxfId="1" priority="968">
      <formula>IF(AND($L329&gt;0, $Q329&gt;=12,$R329&lt;-2),"Y","")="Y"</formula>
    </cfRule>
    <cfRule type="expression" dxfId="2" priority="969">
      <formula>IF(AND($L329&gt;0, $Q329&gt;=12,$R329&lt;0, $R329&gt;=-2),"Y","")="Y"</formula>
    </cfRule>
  </conditionalFormatting>
  <conditionalFormatting sqref="C32:T32">
    <cfRule type="expression" dxfId="0" priority="76">
      <formula>IF(AND($L32&gt;0, $Q32&gt;=12,$R32&gt;=0),"Y","")="Y"</formula>
    </cfRule>
    <cfRule type="expression" dxfId="1" priority="77">
      <formula>IF(AND($L32&gt;0, $Q32&gt;=12,$R32&lt;-2),"Y","")="Y"</formula>
    </cfRule>
    <cfRule type="expression" dxfId="2" priority="78">
      <formula>IF(AND($L32&gt;0, $Q32&gt;=12,$R32&lt;0, $R32&gt;=-2),"Y","")="Y"</formula>
    </cfRule>
  </conditionalFormatting>
  <conditionalFormatting sqref="C330:T330">
    <cfRule type="expression" dxfId="0" priority="970">
      <formula>IF(AND($L330&gt;0, $Q330&gt;=12,$R330&gt;=0),"Y","")="Y"</formula>
    </cfRule>
    <cfRule type="expression" dxfId="1" priority="971">
      <formula>IF(AND($L330&gt;0, $Q330&gt;=12,$R330&lt;-2),"Y","")="Y"</formula>
    </cfRule>
    <cfRule type="expression" dxfId="2" priority="972">
      <formula>IF(AND($L330&gt;0, $Q330&gt;=12,$R330&lt;0, $R330&gt;=-2),"Y","")="Y"</formula>
    </cfRule>
  </conditionalFormatting>
  <conditionalFormatting sqref="C331:T331">
    <cfRule type="expression" dxfId="0" priority="973">
      <formula>IF(AND($L331&gt;0, $Q331&gt;=12,$R331&gt;=0),"Y","")="Y"</formula>
    </cfRule>
    <cfRule type="expression" dxfId="1" priority="974">
      <formula>IF(AND($L331&gt;0, $Q331&gt;=12,$R331&lt;-2),"Y","")="Y"</formula>
    </cfRule>
    <cfRule type="expression" dxfId="2" priority="975">
      <formula>IF(AND($L331&gt;0, $Q331&gt;=12,$R331&lt;0, $R331&gt;=-2),"Y","")="Y"</formula>
    </cfRule>
  </conditionalFormatting>
  <conditionalFormatting sqref="C332:T332">
    <cfRule type="expression" dxfId="0" priority="976">
      <formula>IF(AND($L332&gt;0, $Q332&gt;=12,$R332&gt;=0),"Y","")="Y"</formula>
    </cfRule>
    <cfRule type="expression" dxfId="1" priority="977">
      <formula>IF(AND($L332&gt;0, $Q332&gt;=12,$R332&lt;-2),"Y","")="Y"</formula>
    </cfRule>
    <cfRule type="expression" dxfId="2" priority="978">
      <formula>IF(AND($L332&gt;0, $Q332&gt;=12,$R332&lt;0, $R332&gt;=-2),"Y","")="Y"</formula>
    </cfRule>
  </conditionalFormatting>
  <conditionalFormatting sqref="C333:T333">
    <cfRule type="expression" dxfId="0" priority="979">
      <formula>IF(AND($L333&gt;0, $Q333&gt;=12,$R333&gt;=0),"Y","")="Y"</formula>
    </cfRule>
    <cfRule type="expression" dxfId="1" priority="980">
      <formula>IF(AND($L333&gt;0, $Q333&gt;=12,$R333&lt;-2),"Y","")="Y"</formula>
    </cfRule>
    <cfRule type="expression" dxfId="2" priority="981">
      <formula>IF(AND($L333&gt;0, $Q333&gt;=12,$R333&lt;0, $R333&gt;=-2),"Y","")="Y"</formula>
    </cfRule>
  </conditionalFormatting>
  <conditionalFormatting sqref="C334:T334">
    <cfRule type="expression" dxfId="0" priority="982">
      <formula>IF(AND($L334&gt;0, $Q334&gt;=12,$R334&gt;=0),"Y","")="Y"</formula>
    </cfRule>
    <cfRule type="expression" dxfId="1" priority="983">
      <formula>IF(AND($L334&gt;0, $Q334&gt;=12,$R334&lt;-2),"Y","")="Y"</formula>
    </cfRule>
    <cfRule type="expression" dxfId="2" priority="984">
      <formula>IF(AND($L334&gt;0, $Q334&gt;=12,$R334&lt;0, $R334&gt;=-2),"Y","")="Y"</formula>
    </cfRule>
  </conditionalFormatting>
  <conditionalFormatting sqref="C335:T335">
    <cfRule type="expression" dxfId="0" priority="985">
      <formula>IF(AND($L335&gt;0, $Q335&gt;=12,$R335&gt;=0),"Y","")="Y"</formula>
    </cfRule>
    <cfRule type="expression" dxfId="1" priority="986">
      <formula>IF(AND($L335&gt;0, $Q335&gt;=12,$R335&lt;-2),"Y","")="Y"</formula>
    </cfRule>
    <cfRule type="expression" dxfId="2" priority="987">
      <formula>IF(AND($L335&gt;0, $Q335&gt;=12,$R335&lt;0, $R335&gt;=-2),"Y","")="Y"</formula>
    </cfRule>
  </conditionalFormatting>
  <conditionalFormatting sqref="C336:T336">
    <cfRule type="expression" dxfId="0" priority="988">
      <formula>IF(AND($L336&gt;0, $Q336&gt;=12,$R336&gt;=0),"Y","")="Y"</formula>
    </cfRule>
    <cfRule type="expression" dxfId="1" priority="989">
      <formula>IF(AND($L336&gt;0, $Q336&gt;=12,$R336&lt;-2),"Y","")="Y"</formula>
    </cfRule>
    <cfRule type="expression" dxfId="2" priority="990">
      <formula>IF(AND($L336&gt;0, $Q336&gt;=12,$R336&lt;0, $R336&gt;=-2),"Y","")="Y"</formula>
    </cfRule>
  </conditionalFormatting>
  <conditionalFormatting sqref="C337:T337">
    <cfRule type="expression" dxfId="0" priority="991">
      <formula>IF(AND($L337&gt;0, $Q337&gt;=12,$R337&gt;=0),"Y","")="Y"</formula>
    </cfRule>
    <cfRule type="expression" dxfId="1" priority="992">
      <formula>IF(AND($L337&gt;0, $Q337&gt;=12,$R337&lt;-2),"Y","")="Y"</formula>
    </cfRule>
    <cfRule type="expression" dxfId="2" priority="993">
      <formula>IF(AND($L337&gt;0, $Q337&gt;=12,$R337&lt;0, $R337&gt;=-2),"Y","")="Y"</formula>
    </cfRule>
  </conditionalFormatting>
  <conditionalFormatting sqref="C338:T338">
    <cfRule type="expression" dxfId="0" priority="994">
      <formula>IF(AND($L338&gt;0, $Q338&gt;=12,$R338&gt;=0),"Y","")="Y"</formula>
    </cfRule>
    <cfRule type="expression" dxfId="1" priority="995">
      <formula>IF(AND($L338&gt;0, $Q338&gt;=12,$R338&lt;-2),"Y","")="Y"</formula>
    </cfRule>
    <cfRule type="expression" dxfId="2" priority="996">
      <formula>IF(AND($L338&gt;0, $Q338&gt;=12,$R338&lt;0, $R338&gt;=-2),"Y","")="Y"</formula>
    </cfRule>
  </conditionalFormatting>
  <conditionalFormatting sqref="C339:T339">
    <cfRule type="expression" dxfId="0" priority="997">
      <formula>IF(AND($L339&gt;0, $Q339&gt;=12,$R339&gt;=0),"Y","")="Y"</formula>
    </cfRule>
    <cfRule type="expression" dxfId="1" priority="998">
      <formula>IF(AND($L339&gt;0, $Q339&gt;=12,$R339&lt;-2),"Y","")="Y"</formula>
    </cfRule>
    <cfRule type="expression" dxfId="2" priority="999">
      <formula>IF(AND($L339&gt;0, $Q339&gt;=12,$R339&lt;0, $R339&gt;=-2),"Y","")="Y"</formula>
    </cfRule>
  </conditionalFormatting>
  <conditionalFormatting sqref="C33:T33">
    <cfRule type="expression" dxfId="0" priority="79">
      <formula>IF(AND($L33&gt;0, $Q33&gt;=12,$R33&gt;=0),"Y","")="Y"</formula>
    </cfRule>
    <cfRule type="expression" dxfId="1" priority="80">
      <formula>IF(AND($L33&gt;0, $Q33&gt;=12,$R33&lt;-2),"Y","")="Y"</formula>
    </cfRule>
    <cfRule type="expression" dxfId="2" priority="81">
      <formula>IF(AND($L33&gt;0, $Q33&gt;=12,$R33&lt;0, $R33&gt;=-2),"Y","")="Y"</formula>
    </cfRule>
  </conditionalFormatting>
  <conditionalFormatting sqref="C340:T340">
    <cfRule type="expression" dxfId="0" priority="1000">
      <formula>IF(AND($L340&gt;0, $Q340&gt;=12,$R340&gt;=0),"Y","")="Y"</formula>
    </cfRule>
    <cfRule type="expression" dxfId="1" priority="1001">
      <formula>IF(AND($L340&gt;0, $Q340&gt;=12,$R340&lt;-2),"Y","")="Y"</formula>
    </cfRule>
    <cfRule type="expression" dxfId="2" priority="1002">
      <formula>IF(AND($L340&gt;0, $Q340&gt;=12,$R340&lt;0, $R340&gt;=-2),"Y","")="Y"</formula>
    </cfRule>
  </conditionalFormatting>
  <conditionalFormatting sqref="C341:T341">
    <cfRule type="expression" dxfId="0" priority="1003">
      <formula>IF(AND($L341&gt;0, $Q341&gt;=12,$R341&gt;=0),"Y","")="Y"</formula>
    </cfRule>
    <cfRule type="expression" dxfId="1" priority="1004">
      <formula>IF(AND($L341&gt;0, $Q341&gt;=12,$R341&lt;-2),"Y","")="Y"</formula>
    </cfRule>
    <cfRule type="expression" dxfId="2" priority="1005">
      <formula>IF(AND($L341&gt;0, $Q341&gt;=12,$R341&lt;0, $R341&gt;=-2),"Y","")="Y"</formula>
    </cfRule>
  </conditionalFormatting>
  <conditionalFormatting sqref="C342:T342">
    <cfRule type="expression" dxfId="0" priority="1006">
      <formula>IF(AND($L342&gt;0, $Q342&gt;=12,$R342&gt;=0),"Y","")="Y"</formula>
    </cfRule>
    <cfRule type="expression" dxfId="1" priority="1007">
      <formula>IF(AND($L342&gt;0, $Q342&gt;=12,$R342&lt;-2),"Y","")="Y"</formula>
    </cfRule>
    <cfRule type="expression" dxfId="2" priority="1008">
      <formula>IF(AND($L342&gt;0, $Q342&gt;=12,$R342&lt;0, $R342&gt;=-2),"Y","")="Y"</formula>
    </cfRule>
  </conditionalFormatting>
  <conditionalFormatting sqref="C343:T343">
    <cfRule type="expression" dxfId="0" priority="1009">
      <formula>IF(AND($L343&gt;0, $Q343&gt;=12,$R343&gt;=0),"Y","")="Y"</formula>
    </cfRule>
    <cfRule type="expression" dxfId="1" priority="1010">
      <formula>IF(AND($L343&gt;0, $Q343&gt;=12,$R343&lt;-2),"Y","")="Y"</formula>
    </cfRule>
    <cfRule type="expression" dxfId="2" priority="1011">
      <formula>IF(AND($L343&gt;0, $Q343&gt;=12,$R343&lt;0, $R343&gt;=-2),"Y","")="Y"</formula>
    </cfRule>
  </conditionalFormatting>
  <conditionalFormatting sqref="C344:T344">
    <cfRule type="expression" dxfId="0" priority="1012">
      <formula>IF(AND($L344&gt;0, $Q344&gt;=12,$R344&gt;=0),"Y","")="Y"</formula>
    </cfRule>
    <cfRule type="expression" dxfId="1" priority="1013">
      <formula>IF(AND($L344&gt;0, $Q344&gt;=12,$R344&lt;-2),"Y","")="Y"</formula>
    </cfRule>
    <cfRule type="expression" dxfId="2" priority="1014">
      <formula>IF(AND($L344&gt;0, $Q344&gt;=12,$R344&lt;0, $R344&gt;=-2),"Y","")="Y"</formula>
    </cfRule>
  </conditionalFormatting>
  <conditionalFormatting sqref="C345:T345">
    <cfRule type="expression" dxfId="0" priority="1015">
      <formula>IF(AND($L345&gt;0, $Q345&gt;=12,$R345&gt;=0),"Y","")="Y"</formula>
    </cfRule>
    <cfRule type="expression" dxfId="1" priority="1016">
      <formula>IF(AND($L345&gt;0, $Q345&gt;=12,$R345&lt;-2),"Y","")="Y"</formula>
    </cfRule>
    <cfRule type="expression" dxfId="2" priority="1017">
      <formula>IF(AND($L345&gt;0, $Q345&gt;=12,$R345&lt;0, $R345&gt;=-2),"Y","")="Y"</formula>
    </cfRule>
  </conditionalFormatting>
  <conditionalFormatting sqref="C346:T346">
    <cfRule type="expression" dxfId="0" priority="1018">
      <formula>IF(AND($L346&gt;0, $Q346&gt;=12,$R346&gt;=0),"Y","")="Y"</formula>
    </cfRule>
    <cfRule type="expression" dxfId="1" priority="1019">
      <formula>IF(AND($L346&gt;0, $Q346&gt;=12,$R346&lt;-2),"Y","")="Y"</formula>
    </cfRule>
    <cfRule type="expression" dxfId="2" priority="1020">
      <formula>IF(AND($L346&gt;0, $Q346&gt;=12,$R346&lt;0, $R346&gt;=-2),"Y","")="Y"</formula>
    </cfRule>
  </conditionalFormatting>
  <conditionalFormatting sqref="C347:T347">
    <cfRule type="expression" dxfId="0" priority="1021">
      <formula>IF(AND($L347&gt;0, $Q347&gt;=12,$R347&gt;=0),"Y","")="Y"</formula>
    </cfRule>
    <cfRule type="expression" dxfId="1" priority="1022">
      <formula>IF(AND($L347&gt;0, $Q347&gt;=12,$R347&lt;-2),"Y","")="Y"</formula>
    </cfRule>
    <cfRule type="expression" dxfId="2" priority="1023">
      <formula>IF(AND($L347&gt;0, $Q347&gt;=12,$R347&lt;0, $R347&gt;=-2),"Y","")="Y"</formula>
    </cfRule>
  </conditionalFormatting>
  <conditionalFormatting sqref="C348:T348">
    <cfRule type="expression" dxfId="0" priority="1024">
      <formula>IF(AND($L348&gt;0, $Q348&gt;=12,$R348&gt;=0),"Y","")="Y"</formula>
    </cfRule>
    <cfRule type="expression" dxfId="1" priority="1025">
      <formula>IF(AND($L348&gt;0, $Q348&gt;=12,$R348&lt;-2),"Y","")="Y"</formula>
    </cfRule>
    <cfRule type="expression" dxfId="2" priority="1026">
      <formula>IF(AND($L348&gt;0, $Q348&gt;=12,$R348&lt;0, $R348&gt;=-2),"Y","")="Y"</formula>
    </cfRule>
  </conditionalFormatting>
  <conditionalFormatting sqref="C349:T349">
    <cfRule type="expression" dxfId="0" priority="1027">
      <formula>IF(AND($L349&gt;0, $Q349&gt;=12,$R349&gt;=0),"Y","")="Y"</formula>
    </cfRule>
    <cfRule type="expression" dxfId="1" priority="1028">
      <formula>IF(AND($L349&gt;0, $Q349&gt;=12,$R349&lt;-2),"Y","")="Y"</formula>
    </cfRule>
    <cfRule type="expression" dxfId="2" priority="1029">
      <formula>IF(AND($L349&gt;0, $Q349&gt;=12,$R349&lt;0, $R349&gt;=-2),"Y","")="Y"</formula>
    </cfRule>
  </conditionalFormatting>
  <conditionalFormatting sqref="C34:T34">
    <cfRule type="expression" dxfId="0" priority="82">
      <formula>IF(AND($L34&gt;0, $Q34&gt;=12,$R34&gt;=0),"Y","")="Y"</formula>
    </cfRule>
    <cfRule type="expression" dxfId="1" priority="83">
      <formula>IF(AND($L34&gt;0, $Q34&gt;=12,$R34&lt;-2),"Y","")="Y"</formula>
    </cfRule>
    <cfRule type="expression" dxfId="2" priority="84">
      <formula>IF(AND($L34&gt;0, $Q34&gt;=12,$R34&lt;0, $R34&gt;=-2),"Y","")="Y"</formula>
    </cfRule>
  </conditionalFormatting>
  <conditionalFormatting sqref="C350:T350">
    <cfRule type="expression" dxfId="0" priority="1030">
      <formula>IF(AND($L350&gt;0, $Q350&gt;=12,$R350&gt;=0),"Y","")="Y"</formula>
    </cfRule>
    <cfRule type="expression" dxfId="1" priority="1031">
      <formula>IF(AND($L350&gt;0, $Q350&gt;=12,$R350&lt;-2),"Y","")="Y"</formula>
    </cfRule>
    <cfRule type="expression" dxfId="2" priority="1032">
      <formula>IF(AND($L350&gt;0, $Q350&gt;=12,$R350&lt;0, $R350&gt;=-2),"Y","")="Y"</formula>
    </cfRule>
  </conditionalFormatting>
  <conditionalFormatting sqref="C351:T351">
    <cfRule type="expression" dxfId="0" priority="1033">
      <formula>IF(AND($L351&gt;0, $Q351&gt;=12,$R351&gt;=0),"Y","")="Y"</formula>
    </cfRule>
    <cfRule type="expression" dxfId="1" priority="1034">
      <formula>IF(AND($L351&gt;0, $Q351&gt;=12,$R351&lt;-2),"Y","")="Y"</formula>
    </cfRule>
    <cfRule type="expression" dxfId="2" priority="1035">
      <formula>IF(AND($L351&gt;0, $Q351&gt;=12,$R351&lt;0, $R351&gt;=-2),"Y","")="Y"</formula>
    </cfRule>
  </conditionalFormatting>
  <conditionalFormatting sqref="C352:T352">
    <cfRule type="expression" dxfId="0" priority="1036">
      <formula>IF(AND($L352&gt;0, $Q352&gt;=12,$R352&gt;=0),"Y","")="Y"</formula>
    </cfRule>
    <cfRule type="expression" dxfId="1" priority="1037">
      <formula>IF(AND($L352&gt;0, $Q352&gt;=12,$R352&lt;-2),"Y","")="Y"</formula>
    </cfRule>
    <cfRule type="expression" dxfId="2" priority="1038">
      <formula>IF(AND($L352&gt;0, $Q352&gt;=12,$R352&lt;0, $R352&gt;=-2),"Y","")="Y"</formula>
    </cfRule>
  </conditionalFormatting>
  <conditionalFormatting sqref="C353:T353">
    <cfRule type="expression" dxfId="0" priority="1039">
      <formula>IF(AND($L353&gt;0, $Q353&gt;=12,$R353&gt;=0),"Y","")="Y"</formula>
    </cfRule>
    <cfRule type="expression" dxfId="1" priority="1040">
      <formula>IF(AND($L353&gt;0, $Q353&gt;=12,$R353&lt;-2),"Y","")="Y"</formula>
    </cfRule>
    <cfRule type="expression" dxfId="2" priority="1041">
      <formula>IF(AND($L353&gt;0, $Q353&gt;=12,$R353&lt;0, $R353&gt;=-2),"Y","")="Y"</formula>
    </cfRule>
  </conditionalFormatting>
  <conditionalFormatting sqref="C354:T354">
    <cfRule type="expression" dxfId="0" priority="1042">
      <formula>IF(AND($L354&gt;0, $Q354&gt;=12,$R354&gt;=0),"Y","")="Y"</formula>
    </cfRule>
    <cfRule type="expression" dxfId="1" priority="1043">
      <formula>IF(AND($L354&gt;0, $Q354&gt;=12,$R354&lt;-2),"Y","")="Y"</formula>
    </cfRule>
    <cfRule type="expression" dxfId="2" priority="1044">
      <formula>IF(AND($L354&gt;0, $Q354&gt;=12,$R354&lt;0, $R354&gt;=-2),"Y","")="Y"</formula>
    </cfRule>
  </conditionalFormatting>
  <conditionalFormatting sqref="C355:T355">
    <cfRule type="expression" dxfId="0" priority="1045">
      <formula>IF(AND($L355&gt;0, $Q355&gt;=12,$R355&gt;=0),"Y","")="Y"</formula>
    </cfRule>
    <cfRule type="expression" dxfId="1" priority="1046">
      <formula>IF(AND($L355&gt;0, $Q355&gt;=12,$R355&lt;-2),"Y","")="Y"</formula>
    </cfRule>
    <cfRule type="expression" dxfId="2" priority="1047">
      <formula>IF(AND($L355&gt;0, $Q355&gt;=12,$R355&lt;0, $R355&gt;=-2),"Y","")="Y"</formula>
    </cfRule>
  </conditionalFormatting>
  <conditionalFormatting sqref="C356:T356">
    <cfRule type="expression" dxfId="0" priority="1048">
      <formula>IF(AND($L356&gt;0, $Q356&gt;=12,$R356&gt;=0),"Y","")="Y"</formula>
    </cfRule>
    <cfRule type="expression" dxfId="1" priority="1049">
      <formula>IF(AND($L356&gt;0, $Q356&gt;=12,$R356&lt;-2),"Y","")="Y"</formula>
    </cfRule>
    <cfRule type="expression" dxfId="2" priority="1050">
      <formula>IF(AND($L356&gt;0, $Q356&gt;=12,$R356&lt;0, $R356&gt;=-2),"Y","")="Y"</formula>
    </cfRule>
  </conditionalFormatting>
  <conditionalFormatting sqref="C357:T357">
    <cfRule type="expression" dxfId="0" priority="1051">
      <formula>IF(AND($L357&gt;0, $Q357&gt;=12,$R357&gt;=0),"Y","")="Y"</formula>
    </cfRule>
    <cfRule type="expression" dxfId="1" priority="1052">
      <formula>IF(AND($L357&gt;0, $Q357&gt;=12,$R357&lt;-2),"Y","")="Y"</formula>
    </cfRule>
    <cfRule type="expression" dxfId="2" priority="1053">
      <formula>IF(AND($L357&gt;0, $Q357&gt;=12,$R357&lt;0, $R357&gt;=-2),"Y","")="Y"</formula>
    </cfRule>
  </conditionalFormatting>
  <conditionalFormatting sqref="C358:T358">
    <cfRule type="expression" dxfId="0" priority="1054">
      <formula>IF(AND($L358&gt;0, $Q358&gt;=12,$R358&gt;=0),"Y","")="Y"</formula>
    </cfRule>
    <cfRule type="expression" dxfId="1" priority="1055">
      <formula>IF(AND($L358&gt;0, $Q358&gt;=12,$R358&lt;-2),"Y","")="Y"</formula>
    </cfRule>
    <cfRule type="expression" dxfId="2" priority="1056">
      <formula>IF(AND($L358&gt;0, $Q358&gt;=12,$R358&lt;0, $R358&gt;=-2),"Y","")="Y"</formula>
    </cfRule>
  </conditionalFormatting>
  <conditionalFormatting sqref="C359:T359">
    <cfRule type="expression" dxfId="0" priority="1057">
      <formula>IF(AND($L359&gt;0, $Q359&gt;=12,$R359&gt;=0),"Y","")="Y"</formula>
    </cfRule>
    <cfRule type="expression" dxfId="1" priority="1058">
      <formula>IF(AND($L359&gt;0, $Q359&gt;=12,$R359&lt;-2),"Y","")="Y"</formula>
    </cfRule>
    <cfRule type="expression" dxfId="2" priority="1059">
      <formula>IF(AND($L359&gt;0, $Q359&gt;=12,$R359&lt;0, $R359&gt;=-2),"Y","")="Y"</formula>
    </cfRule>
  </conditionalFormatting>
  <conditionalFormatting sqref="C35:T35">
    <cfRule type="expression" dxfId="0" priority="85">
      <formula>IF(AND($L35&gt;0, $Q35&gt;=12,$R35&gt;=0),"Y","")="Y"</formula>
    </cfRule>
    <cfRule type="expression" dxfId="1" priority="86">
      <formula>IF(AND($L35&gt;0, $Q35&gt;=12,$R35&lt;-2),"Y","")="Y"</formula>
    </cfRule>
    <cfRule type="expression" dxfId="2" priority="87">
      <formula>IF(AND($L35&gt;0, $Q35&gt;=12,$R35&lt;0, $R35&gt;=-2),"Y","")="Y"</formula>
    </cfRule>
  </conditionalFormatting>
  <conditionalFormatting sqref="C360:T360">
    <cfRule type="expression" dxfId="0" priority="1060">
      <formula>IF(AND($L360&gt;0, $Q360&gt;=12,$R360&gt;=0),"Y","")="Y"</formula>
    </cfRule>
    <cfRule type="expression" dxfId="1" priority="1061">
      <formula>IF(AND($L360&gt;0, $Q360&gt;=12,$R360&lt;-2),"Y","")="Y"</formula>
    </cfRule>
    <cfRule type="expression" dxfId="2" priority="1062">
      <formula>IF(AND($L360&gt;0, $Q360&gt;=12,$R360&lt;0, $R360&gt;=-2),"Y","")="Y"</formula>
    </cfRule>
  </conditionalFormatting>
  <conditionalFormatting sqref="C361:T361">
    <cfRule type="expression" dxfId="0" priority="1063">
      <formula>IF(AND($L361&gt;0, $Q361&gt;=12,$R361&gt;=0),"Y","")="Y"</formula>
    </cfRule>
    <cfRule type="expression" dxfId="1" priority="1064">
      <formula>IF(AND($L361&gt;0, $Q361&gt;=12,$R361&lt;-2),"Y","")="Y"</formula>
    </cfRule>
    <cfRule type="expression" dxfId="2" priority="1065">
      <formula>IF(AND($L361&gt;0, $Q361&gt;=12,$R361&lt;0, $R361&gt;=-2),"Y","")="Y"</formula>
    </cfRule>
  </conditionalFormatting>
  <conditionalFormatting sqref="C362:T362">
    <cfRule type="expression" dxfId="0" priority="1066">
      <formula>IF(AND($L362&gt;0, $Q362&gt;=12,$R362&gt;=0),"Y","")="Y"</formula>
    </cfRule>
    <cfRule type="expression" dxfId="1" priority="1067">
      <formula>IF(AND($L362&gt;0, $Q362&gt;=12,$R362&lt;-2),"Y","")="Y"</formula>
    </cfRule>
    <cfRule type="expression" dxfId="2" priority="1068">
      <formula>IF(AND($L362&gt;0, $Q362&gt;=12,$R362&lt;0, $R362&gt;=-2),"Y","")="Y"</formula>
    </cfRule>
  </conditionalFormatting>
  <conditionalFormatting sqref="C363:T363">
    <cfRule type="expression" dxfId="0" priority="1069">
      <formula>IF(AND($L363&gt;0, $Q363&gt;=12,$R363&gt;=0),"Y","")="Y"</formula>
    </cfRule>
    <cfRule type="expression" dxfId="1" priority="1070">
      <formula>IF(AND($L363&gt;0, $Q363&gt;=12,$R363&lt;-2),"Y","")="Y"</formula>
    </cfRule>
    <cfRule type="expression" dxfId="2" priority="1071">
      <formula>IF(AND($L363&gt;0, $Q363&gt;=12,$R363&lt;0, $R363&gt;=-2),"Y","")="Y"</formula>
    </cfRule>
  </conditionalFormatting>
  <conditionalFormatting sqref="C364:T364">
    <cfRule type="expression" dxfId="0" priority="1072">
      <formula>IF(AND($L364&gt;0, $Q364&gt;=12,$R364&gt;=0),"Y","")="Y"</formula>
    </cfRule>
    <cfRule type="expression" dxfId="1" priority="1073">
      <formula>IF(AND($L364&gt;0, $Q364&gt;=12,$R364&lt;-2),"Y","")="Y"</formula>
    </cfRule>
    <cfRule type="expression" dxfId="2" priority="1074">
      <formula>IF(AND($L364&gt;0, $Q364&gt;=12,$R364&lt;0, $R364&gt;=-2),"Y","")="Y"</formula>
    </cfRule>
  </conditionalFormatting>
  <conditionalFormatting sqref="C365:T365">
    <cfRule type="expression" dxfId="0" priority="1075">
      <formula>IF(AND($L365&gt;0, $Q365&gt;=12,$R365&gt;=0),"Y","")="Y"</formula>
    </cfRule>
    <cfRule type="expression" dxfId="1" priority="1076">
      <formula>IF(AND($L365&gt;0, $Q365&gt;=12,$R365&lt;-2),"Y","")="Y"</formula>
    </cfRule>
    <cfRule type="expression" dxfId="2" priority="1077">
      <formula>IF(AND($L365&gt;0, $Q365&gt;=12,$R365&lt;0, $R365&gt;=-2),"Y","")="Y"</formula>
    </cfRule>
  </conditionalFormatting>
  <conditionalFormatting sqref="C366:T366">
    <cfRule type="expression" dxfId="0" priority="1078">
      <formula>IF(AND($L366&gt;0, $Q366&gt;=12,$R366&gt;=0),"Y","")="Y"</formula>
    </cfRule>
    <cfRule type="expression" dxfId="1" priority="1079">
      <formula>IF(AND($L366&gt;0, $Q366&gt;=12,$R366&lt;-2),"Y","")="Y"</formula>
    </cfRule>
    <cfRule type="expression" dxfId="2" priority="1080">
      <formula>IF(AND($L366&gt;0, $Q366&gt;=12,$R366&lt;0, $R366&gt;=-2),"Y","")="Y"</formula>
    </cfRule>
  </conditionalFormatting>
  <conditionalFormatting sqref="C367:T367">
    <cfRule type="expression" dxfId="0" priority="1081">
      <formula>IF(AND($L367&gt;0, $Q367&gt;=12,$R367&gt;=0),"Y","")="Y"</formula>
    </cfRule>
    <cfRule type="expression" dxfId="1" priority="1082">
      <formula>IF(AND($L367&gt;0, $Q367&gt;=12,$R367&lt;-2),"Y","")="Y"</formula>
    </cfRule>
    <cfRule type="expression" dxfId="2" priority="1083">
      <formula>IF(AND($L367&gt;0, $Q367&gt;=12,$R367&lt;0, $R367&gt;=-2),"Y","")="Y"</formula>
    </cfRule>
  </conditionalFormatting>
  <conditionalFormatting sqref="C368:T368">
    <cfRule type="expression" dxfId="0" priority="1084">
      <formula>IF(AND($L368&gt;0, $Q368&gt;=12,$R368&gt;=0),"Y","")="Y"</formula>
    </cfRule>
    <cfRule type="expression" dxfId="1" priority="1085">
      <formula>IF(AND($L368&gt;0, $Q368&gt;=12,$R368&lt;-2),"Y","")="Y"</formula>
    </cfRule>
    <cfRule type="expression" dxfId="2" priority="1086">
      <formula>IF(AND($L368&gt;0, $Q368&gt;=12,$R368&lt;0, $R368&gt;=-2),"Y","")="Y"</formula>
    </cfRule>
  </conditionalFormatting>
  <conditionalFormatting sqref="C369:T369">
    <cfRule type="expression" dxfId="0" priority="1087">
      <formula>IF(AND($L369&gt;0, $Q369&gt;=12,$R369&gt;=0),"Y","")="Y"</formula>
    </cfRule>
    <cfRule type="expression" dxfId="1" priority="1088">
      <formula>IF(AND($L369&gt;0, $Q369&gt;=12,$R369&lt;-2),"Y","")="Y"</formula>
    </cfRule>
    <cfRule type="expression" dxfId="2" priority="1089">
      <formula>IF(AND($L369&gt;0, $Q369&gt;=12,$R369&lt;0, $R369&gt;=-2),"Y","")="Y"</formula>
    </cfRule>
  </conditionalFormatting>
  <conditionalFormatting sqref="C36:T36">
    <cfRule type="expression" dxfId="0" priority="88">
      <formula>IF(AND($L36&gt;0, $Q36&gt;=12,$R36&gt;=0),"Y","")="Y"</formula>
    </cfRule>
    <cfRule type="expression" dxfId="1" priority="89">
      <formula>IF(AND($L36&gt;0, $Q36&gt;=12,$R36&lt;-2),"Y","")="Y"</formula>
    </cfRule>
    <cfRule type="expression" dxfId="2" priority="90">
      <formula>IF(AND($L36&gt;0, $Q36&gt;=12,$R36&lt;0, $R36&gt;=-2),"Y","")="Y"</formula>
    </cfRule>
  </conditionalFormatting>
  <conditionalFormatting sqref="C370:T370">
    <cfRule type="expression" dxfId="0" priority="1090">
      <formula>IF(AND($L370&gt;0, $Q370&gt;=12,$R370&gt;=0),"Y","")="Y"</formula>
    </cfRule>
    <cfRule type="expression" dxfId="1" priority="1091">
      <formula>IF(AND($L370&gt;0, $Q370&gt;=12,$R370&lt;-2),"Y","")="Y"</formula>
    </cfRule>
    <cfRule type="expression" dxfId="2" priority="1092">
      <formula>IF(AND($L370&gt;0, $Q370&gt;=12,$R370&lt;0, $R370&gt;=-2),"Y","")="Y"</formula>
    </cfRule>
  </conditionalFormatting>
  <conditionalFormatting sqref="C371:T371">
    <cfRule type="expression" dxfId="0" priority="1093">
      <formula>IF(AND($L371&gt;0, $Q371&gt;=12,$R371&gt;=0),"Y","")="Y"</formula>
    </cfRule>
    <cfRule type="expression" dxfId="1" priority="1094">
      <formula>IF(AND($L371&gt;0, $Q371&gt;=12,$R371&lt;-2),"Y","")="Y"</formula>
    </cfRule>
    <cfRule type="expression" dxfId="2" priority="1095">
      <formula>IF(AND($L371&gt;0, $Q371&gt;=12,$R371&lt;0, $R371&gt;=-2),"Y","")="Y"</formula>
    </cfRule>
  </conditionalFormatting>
  <conditionalFormatting sqref="C372:T372">
    <cfRule type="expression" dxfId="0" priority="1096">
      <formula>IF(AND($L372&gt;0, $Q372&gt;=12,$R372&gt;=0),"Y","")="Y"</formula>
    </cfRule>
    <cfRule type="expression" dxfId="1" priority="1097">
      <formula>IF(AND($L372&gt;0, $Q372&gt;=12,$R372&lt;-2),"Y","")="Y"</formula>
    </cfRule>
    <cfRule type="expression" dxfId="2" priority="1098">
      <formula>IF(AND($L372&gt;0, $Q372&gt;=12,$R372&lt;0, $R372&gt;=-2),"Y","")="Y"</formula>
    </cfRule>
  </conditionalFormatting>
  <conditionalFormatting sqref="C373:T373">
    <cfRule type="expression" dxfId="0" priority="1099">
      <formula>IF(AND($L373&gt;0, $Q373&gt;=12,$R373&gt;=0),"Y","")="Y"</formula>
    </cfRule>
    <cfRule type="expression" dxfId="1" priority="1100">
      <formula>IF(AND($L373&gt;0, $Q373&gt;=12,$R373&lt;-2),"Y","")="Y"</formula>
    </cfRule>
    <cfRule type="expression" dxfId="2" priority="1101">
      <formula>IF(AND($L373&gt;0, $Q373&gt;=12,$R373&lt;0, $R373&gt;=-2),"Y","")="Y"</formula>
    </cfRule>
  </conditionalFormatting>
  <conditionalFormatting sqref="C374:T374">
    <cfRule type="expression" dxfId="0" priority="1102">
      <formula>IF(AND($L374&gt;0, $Q374&gt;=12,$R374&gt;=0),"Y","")="Y"</formula>
    </cfRule>
    <cfRule type="expression" dxfId="1" priority="1103">
      <formula>IF(AND($L374&gt;0, $Q374&gt;=12,$R374&lt;-2),"Y","")="Y"</formula>
    </cfRule>
    <cfRule type="expression" dxfId="2" priority="1104">
      <formula>IF(AND($L374&gt;0, $Q374&gt;=12,$R374&lt;0, $R374&gt;=-2),"Y","")="Y"</formula>
    </cfRule>
  </conditionalFormatting>
  <conditionalFormatting sqref="C375:T375">
    <cfRule type="expression" dxfId="0" priority="1105">
      <formula>IF(AND($L375&gt;0, $Q375&gt;=12,$R375&gt;=0),"Y","")="Y"</formula>
    </cfRule>
    <cfRule type="expression" dxfId="1" priority="1106">
      <formula>IF(AND($L375&gt;0, $Q375&gt;=12,$R375&lt;-2),"Y","")="Y"</formula>
    </cfRule>
    <cfRule type="expression" dxfId="2" priority="1107">
      <formula>IF(AND($L375&gt;0, $Q375&gt;=12,$R375&lt;0, $R375&gt;=-2),"Y","")="Y"</formula>
    </cfRule>
  </conditionalFormatting>
  <conditionalFormatting sqref="C376:T376">
    <cfRule type="expression" dxfId="0" priority="1108">
      <formula>IF(AND($L376&gt;0, $Q376&gt;=12,$R376&gt;=0),"Y","")="Y"</formula>
    </cfRule>
    <cfRule type="expression" dxfId="1" priority="1109">
      <formula>IF(AND($L376&gt;0, $Q376&gt;=12,$R376&lt;-2),"Y","")="Y"</formula>
    </cfRule>
    <cfRule type="expression" dxfId="2" priority="1110">
      <formula>IF(AND($L376&gt;0, $Q376&gt;=12,$R376&lt;0, $R376&gt;=-2),"Y","")="Y"</formula>
    </cfRule>
  </conditionalFormatting>
  <conditionalFormatting sqref="C377:T377">
    <cfRule type="expression" dxfId="0" priority="1111">
      <formula>IF(AND($L377&gt;0, $Q377&gt;=12,$R377&gt;=0),"Y","")="Y"</formula>
    </cfRule>
    <cfRule type="expression" dxfId="1" priority="1112">
      <formula>IF(AND($L377&gt;0, $Q377&gt;=12,$R377&lt;-2),"Y","")="Y"</formula>
    </cfRule>
    <cfRule type="expression" dxfId="2" priority="1113">
      <formula>IF(AND($L377&gt;0, $Q377&gt;=12,$R377&lt;0, $R377&gt;=-2),"Y","")="Y"</formula>
    </cfRule>
  </conditionalFormatting>
  <conditionalFormatting sqref="C378:T378">
    <cfRule type="expression" dxfId="0" priority="1114">
      <formula>IF(AND($L378&gt;0, $Q378&gt;=12,$R378&gt;=0),"Y","")="Y"</formula>
    </cfRule>
    <cfRule type="expression" dxfId="1" priority="1115">
      <formula>IF(AND($L378&gt;0, $Q378&gt;=12,$R378&lt;-2),"Y","")="Y"</formula>
    </cfRule>
    <cfRule type="expression" dxfId="2" priority="1116">
      <formula>IF(AND($L378&gt;0, $Q378&gt;=12,$R378&lt;0, $R378&gt;=-2),"Y","")="Y"</formula>
    </cfRule>
  </conditionalFormatting>
  <conditionalFormatting sqref="C379:T379">
    <cfRule type="expression" dxfId="0" priority="1117">
      <formula>IF(AND($L379&gt;0, $Q379&gt;=12,$R379&gt;=0),"Y","")="Y"</formula>
    </cfRule>
    <cfRule type="expression" dxfId="1" priority="1118">
      <formula>IF(AND($L379&gt;0, $Q379&gt;=12,$R379&lt;-2),"Y","")="Y"</formula>
    </cfRule>
    <cfRule type="expression" dxfId="2" priority="1119">
      <formula>IF(AND($L379&gt;0, $Q379&gt;=12,$R379&lt;0, $R379&gt;=-2),"Y","")="Y"</formula>
    </cfRule>
  </conditionalFormatting>
  <conditionalFormatting sqref="C37:T37">
    <cfRule type="expression" dxfId="0" priority="91">
      <formula>IF(AND($L37&gt;0, $Q37&gt;=12,$R37&gt;=0),"Y","")="Y"</formula>
    </cfRule>
    <cfRule type="expression" dxfId="1" priority="92">
      <formula>IF(AND($L37&gt;0, $Q37&gt;=12,$R37&lt;-2),"Y","")="Y"</formula>
    </cfRule>
    <cfRule type="expression" dxfId="2" priority="93">
      <formula>IF(AND($L37&gt;0, $Q37&gt;=12,$R37&lt;0, $R37&gt;=-2),"Y","")="Y"</formula>
    </cfRule>
  </conditionalFormatting>
  <conditionalFormatting sqref="C380:T380">
    <cfRule type="expression" dxfId="0" priority="1120">
      <formula>IF(AND($L380&gt;0, $Q380&gt;=12,$R380&gt;=0),"Y","")="Y"</formula>
    </cfRule>
    <cfRule type="expression" dxfId="1" priority="1121">
      <formula>IF(AND($L380&gt;0, $Q380&gt;=12,$R380&lt;-2),"Y","")="Y"</formula>
    </cfRule>
    <cfRule type="expression" dxfId="2" priority="1122">
      <formula>IF(AND($L380&gt;0, $Q380&gt;=12,$R380&lt;0, $R380&gt;=-2),"Y","")="Y"</formula>
    </cfRule>
  </conditionalFormatting>
  <conditionalFormatting sqref="C381:T381">
    <cfRule type="expression" dxfId="0" priority="1123">
      <formula>IF(AND($L381&gt;0, $Q381&gt;=12,$R381&gt;=0),"Y","")="Y"</formula>
    </cfRule>
    <cfRule type="expression" dxfId="1" priority="1124">
      <formula>IF(AND($L381&gt;0, $Q381&gt;=12,$R381&lt;-2),"Y","")="Y"</formula>
    </cfRule>
    <cfRule type="expression" dxfId="2" priority="1125">
      <formula>IF(AND($L381&gt;0, $Q381&gt;=12,$R381&lt;0, $R381&gt;=-2),"Y","")="Y"</formula>
    </cfRule>
  </conditionalFormatting>
  <conditionalFormatting sqref="C382:T382">
    <cfRule type="expression" dxfId="0" priority="1126">
      <formula>IF(AND($L382&gt;0, $Q382&gt;=12,$R382&gt;=0),"Y","")="Y"</formula>
    </cfRule>
    <cfRule type="expression" dxfId="1" priority="1127">
      <formula>IF(AND($L382&gt;0, $Q382&gt;=12,$R382&lt;-2),"Y","")="Y"</formula>
    </cfRule>
    <cfRule type="expression" dxfId="2" priority="1128">
      <formula>IF(AND($L382&gt;0, $Q382&gt;=12,$R382&lt;0, $R382&gt;=-2),"Y","")="Y"</formula>
    </cfRule>
  </conditionalFormatting>
  <conditionalFormatting sqref="C383:T383">
    <cfRule type="expression" dxfId="0" priority="1129">
      <formula>IF(AND($L383&gt;0, $Q383&gt;=12,$R383&gt;=0),"Y","")="Y"</formula>
    </cfRule>
    <cfRule type="expression" dxfId="1" priority="1130">
      <formula>IF(AND($L383&gt;0, $Q383&gt;=12,$R383&lt;-2),"Y","")="Y"</formula>
    </cfRule>
    <cfRule type="expression" dxfId="2" priority="1131">
      <formula>IF(AND($L383&gt;0, $Q383&gt;=12,$R383&lt;0, $R383&gt;=-2),"Y","")="Y"</formula>
    </cfRule>
  </conditionalFormatting>
  <conditionalFormatting sqref="C384:T384">
    <cfRule type="expression" dxfId="0" priority="1132">
      <formula>IF(AND($L384&gt;0, $Q384&gt;=12,$R384&gt;=0),"Y","")="Y"</formula>
    </cfRule>
    <cfRule type="expression" dxfId="1" priority="1133">
      <formula>IF(AND($L384&gt;0, $Q384&gt;=12,$R384&lt;-2),"Y","")="Y"</formula>
    </cfRule>
    <cfRule type="expression" dxfId="2" priority="1134">
      <formula>IF(AND($L384&gt;0, $Q384&gt;=12,$R384&lt;0, $R384&gt;=-2),"Y","")="Y"</formula>
    </cfRule>
  </conditionalFormatting>
  <conditionalFormatting sqref="C385:T385">
    <cfRule type="expression" dxfId="0" priority="1135">
      <formula>IF(AND($L385&gt;0, $Q385&gt;=12,$R385&gt;=0),"Y","")="Y"</formula>
    </cfRule>
    <cfRule type="expression" dxfId="1" priority="1136">
      <formula>IF(AND($L385&gt;0, $Q385&gt;=12,$R385&lt;-2),"Y","")="Y"</formula>
    </cfRule>
    <cfRule type="expression" dxfId="2" priority="1137">
      <formula>IF(AND($L385&gt;0, $Q385&gt;=12,$R385&lt;0, $R385&gt;=-2),"Y","")="Y"</formula>
    </cfRule>
  </conditionalFormatting>
  <conditionalFormatting sqref="C386:T386">
    <cfRule type="expression" dxfId="0" priority="1138">
      <formula>IF(AND($L386&gt;0, $Q386&gt;=12,$R386&gt;=0),"Y","")="Y"</formula>
    </cfRule>
    <cfRule type="expression" dxfId="1" priority="1139">
      <formula>IF(AND($L386&gt;0, $Q386&gt;=12,$R386&lt;-2),"Y","")="Y"</formula>
    </cfRule>
    <cfRule type="expression" dxfId="2" priority="1140">
      <formula>IF(AND($L386&gt;0, $Q386&gt;=12,$R386&lt;0, $R386&gt;=-2),"Y","")="Y"</formula>
    </cfRule>
  </conditionalFormatting>
  <conditionalFormatting sqref="C387:T387">
    <cfRule type="expression" dxfId="0" priority="1141">
      <formula>IF(AND($L387&gt;0, $Q387&gt;=12,$R387&gt;=0),"Y","")="Y"</formula>
    </cfRule>
    <cfRule type="expression" dxfId="1" priority="1142">
      <formula>IF(AND($L387&gt;0, $Q387&gt;=12,$R387&lt;-2),"Y","")="Y"</formula>
    </cfRule>
    <cfRule type="expression" dxfId="2" priority="1143">
      <formula>IF(AND($L387&gt;0, $Q387&gt;=12,$R387&lt;0, $R387&gt;=-2),"Y","")="Y"</formula>
    </cfRule>
  </conditionalFormatting>
  <conditionalFormatting sqref="C388:T388">
    <cfRule type="expression" dxfId="0" priority="1144">
      <formula>IF(AND($L388&gt;0, $Q388&gt;=12,$R388&gt;=0),"Y","")="Y"</formula>
    </cfRule>
    <cfRule type="expression" dxfId="1" priority="1145">
      <formula>IF(AND($L388&gt;0, $Q388&gt;=12,$R388&lt;-2),"Y","")="Y"</formula>
    </cfRule>
    <cfRule type="expression" dxfId="2" priority="1146">
      <formula>IF(AND($L388&gt;0, $Q388&gt;=12,$R388&lt;0, $R388&gt;=-2),"Y","")="Y"</formula>
    </cfRule>
  </conditionalFormatting>
  <conditionalFormatting sqref="C389:T389">
    <cfRule type="expression" dxfId="0" priority="1147">
      <formula>IF(AND($L389&gt;0, $Q389&gt;=12,$R389&gt;=0),"Y","")="Y"</formula>
    </cfRule>
    <cfRule type="expression" dxfId="1" priority="1148">
      <formula>IF(AND($L389&gt;0, $Q389&gt;=12,$R389&lt;-2),"Y","")="Y"</formula>
    </cfRule>
    <cfRule type="expression" dxfId="2" priority="1149">
      <formula>IF(AND($L389&gt;0, $Q389&gt;=12,$R389&lt;0, $R389&gt;=-2),"Y","")="Y"</formula>
    </cfRule>
  </conditionalFormatting>
  <conditionalFormatting sqref="C38:T38">
    <cfRule type="expression" dxfId="0" priority="94">
      <formula>IF(AND($L38&gt;0, $Q38&gt;=12,$R38&gt;=0),"Y","")="Y"</formula>
    </cfRule>
    <cfRule type="expression" dxfId="1" priority="95">
      <formula>IF(AND($L38&gt;0, $Q38&gt;=12,$R38&lt;-2),"Y","")="Y"</formula>
    </cfRule>
    <cfRule type="expression" dxfId="2" priority="96">
      <formula>IF(AND($L38&gt;0, $Q38&gt;=12,$R38&lt;0, $R38&gt;=-2),"Y","")="Y"</formula>
    </cfRule>
  </conditionalFormatting>
  <conditionalFormatting sqref="C390:T390">
    <cfRule type="expression" dxfId="0" priority="1150">
      <formula>IF(AND($L390&gt;0, $Q390&gt;=12,$R390&gt;=0),"Y","")="Y"</formula>
    </cfRule>
    <cfRule type="expression" dxfId="1" priority="1151">
      <formula>IF(AND($L390&gt;0, $Q390&gt;=12,$R390&lt;-2),"Y","")="Y"</formula>
    </cfRule>
    <cfRule type="expression" dxfId="2" priority="1152">
      <formula>IF(AND($L390&gt;0, $Q390&gt;=12,$R390&lt;0, $R390&gt;=-2),"Y","")="Y"</formula>
    </cfRule>
  </conditionalFormatting>
  <conditionalFormatting sqref="C391:T391">
    <cfRule type="expression" dxfId="0" priority="1153">
      <formula>IF(AND($L391&gt;0, $Q391&gt;=12,$R391&gt;=0),"Y","")="Y"</formula>
    </cfRule>
    <cfRule type="expression" dxfId="1" priority="1154">
      <formula>IF(AND($L391&gt;0, $Q391&gt;=12,$R391&lt;-2),"Y","")="Y"</formula>
    </cfRule>
    <cfRule type="expression" dxfId="2" priority="1155">
      <formula>IF(AND($L391&gt;0, $Q391&gt;=12,$R391&lt;0, $R391&gt;=-2),"Y","")="Y"</formula>
    </cfRule>
  </conditionalFormatting>
  <conditionalFormatting sqref="C392:T392">
    <cfRule type="expression" dxfId="0" priority="1156">
      <formula>IF(AND($L392&gt;0, $Q392&gt;=12,$R392&gt;=0),"Y","")="Y"</formula>
    </cfRule>
    <cfRule type="expression" dxfId="1" priority="1157">
      <formula>IF(AND($L392&gt;0, $Q392&gt;=12,$R392&lt;-2),"Y","")="Y"</formula>
    </cfRule>
    <cfRule type="expression" dxfId="2" priority="1158">
      <formula>IF(AND($L392&gt;0, $Q392&gt;=12,$R392&lt;0, $R392&gt;=-2),"Y","")="Y"</formula>
    </cfRule>
  </conditionalFormatting>
  <conditionalFormatting sqref="C393:T393">
    <cfRule type="expression" dxfId="0" priority="1159">
      <formula>IF(AND($L393&gt;0, $Q393&gt;=12,$R393&gt;=0),"Y","")="Y"</formula>
    </cfRule>
    <cfRule type="expression" dxfId="1" priority="1160">
      <formula>IF(AND($L393&gt;0, $Q393&gt;=12,$R393&lt;-2),"Y","")="Y"</formula>
    </cfRule>
    <cfRule type="expression" dxfId="2" priority="1161">
      <formula>IF(AND($L393&gt;0, $Q393&gt;=12,$R393&lt;0, $R393&gt;=-2),"Y","")="Y"</formula>
    </cfRule>
  </conditionalFormatting>
  <conditionalFormatting sqref="C394:T394">
    <cfRule type="expression" dxfId="0" priority="1162">
      <formula>IF(AND($L394&gt;0, $Q394&gt;=12,$R394&gt;=0),"Y","")="Y"</formula>
    </cfRule>
    <cfRule type="expression" dxfId="1" priority="1163">
      <formula>IF(AND($L394&gt;0, $Q394&gt;=12,$R394&lt;-2),"Y","")="Y"</formula>
    </cfRule>
    <cfRule type="expression" dxfId="2" priority="1164">
      <formula>IF(AND($L394&gt;0, $Q394&gt;=12,$R394&lt;0, $R394&gt;=-2),"Y","")="Y"</formula>
    </cfRule>
  </conditionalFormatting>
  <conditionalFormatting sqref="C395:T395">
    <cfRule type="expression" dxfId="0" priority="1165">
      <formula>IF(AND($L395&gt;0, $Q395&gt;=12,$R395&gt;=0),"Y","")="Y"</formula>
    </cfRule>
    <cfRule type="expression" dxfId="1" priority="1166">
      <formula>IF(AND($L395&gt;0, $Q395&gt;=12,$R395&lt;-2),"Y","")="Y"</formula>
    </cfRule>
    <cfRule type="expression" dxfId="2" priority="1167">
      <formula>IF(AND($L395&gt;0, $Q395&gt;=12,$R395&lt;0, $R395&gt;=-2),"Y","")="Y"</formula>
    </cfRule>
  </conditionalFormatting>
  <conditionalFormatting sqref="C396:T396">
    <cfRule type="expression" dxfId="0" priority="1168">
      <formula>IF(AND($L396&gt;0, $Q396&gt;=12,$R396&gt;=0),"Y","")="Y"</formula>
    </cfRule>
    <cfRule type="expression" dxfId="1" priority="1169">
      <formula>IF(AND($L396&gt;0, $Q396&gt;=12,$R396&lt;-2),"Y","")="Y"</formula>
    </cfRule>
    <cfRule type="expression" dxfId="2" priority="1170">
      <formula>IF(AND($L396&gt;0, $Q396&gt;=12,$R396&lt;0, $R396&gt;=-2),"Y","")="Y"</formula>
    </cfRule>
  </conditionalFormatting>
  <conditionalFormatting sqref="C397:T397">
    <cfRule type="expression" dxfId="0" priority="1171">
      <formula>IF(AND($L397&gt;0, $Q397&gt;=12,$R397&gt;=0),"Y","")="Y"</formula>
    </cfRule>
    <cfRule type="expression" dxfId="1" priority="1172">
      <formula>IF(AND($L397&gt;0, $Q397&gt;=12,$R397&lt;-2),"Y","")="Y"</formula>
    </cfRule>
    <cfRule type="expression" dxfId="2" priority="1173">
      <formula>IF(AND($L397&gt;0, $Q397&gt;=12,$R397&lt;0, $R397&gt;=-2),"Y","")="Y"</formula>
    </cfRule>
  </conditionalFormatting>
  <conditionalFormatting sqref="C398:T398">
    <cfRule type="expression" dxfId="0" priority="1174">
      <formula>IF(AND($L398&gt;0, $Q398&gt;=12,$R398&gt;=0),"Y","")="Y"</formula>
    </cfRule>
    <cfRule type="expression" dxfId="1" priority="1175">
      <formula>IF(AND($L398&gt;0, $Q398&gt;=12,$R398&lt;-2),"Y","")="Y"</formula>
    </cfRule>
    <cfRule type="expression" dxfId="2" priority="1176">
      <formula>IF(AND($L398&gt;0, $Q398&gt;=12,$R398&lt;0, $R398&gt;=-2),"Y","")="Y"</formula>
    </cfRule>
  </conditionalFormatting>
  <conditionalFormatting sqref="C399:T399">
    <cfRule type="expression" dxfId="0" priority="1177">
      <formula>IF(AND($L399&gt;0, $Q399&gt;=12,$R399&gt;=0),"Y","")="Y"</formula>
    </cfRule>
    <cfRule type="expression" dxfId="1" priority="1178">
      <formula>IF(AND($L399&gt;0, $Q399&gt;=12,$R399&lt;-2),"Y","")="Y"</formula>
    </cfRule>
    <cfRule type="expression" dxfId="2" priority="1179">
      <formula>IF(AND($L399&gt;0, $Q399&gt;=12,$R399&lt;0, $R399&gt;=-2),"Y","")="Y"</formula>
    </cfRule>
  </conditionalFormatting>
  <conditionalFormatting sqref="C39:T39">
    <cfRule type="expression" dxfId="0" priority="97">
      <formula>IF(AND($L39&gt;0, $Q39&gt;=12,$R39&gt;=0),"Y","")="Y"</formula>
    </cfRule>
    <cfRule type="expression" dxfId="1" priority="98">
      <formula>IF(AND($L39&gt;0, $Q39&gt;=12,$R39&lt;-2),"Y","")="Y"</formula>
    </cfRule>
    <cfRule type="expression" dxfId="2" priority="99">
      <formula>IF(AND($L39&gt;0, $Q39&gt;=12,$R39&lt;0, $R39&gt;=-2),"Y","")="Y"</formula>
    </cfRule>
  </conditionalFormatting>
  <conditionalFormatting sqref="C400:T400">
    <cfRule type="expression" dxfId="0" priority="1180">
      <formula>IF(AND($L400&gt;0, $Q400&gt;=12,$R400&gt;=0),"Y","")="Y"</formula>
    </cfRule>
    <cfRule type="expression" dxfId="1" priority="1181">
      <formula>IF(AND($L400&gt;0, $Q400&gt;=12,$R400&lt;-2),"Y","")="Y"</formula>
    </cfRule>
    <cfRule type="expression" dxfId="2" priority="1182">
      <formula>IF(AND($L400&gt;0, $Q400&gt;=12,$R400&lt;0, $R400&gt;=-2),"Y","")="Y"</formula>
    </cfRule>
  </conditionalFormatting>
  <conditionalFormatting sqref="C401:T401">
    <cfRule type="expression" dxfId="0" priority="1183">
      <formula>IF(AND($L401&gt;0, $Q401&gt;=12,$R401&gt;=0),"Y","")="Y"</formula>
    </cfRule>
    <cfRule type="expression" dxfId="1" priority="1184">
      <formula>IF(AND($L401&gt;0, $Q401&gt;=12,$R401&lt;-2),"Y","")="Y"</formula>
    </cfRule>
    <cfRule type="expression" dxfId="2" priority="1185">
      <formula>IF(AND($L401&gt;0, $Q401&gt;=12,$R401&lt;0, $R401&gt;=-2),"Y","")="Y"</formula>
    </cfRule>
  </conditionalFormatting>
  <conditionalFormatting sqref="C402:T402">
    <cfRule type="expression" dxfId="0" priority="1186">
      <formula>IF(AND($L402&gt;0, $Q402&gt;=12,$R402&gt;=0),"Y","")="Y"</formula>
    </cfRule>
    <cfRule type="expression" dxfId="1" priority="1187">
      <formula>IF(AND($L402&gt;0, $Q402&gt;=12,$R402&lt;-2),"Y","")="Y"</formula>
    </cfRule>
    <cfRule type="expression" dxfId="2" priority="1188">
      <formula>IF(AND($L402&gt;0, $Q402&gt;=12,$R402&lt;0, $R402&gt;=-2),"Y","")="Y"</formula>
    </cfRule>
  </conditionalFormatting>
  <conditionalFormatting sqref="C403:T403">
    <cfRule type="expression" dxfId="0" priority="1189">
      <formula>IF(AND($L403&gt;0, $Q403&gt;=12,$R403&gt;=0),"Y","")="Y"</formula>
    </cfRule>
    <cfRule type="expression" dxfId="1" priority="1190">
      <formula>IF(AND($L403&gt;0, $Q403&gt;=12,$R403&lt;-2),"Y","")="Y"</formula>
    </cfRule>
    <cfRule type="expression" dxfId="2" priority="1191">
      <formula>IF(AND($L403&gt;0, $Q403&gt;=12,$R403&lt;0, $R403&gt;=-2),"Y","")="Y"</formula>
    </cfRule>
  </conditionalFormatting>
  <conditionalFormatting sqref="C404:T404">
    <cfRule type="expression" dxfId="0" priority="1192">
      <formula>IF(AND($L404&gt;0, $Q404&gt;=12,$R404&gt;=0),"Y","")="Y"</formula>
    </cfRule>
    <cfRule type="expression" dxfId="1" priority="1193">
      <formula>IF(AND($L404&gt;0, $Q404&gt;=12,$R404&lt;-2),"Y","")="Y"</formula>
    </cfRule>
    <cfRule type="expression" dxfId="2" priority="1194">
      <formula>IF(AND($L404&gt;0, $Q404&gt;=12,$R404&lt;0, $R404&gt;=-2),"Y","")="Y"</formula>
    </cfRule>
  </conditionalFormatting>
  <conditionalFormatting sqref="C405:T405">
    <cfRule type="expression" dxfId="0" priority="1195">
      <formula>IF(AND($L405&gt;0, $Q405&gt;=12,$R405&gt;=0),"Y","")="Y"</formula>
    </cfRule>
    <cfRule type="expression" dxfId="1" priority="1196">
      <formula>IF(AND($L405&gt;0, $Q405&gt;=12,$R405&lt;-2),"Y","")="Y"</formula>
    </cfRule>
    <cfRule type="expression" dxfId="2" priority="1197">
      <formula>IF(AND($L405&gt;0, $Q405&gt;=12,$R405&lt;0, $R405&gt;=-2),"Y","")="Y"</formula>
    </cfRule>
  </conditionalFormatting>
  <conditionalFormatting sqref="C406:T406">
    <cfRule type="expression" dxfId="0" priority="1198">
      <formula>IF(AND($L406&gt;0, $Q406&gt;=12,$R406&gt;=0),"Y","")="Y"</formula>
    </cfRule>
    <cfRule type="expression" dxfId="1" priority="1199">
      <formula>IF(AND($L406&gt;0, $Q406&gt;=12,$R406&lt;-2),"Y","")="Y"</formula>
    </cfRule>
    <cfRule type="expression" dxfId="2" priority="1200">
      <formula>IF(AND($L406&gt;0, $Q406&gt;=12,$R406&lt;0, $R406&gt;=-2),"Y","")="Y"</formula>
    </cfRule>
  </conditionalFormatting>
  <conditionalFormatting sqref="C407:T407">
    <cfRule type="expression" dxfId="0" priority="1201">
      <formula>IF(AND($L407&gt;0, $Q407&gt;=12,$R407&gt;=0),"Y","")="Y"</formula>
    </cfRule>
    <cfRule type="expression" dxfId="1" priority="1202">
      <formula>IF(AND($L407&gt;0, $Q407&gt;=12,$R407&lt;-2),"Y","")="Y"</formula>
    </cfRule>
    <cfRule type="expression" dxfId="2" priority="1203">
      <formula>IF(AND($L407&gt;0, $Q407&gt;=12,$R407&lt;0, $R407&gt;=-2),"Y","")="Y"</formula>
    </cfRule>
  </conditionalFormatting>
  <conditionalFormatting sqref="C408:T408">
    <cfRule type="expression" dxfId="0" priority="1204">
      <formula>IF(AND($L408&gt;0, $Q408&gt;=12,$R408&gt;=0),"Y","")="Y"</formula>
    </cfRule>
    <cfRule type="expression" dxfId="1" priority="1205">
      <formula>IF(AND($L408&gt;0, $Q408&gt;=12,$R408&lt;-2),"Y","")="Y"</formula>
    </cfRule>
    <cfRule type="expression" dxfId="2" priority="1206">
      <formula>IF(AND($L408&gt;0, $Q408&gt;=12,$R408&lt;0, $R408&gt;=-2),"Y","")="Y"</formula>
    </cfRule>
  </conditionalFormatting>
  <conditionalFormatting sqref="C409:T409">
    <cfRule type="expression" dxfId="0" priority="1207">
      <formula>IF(AND($L409&gt;0, $Q409&gt;=12,$R409&gt;=0),"Y","")="Y"</formula>
    </cfRule>
    <cfRule type="expression" dxfId="1" priority="1208">
      <formula>IF(AND($L409&gt;0, $Q409&gt;=12,$R409&lt;-2),"Y","")="Y"</formula>
    </cfRule>
    <cfRule type="expression" dxfId="2" priority="1209">
      <formula>IF(AND($L409&gt;0, $Q409&gt;=12,$R409&lt;0, $R409&gt;=-2),"Y","")="Y"</formula>
    </cfRule>
  </conditionalFormatting>
  <conditionalFormatting sqref="C40:T40">
    <cfRule type="expression" dxfId="0" priority="100">
      <formula>IF(AND($L40&gt;0, $Q40&gt;=12,$R40&gt;=0),"Y","")="Y"</formula>
    </cfRule>
    <cfRule type="expression" dxfId="1" priority="101">
      <formula>IF(AND($L40&gt;0, $Q40&gt;=12,$R40&lt;-2),"Y","")="Y"</formula>
    </cfRule>
    <cfRule type="expression" dxfId="2" priority="102">
      <formula>IF(AND($L40&gt;0, $Q40&gt;=12,$R40&lt;0, $R40&gt;=-2),"Y","")="Y"</formula>
    </cfRule>
  </conditionalFormatting>
  <conditionalFormatting sqref="C410:T410">
    <cfRule type="expression" dxfId="0" priority="1210">
      <formula>IF(AND($L410&gt;0, $Q410&gt;=12,$R410&gt;=0),"Y","")="Y"</formula>
    </cfRule>
    <cfRule type="expression" dxfId="1" priority="1211">
      <formula>IF(AND($L410&gt;0, $Q410&gt;=12,$R410&lt;-2),"Y","")="Y"</formula>
    </cfRule>
    <cfRule type="expression" dxfId="2" priority="1212">
      <formula>IF(AND($L410&gt;0, $Q410&gt;=12,$R410&lt;0, $R410&gt;=-2),"Y","")="Y"</formula>
    </cfRule>
  </conditionalFormatting>
  <conditionalFormatting sqref="C411:T411">
    <cfRule type="expression" dxfId="0" priority="1213">
      <formula>IF(AND($L411&gt;0, $Q411&gt;=12,$R411&gt;=0),"Y","")="Y"</formula>
    </cfRule>
    <cfRule type="expression" dxfId="1" priority="1214">
      <formula>IF(AND($L411&gt;0, $Q411&gt;=12,$R411&lt;-2),"Y","")="Y"</formula>
    </cfRule>
    <cfRule type="expression" dxfId="2" priority="1215">
      <formula>IF(AND($L411&gt;0, $Q411&gt;=12,$R411&lt;0, $R411&gt;=-2),"Y","")="Y"</formula>
    </cfRule>
  </conditionalFormatting>
  <conditionalFormatting sqref="C412:T412">
    <cfRule type="expression" dxfId="0" priority="1216">
      <formula>IF(AND($L412&gt;0, $Q412&gt;=12,$R412&gt;=0),"Y","")="Y"</formula>
    </cfRule>
    <cfRule type="expression" dxfId="1" priority="1217">
      <formula>IF(AND($L412&gt;0, $Q412&gt;=12,$R412&lt;-2),"Y","")="Y"</formula>
    </cfRule>
    <cfRule type="expression" dxfId="2" priority="1218">
      <formula>IF(AND($L412&gt;0, $Q412&gt;=12,$R412&lt;0, $R412&gt;=-2),"Y","")="Y"</formula>
    </cfRule>
  </conditionalFormatting>
  <conditionalFormatting sqref="C413:T413">
    <cfRule type="expression" dxfId="0" priority="1219">
      <formula>IF(AND($L413&gt;0, $Q413&gt;=12,$R413&gt;=0),"Y","")="Y"</formula>
    </cfRule>
    <cfRule type="expression" dxfId="1" priority="1220">
      <formula>IF(AND($L413&gt;0, $Q413&gt;=12,$R413&lt;-2),"Y","")="Y"</formula>
    </cfRule>
    <cfRule type="expression" dxfId="2" priority="1221">
      <formula>IF(AND($L413&gt;0, $Q413&gt;=12,$R413&lt;0, $R413&gt;=-2),"Y","")="Y"</formula>
    </cfRule>
  </conditionalFormatting>
  <conditionalFormatting sqref="C414:T414">
    <cfRule type="expression" dxfId="0" priority="1222">
      <formula>IF(AND($L414&gt;0, $Q414&gt;=12,$R414&gt;=0),"Y","")="Y"</formula>
    </cfRule>
    <cfRule type="expression" dxfId="1" priority="1223">
      <formula>IF(AND($L414&gt;0, $Q414&gt;=12,$R414&lt;-2),"Y","")="Y"</formula>
    </cfRule>
    <cfRule type="expression" dxfId="2" priority="1224">
      <formula>IF(AND($L414&gt;0, $Q414&gt;=12,$R414&lt;0, $R414&gt;=-2),"Y","")="Y"</formula>
    </cfRule>
  </conditionalFormatting>
  <conditionalFormatting sqref="C415:T415">
    <cfRule type="expression" dxfId="0" priority="1225">
      <formula>IF(AND($L415&gt;0, $Q415&gt;=12,$R415&gt;=0),"Y","")="Y"</formula>
    </cfRule>
    <cfRule type="expression" dxfId="1" priority="1226">
      <formula>IF(AND($L415&gt;0, $Q415&gt;=12,$R415&lt;-2),"Y","")="Y"</formula>
    </cfRule>
    <cfRule type="expression" dxfId="2" priority="1227">
      <formula>IF(AND($L415&gt;0, $Q415&gt;=12,$R415&lt;0, $R415&gt;=-2),"Y","")="Y"</formula>
    </cfRule>
  </conditionalFormatting>
  <conditionalFormatting sqref="C416:T416">
    <cfRule type="expression" dxfId="0" priority="1228">
      <formula>IF(AND($L416&gt;0, $Q416&gt;=12,$R416&gt;=0),"Y","")="Y"</formula>
    </cfRule>
    <cfRule type="expression" dxfId="1" priority="1229">
      <formula>IF(AND($L416&gt;0, $Q416&gt;=12,$R416&lt;-2),"Y","")="Y"</formula>
    </cfRule>
    <cfRule type="expression" dxfId="2" priority="1230">
      <formula>IF(AND($L416&gt;0, $Q416&gt;=12,$R416&lt;0, $R416&gt;=-2),"Y","")="Y"</formula>
    </cfRule>
  </conditionalFormatting>
  <conditionalFormatting sqref="C417:T417">
    <cfRule type="expression" dxfId="0" priority="1231">
      <formula>IF(AND($L417&gt;0, $Q417&gt;=12,$R417&gt;=0),"Y","")="Y"</formula>
    </cfRule>
    <cfRule type="expression" dxfId="1" priority="1232">
      <formula>IF(AND($L417&gt;0, $Q417&gt;=12,$R417&lt;-2),"Y","")="Y"</formula>
    </cfRule>
    <cfRule type="expression" dxfId="2" priority="1233">
      <formula>IF(AND($L417&gt;0, $Q417&gt;=12,$R417&lt;0, $R417&gt;=-2),"Y","")="Y"</formula>
    </cfRule>
  </conditionalFormatting>
  <conditionalFormatting sqref="C418:T418">
    <cfRule type="expression" dxfId="0" priority="1234">
      <formula>IF(AND($L418&gt;0, $Q418&gt;=12,$R418&gt;=0),"Y","")="Y"</formula>
    </cfRule>
    <cfRule type="expression" dxfId="1" priority="1235">
      <formula>IF(AND($L418&gt;0, $Q418&gt;=12,$R418&lt;-2),"Y","")="Y"</formula>
    </cfRule>
    <cfRule type="expression" dxfId="2" priority="1236">
      <formula>IF(AND($L418&gt;0, $Q418&gt;=12,$R418&lt;0, $R418&gt;=-2),"Y","")="Y"</formula>
    </cfRule>
  </conditionalFormatting>
  <conditionalFormatting sqref="C419:T419">
    <cfRule type="expression" dxfId="0" priority="1237">
      <formula>IF(AND($L419&gt;0, $Q419&gt;=12,$R419&gt;=0),"Y","")="Y"</formula>
    </cfRule>
    <cfRule type="expression" dxfId="1" priority="1238">
      <formula>IF(AND($L419&gt;0, $Q419&gt;=12,$R419&lt;-2),"Y","")="Y"</formula>
    </cfRule>
    <cfRule type="expression" dxfId="2" priority="1239">
      <formula>IF(AND($L419&gt;0, $Q419&gt;=12,$R419&lt;0, $R419&gt;=-2),"Y","")="Y"</formula>
    </cfRule>
  </conditionalFormatting>
  <conditionalFormatting sqref="C41:T41">
    <cfRule type="expression" dxfId="0" priority="103">
      <formula>IF(AND($L41&gt;0, $Q41&gt;=12,$R41&gt;=0),"Y","")="Y"</formula>
    </cfRule>
    <cfRule type="expression" dxfId="1" priority="104">
      <formula>IF(AND($L41&gt;0, $Q41&gt;=12,$R41&lt;-2),"Y","")="Y"</formula>
    </cfRule>
    <cfRule type="expression" dxfId="2" priority="105">
      <formula>IF(AND($L41&gt;0, $Q41&gt;=12,$R41&lt;0, $R41&gt;=-2),"Y","")="Y"</formula>
    </cfRule>
  </conditionalFormatting>
  <conditionalFormatting sqref="C420:T420">
    <cfRule type="expression" dxfId="0" priority="1240">
      <formula>IF(AND($L420&gt;0, $Q420&gt;=12,$R420&gt;=0),"Y","")="Y"</formula>
    </cfRule>
    <cfRule type="expression" dxfId="1" priority="1241">
      <formula>IF(AND($L420&gt;0, $Q420&gt;=12,$R420&lt;-2),"Y","")="Y"</formula>
    </cfRule>
    <cfRule type="expression" dxfId="2" priority="1242">
      <formula>IF(AND($L420&gt;0, $Q420&gt;=12,$R420&lt;0, $R420&gt;=-2),"Y","")="Y"</formula>
    </cfRule>
  </conditionalFormatting>
  <conditionalFormatting sqref="C421:T421">
    <cfRule type="expression" dxfId="0" priority="1243">
      <formula>IF(AND($L421&gt;0, $Q421&gt;=12,$R421&gt;=0),"Y","")="Y"</formula>
    </cfRule>
    <cfRule type="expression" dxfId="1" priority="1244">
      <formula>IF(AND($L421&gt;0, $Q421&gt;=12,$R421&lt;-2),"Y","")="Y"</formula>
    </cfRule>
    <cfRule type="expression" dxfId="2" priority="1245">
      <formula>IF(AND($L421&gt;0, $Q421&gt;=12,$R421&lt;0, $R421&gt;=-2),"Y","")="Y"</formula>
    </cfRule>
  </conditionalFormatting>
  <conditionalFormatting sqref="C422:T422">
    <cfRule type="expression" dxfId="0" priority="1246">
      <formula>IF(AND($L422&gt;0, $Q422&gt;=12,$R422&gt;=0),"Y","")="Y"</formula>
    </cfRule>
    <cfRule type="expression" dxfId="1" priority="1247">
      <formula>IF(AND($L422&gt;0, $Q422&gt;=12,$R422&lt;-2),"Y","")="Y"</formula>
    </cfRule>
    <cfRule type="expression" dxfId="2" priority="1248">
      <formula>IF(AND($L422&gt;0, $Q422&gt;=12,$R422&lt;0, $R422&gt;=-2),"Y","")="Y"</formula>
    </cfRule>
  </conditionalFormatting>
  <conditionalFormatting sqref="C423:T423">
    <cfRule type="expression" dxfId="0" priority="1249">
      <formula>IF(AND($L423&gt;0, $Q423&gt;=12,$R423&gt;=0),"Y","")="Y"</formula>
    </cfRule>
    <cfRule type="expression" dxfId="1" priority="1250">
      <formula>IF(AND($L423&gt;0, $Q423&gt;=12,$R423&lt;-2),"Y","")="Y"</formula>
    </cfRule>
    <cfRule type="expression" dxfId="2" priority="1251">
      <formula>IF(AND($L423&gt;0, $Q423&gt;=12,$R423&lt;0, $R423&gt;=-2),"Y","")="Y"</formula>
    </cfRule>
  </conditionalFormatting>
  <conditionalFormatting sqref="C424:T424">
    <cfRule type="expression" dxfId="0" priority="1252">
      <formula>IF(AND($L424&gt;0, $Q424&gt;=12,$R424&gt;=0),"Y","")="Y"</formula>
    </cfRule>
    <cfRule type="expression" dxfId="1" priority="1253">
      <formula>IF(AND($L424&gt;0, $Q424&gt;=12,$R424&lt;-2),"Y","")="Y"</formula>
    </cfRule>
    <cfRule type="expression" dxfId="2" priority="1254">
      <formula>IF(AND($L424&gt;0, $Q424&gt;=12,$R424&lt;0, $R424&gt;=-2),"Y","")="Y"</formula>
    </cfRule>
  </conditionalFormatting>
  <conditionalFormatting sqref="C425:T425">
    <cfRule type="expression" dxfId="0" priority="1255">
      <formula>IF(AND($L425&gt;0, $Q425&gt;=12,$R425&gt;=0),"Y","")="Y"</formula>
    </cfRule>
    <cfRule type="expression" dxfId="1" priority="1256">
      <formula>IF(AND($L425&gt;0, $Q425&gt;=12,$R425&lt;-2),"Y","")="Y"</formula>
    </cfRule>
    <cfRule type="expression" dxfId="2" priority="1257">
      <formula>IF(AND($L425&gt;0, $Q425&gt;=12,$R425&lt;0, $R425&gt;=-2),"Y","")="Y"</formula>
    </cfRule>
  </conditionalFormatting>
  <conditionalFormatting sqref="C426:T426">
    <cfRule type="expression" dxfId="0" priority="1258">
      <formula>IF(AND($L426&gt;0, $Q426&gt;=12,$R426&gt;=0),"Y","")="Y"</formula>
    </cfRule>
    <cfRule type="expression" dxfId="1" priority="1259">
      <formula>IF(AND($L426&gt;0, $Q426&gt;=12,$R426&lt;-2),"Y","")="Y"</formula>
    </cfRule>
    <cfRule type="expression" dxfId="2" priority="1260">
      <formula>IF(AND($L426&gt;0, $Q426&gt;=12,$R426&lt;0, $R426&gt;=-2),"Y","")="Y"</formula>
    </cfRule>
  </conditionalFormatting>
  <conditionalFormatting sqref="C427:T427">
    <cfRule type="expression" dxfId="0" priority="1261">
      <formula>IF(AND($L427&gt;0, $Q427&gt;=12,$R427&gt;=0),"Y","")="Y"</formula>
    </cfRule>
    <cfRule type="expression" dxfId="1" priority="1262">
      <formula>IF(AND($L427&gt;0, $Q427&gt;=12,$R427&lt;-2),"Y","")="Y"</formula>
    </cfRule>
    <cfRule type="expression" dxfId="2" priority="1263">
      <formula>IF(AND($L427&gt;0, $Q427&gt;=12,$R427&lt;0, $R427&gt;=-2),"Y","")="Y"</formula>
    </cfRule>
  </conditionalFormatting>
  <conditionalFormatting sqref="C428:T428">
    <cfRule type="expression" dxfId="0" priority="1264">
      <formula>IF(AND($L428&gt;0, $Q428&gt;=12,$R428&gt;=0),"Y","")="Y"</formula>
    </cfRule>
    <cfRule type="expression" dxfId="1" priority="1265">
      <formula>IF(AND($L428&gt;0, $Q428&gt;=12,$R428&lt;-2),"Y","")="Y"</formula>
    </cfRule>
    <cfRule type="expression" dxfId="2" priority="1266">
      <formula>IF(AND($L428&gt;0, $Q428&gt;=12,$R428&lt;0, $R428&gt;=-2),"Y","")="Y"</formula>
    </cfRule>
  </conditionalFormatting>
  <conditionalFormatting sqref="C429:T429">
    <cfRule type="expression" dxfId="0" priority="1267">
      <formula>IF(AND($L429&gt;0, $Q429&gt;=12,$R429&gt;=0),"Y","")="Y"</formula>
    </cfRule>
    <cfRule type="expression" dxfId="1" priority="1268">
      <formula>IF(AND($L429&gt;0, $Q429&gt;=12,$R429&lt;-2),"Y","")="Y"</formula>
    </cfRule>
    <cfRule type="expression" dxfId="2" priority="1269">
      <formula>IF(AND($L429&gt;0, $Q429&gt;=12,$R429&lt;0, $R429&gt;=-2),"Y","")="Y"</formula>
    </cfRule>
  </conditionalFormatting>
  <conditionalFormatting sqref="C42:T42">
    <cfRule type="expression" dxfId="0" priority="106">
      <formula>IF(AND($L42&gt;0, $Q42&gt;=12,$R42&gt;=0),"Y","")="Y"</formula>
    </cfRule>
    <cfRule type="expression" dxfId="1" priority="107">
      <formula>IF(AND($L42&gt;0, $Q42&gt;=12,$R42&lt;-2),"Y","")="Y"</formula>
    </cfRule>
    <cfRule type="expression" dxfId="2" priority="108">
      <formula>IF(AND($L42&gt;0, $Q42&gt;=12,$R42&lt;0, $R42&gt;=-2),"Y","")="Y"</formula>
    </cfRule>
  </conditionalFormatting>
  <conditionalFormatting sqref="C430:T430">
    <cfRule type="expression" dxfId="0" priority="1270">
      <formula>IF(AND($L430&gt;0, $Q430&gt;=12,$R430&gt;=0),"Y","")="Y"</formula>
    </cfRule>
    <cfRule type="expression" dxfId="1" priority="1271">
      <formula>IF(AND($L430&gt;0, $Q430&gt;=12,$R430&lt;-2),"Y","")="Y"</formula>
    </cfRule>
    <cfRule type="expression" dxfId="2" priority="1272">
      <formula>IF(AND($L430&gt;0, $Q430&gt;=12,$R430&lt;0, $R430&gt;=-2),"Y","")="Y"</formula>
    </cfRule>
  </conditionalFormatting>
  <conditionalFormatting sqref="C431:T431">
    <cfRule type="expression" dxfId="0" priority="1273">
      <formula>IF(AND($L431&gt;0, $Q431&gt;=12,$R431&gt;=0),"Y","")="Y"</formula>
    </cfRule>
    <cfRule type="expression" dxfId="1" priority="1274">
      <formula>IF(AND($L431&gt;0, $Q431&gt;=12,$R431&lt;-2),"Y","")="Y"</formula>
    </cfRule>
    <cfRule type="expression" dxfId="2" priority="1275">
      <formula>IF(AND($L431&gt;0, $Q431&gt;=12,$R431&lt;0, $R431&gt;=-2),"Y","")="Y"</formula>
    </cfRule>
  </conditionalFormatting>
  <conditionalFormatting sqref="C432:T432">
    <cfRule type="expression" dxfId="0" priority="1276">
      <formula>IF(AND($L432&gt;0, $Q432&gt;=12,$R432&gt;=0),"Y","")="Y"</formula>
    </cfRule>
    <cfRule type="expression" dxfId="1" priority="1277">
      <formula>IF(AND($L432&gt;0, $Q432&gt;=12,$R432&lt;-2),"Y","")="Y"</formula>
    </cfRule>
    <cfRule type="expression" dxfId="2" priority="1278">
      <formula>IF(AND($L432&gt;0, $Q432&gt;=12,$R432&lt;0, $R432&gt;=-2),"Y","")="Y"</formula>
    </cfRule>
  </conditionalFormatting>
  <conditionalFormatting sqref="C433:T433">
    <cfRule type="expression" dxfId="0" priority="1279">
      <formula>IF(AND($L433&gt;0, $Q433&gt;=12,$R433&gt;=0),"Y","")="Y"</formula>
    </cfRule>
    <cfRule type="expression" dxfId="1" priority="1280">
      <formula>IF(AND($L433&gt;0, $Q433&gt;=12,$R433&lt;-2),"Y","")="Y"</formula>
    </cfRule>
    <cfRule type="expression" dxfId="2" priority="1281">
      <formula>IF(AND($L433&gt;0, $Q433&gt;=12,$R433&lt;0, $R433&gt;=-2),"Y","")="Y"</formula>
    </cfRule>
  </conditionalFormatting>
  <conditionalFormatting sqref="C434:T434">
    <cfRule type="expression" dxfId="0" priority="1282">
      <formula>IF(AND($L434&gt;0, $Q434&gt;=12,$R434&gt;=0),"Y","")="Y"</formula>
    </cfRule>
    <cfRule type="expression" dxfId="1" priority="1283">
      <formula>IF(AND($L434&gt;0, $Q434&gt;=12,$R434&lt;-2),"Y","")="Y"</formula>
    </cfRule>
    <cfRule type="expression" dxfId="2" priority="1284">
      <formula>IF(AND($L434&gt;0, $Q434&gt;=12,$R434&lt;0, $R434&gt;=-2),"Y","")="Y"</formula>
    </cfRule>
  </conditionalFormatting>
  <conditionalFormatting sqref="C435:T435">
    <cfRule type="expression" dxfId="0" priority="1285">
      <formula>IF(AND($L435&gt;0, $Q435&gt;=12,$R435&gt;=0),"Y","")="Y"</formula>
    </cfRule>
    <cfRule type="expression" dxfId="1" priority="1286">
      <formula>IF(AND($L435&gt;0, $Q435&gt;=12,$R435&lt;-2),"Y","")="Y"</formula>
    </cfRule>
    <cfRule type="expression" dxfId="2" priority="1287">
      <formula>IF(AND($L435&gt;0, $Q435&gt;=12,$R435&lt;0, $R435&gt;=-2),"Y","")="Y"</formula>
    </cfRule>
  </conditionalFormatting>
  <conditionalFormatting sqref="C436:T436">
    <cfRule type="expression" dxfId="0" priority="1288">
      <formula>IF(AND($L436&gt;0, $Q436&gt;=12,$R436&gt;=0),"Y","")="Y"</formula>
    </cfRule>
    <cfRule type="expression" dxfId="1" priority="1289">
      <formula>IF(AND($L436&gt;0, $Q436&gt;=12,$R436&lt;-2),"Y","")="Y"</formula>
    </cfRule>
    <cfRule type="expression" dxfId="2" priority="1290">
      <formula>IF(AND($L436&gt;0, $Q436&gt;=12,$R436&lt;0, $R436&gt;=-2),"Y","")="Y"</formula>
    </cfRule>
  </conditionalFormatting>
  <conditionalFormatting sqref="C437:T437">
    <cfRule type="expression" dxfId="0" priority="1291">
      <formula>IF(AND($L437&gt;0, $Q437&gt;=12,$R437&gt;=0),"Y","")="Y"</formula>
    </cfRule>
    <cfRule type="expression" dxfId="1" priority="1292">
      <formula>IF(AND($L437&gt;0, $Q437&gt;=12,$R437&lt;-2),"Y","")="Y"</formula>
    </cfRule>
    <cfRule type="expression" dxfId="2" priority="1293">
      <formula>IF(AND($L437&gt;0, $Q437&gt;=12,$R437&lt;0, $R437&gt;=-2),"Y","")="Y"</formula>
    </cfRule>
  </conditionalFormatting>
  <conditionalFormatting sqref="C438:T438">
    <cfRule type="expression" dxfId="0" priority="1294">
      <formula>IF(AND($L438&gt;0, $Q438&gt;=12,$R438&gt;=0),"Y","")="Y"</formula>
    </cfRule>
    <cfRule type="expression" dxfId="1" priority="1295">
      <formula>IF(AND($L438&gt;0, $Q438&gt;=12,$R438&lt;-2),"Y","")="Y"</formula>
    </cfRule>
    <cfRule type="expression" dxfId="2" priority="1296">
      <formula>IF(AND($L438&gt;0, $Q438&gt;=12,$R438&lt;0, $R438&gt;=-2),"Y","")="Y"</formula>
    </cfRule>
  </conditionalFormatting>
  <conditionalFormatting sqref="C439:T439">
    <cfRule type="expression" dxfId="0" priority="1297">
      <formula>IF(AND($L439&gt;0, $Q439&gt;=12,$R439&gt;=0),"Y","")="Y"</formula>
    </cfRule>
    <cfRule type="expression" dxfId="1" priority="1298">
      <formula>IF(AND($L439&gt;0, $Q439&gt;=12,$R439&lt;-2),"Y","")="Y"</formula>
    </cfRule>
    <cfRule type="expression" dxfId="2" priority="1299">
      <formula>IF(AND($L439&gt;0, $Q439&gt;=12,$R439&lt;0, $R439&gt;=-2),"Y","")="Y"</formula>
    </cfRule>
  </conditionalFormatting>
  <conditionalFormatting sqref="C43:T43">
    <cfRule type="expression" dxfId="0" priority="109">
      <formula>IF(AND($L43&gt;0, $Q43&gt;=12,$R43&gt;=0),"Y","")="Y"</formula>
    </cfRule>
    <cfRule type="expression" dxfId="1" priority="110">
      <formula>IF(AND($L43&gt;0, $Q43&gt;=12,$R43&lt;-2),"Y","")="Y"</formula>
    </cfRule>
    <cfRule type="expression" dxfId="2" priority="111">
      <formula>IF(AND($L43&gt;0, $Q43&gt;=12,$R43&lt;0, $R43&gt;=-2),"Y","")="Y"</formula>
    </cfRule>
  </conditionalFormatting>
  <conditionalFormatting sqref="C440:T440">
    <cfRule type="expression" dxfId="0" priority="1300">
      <formula>IF(AND($L440&gt;0, $Q440&gt;=12,$R440&gt;=0),"Y","")="Y"</formula>
    </cfRule>
    <cfRule type="expression" dxfId="1" priority="1301">
      <formula>IF(AND($L440&gt;0, $Q440&gt;=12,$R440&lt;-2),"Y","")="Y"</formula>
    </cfRule>
    <cfRule type="expression" dxfId="2" priority="1302">
      <formula>IF(AND($L440&gt;0, $Q440&gt;=12,$R440&lt;0, $R440&gt;=-2),"Y","")="Y"</formula>
    </cfRule>
  </conditionalFormatting>
  <conditionalFormatting sqref="C441:T441">
    <cfRule type="expression" dxfId="0" priority="1303">
      <formula>IF(AND($L441&gt;0, $Q441&gt;=12,$R441&gt;=0),"Y","")="Y"</formula>
    </cfRule>
    <cfRule type="expression" dxfId="1" priority="1304">
      <formula>IF(AND($L441&gt;0, $Q441&gt;=12,$R441&lt;-2),"Y","")="Y"</formula>
    </cfRule>
    <cfRule type="expression" dxfId="2" priority="1305">
      <formula>IF(AND($L441&gt;0, $Q441&gt;=12,$R441&lt;0, $R441&gt;=-2),"Y","")="Y"</formula>
    </cfRule>
  </conditionalFormatting>
  <conditionalFormatting sqref="C442:T442">
    <cfRule type="expression" dxfId="0" priority="1306">
      <formula>IF(AND($L442&gt;0, $Q442&gt;=12,$R442&gt;=0),"Y","")="Y"</formula>
    </cfRule>
    <cfRule type="expression" dxfId="1" priority="1307">
      <formula>IF(AND($L442&gt;0, $Q442&gt;=12,$R442&lt;-2),"Y","")="Y"</formula>
    </cfRule>
    <cfRule type="expression" dxfId="2" priority="1308">
      <formula>IF(AND($L442&gt;0, $Q442&gt;=12,$R442&lt;0, $R442&gt;=-2),"Y","")="Y"</formula>
    </cfRule>
  </conditionalFormatting>
  <conditionalFormatting sqref="C443:T443">
    <cfRule type="expression" dxfId="0" priority="1309">
      <formula>IF(AND($L443&gt;0, $Q443&gt;=12,$R443&gt;=0),"Y","")="Y"</formula>
    </cfRule>
    <cfRule type="expression" dxfId="1" priority="1310">
      <formula>IF(AND($L443&gt;0, $Q443&gt;=12,$R443&lt;-2),"Y","")="Y"</formula>
    </cfRule>
    <cfRule type="expression" dxfId="2" priority="1311">
      <formula>IF(AND($L443&gt;0, $Q443&gt;=12,$R443&lt;0, $R443&gt;=-2),"Y","")="Y"</formula>
    </cfRule>
  </conditionalFormatting>
  <conditionalFormatting sqref="C444:T444">
    <cfRule type="expression" dxfId="0" priority="1312">
      <formula>IF(AND($L444&gt;0, $Q444&gt;=12,$R444&gt;=0),"Y","")="Y"</formula>
    </cfRule>
    <cfRule type="expression" dxfId="1" priority="1313">
      <formula>IF(AND($L444&gt;0, $Q444&gt;=12,$R444&lt;-2),"Y","")="Y"</formula>
    </cfRule>
    <cfRule type="expression" dxfId="2" priority="1314">
      <formula>IF(AND($L444&gt;0, $Q444&gt;=12,$R444&lt;0, $R444&gt;=-2),"Y","")="Y"</formula>
    </cfRule>
  </conditionalFormatting>
  <conditionalFormatting sqref="C445:T445">
    <cfRule type="expression" dxfId="0" priority="1315">
      <formula>IF(AND($L445&gt;0, $Q445&gt;=12,$R445&gt;=0),"Y","")="Y"</formula>
    </cfRule>
    <cfRule type="expression" dxfId="1" priority="1316">
      <formula>IF(AND($L445&gt;0, $Q445&gt;=12,$R445&lt;-2),"Y","")="Y"</formula>
    </cfRule>
    <cfRule type="expression" dxfId="2" priority="1317">
      <formula>IF(AND($L445&gt;0, $Q445&gt;=12,$R445&lt;0, $R445&gt;=-2),"Y","")="Y"</formula>
    </cfRule>
  </conditionalFormatting>
  <conditionalFormatting sqref="C446:T446">
    <cfRule type="expression" dxfId="0" priority="1318">
      <formula>IF(AND($L446&gt;0, $Q446&gt;=12,$R446&gt;=0),"Y","")="Y"</formula>
    </cfRule>
    <cfRule type="expression" dxfId="1" priority="1319">
      <formula>IF(AND($L446&gt;0, $Q446&gt;=12,$R446&lt;-2),"Y","")="Y"</formula>
    </cfRule>
    <cfRule type="expression" dxfId="2" priority="1320">
      <formula>IF(AND($L446&gt;0, $Q446&gt;=12,$R446&lt;0, $R446&gt;=-2),"Y","")="Y"</formula>
    </cfRule>
  </conditionalFormatting>
  <conditionalFormatting sqref="C447:T447">
    <cfRule type="expression" dxfId="0" priority="1321">
      <formula>IF(AND($L447&gt;0, $Q447&gt;=12,$R447&gt;=0),"Y","")="Y"</formula>
    </cfRule>
    <cfRule type="expression" dxfId="1" priority="1322">
      <formula>IF(AND($L447&gt;0, $Q447&gt;=12,$R447&lt;-2),"Y","")="Y"</formula>
    </cfRule>
    <cfRule type="expression" dxfId="2" priority="1323">
      <formula>IF(AND($L447&gt;0, $Q447&gt;=12,$R447&lt;0, $R447&gt;=-2),"Y","")="Y"</formula>
    </cfRule>
  </conditionalFormatting>
  <conditionalFormatting sqref="C448:T448">
    <cfRule type="expression" dxfId="0" priority="1324">
      <formula>IF(AND($L448&gt;0, $Q448&gt;=12,$R448&gt;=0),"Y","")="Y"</formula>
    </cfRule>
    <cfRule type="expression" dxfId="1" priority="1325">
      <formula>IF(AND($L448&gt;0, $Q448&gt;=12,$R448&lt;-2),"Y","")="Y"</formula>
    </cfRule>
    <cfRule type="expression" dxfId="2" priority="1326">
      <formula>IF(AND($L448&gt;0, $Q448&gt;=12,$R448&lt;0, $R448&gt;=-2),"Y","")="Y"</formula>
    </cfRule>
  </conditionalFormatting>
  <conditionalFormatting sqref="C449:T449">
    <cfRule type="expression" dxfId="0" priority="1327">
      <formula>IF(AND($L449&gt;0, $Q449&gt;=12,$R449&gt;=0),"Y","")="Y"</formula>
    </cfRule>
    <cfRule type="expression" dxfId="1" priority="1328">
      <formula>IF(AND($L449&gt;0, $Q449&gt;=12,$R449&lt;-2),"Y","")="Y"</formula>
    </cfRule>
    <cfRule type="expression" dxfId="2" priority="1329">
      <formula>IF(AND($L449&gt;0, $Q449&gt;=12,$R449&lt;0, $R449&gt;=-2),"Y","")="Y"</formula>
    </cfRule>
  </conditionalFormatting>
  <conditionalFormatting sqref="C44:T44">
    <cfRule type="expression" dxfId="0" priority="112">
      <formula>IF(AND($L44&gt;0, $Q44&gt;=12,$R44&gt;=0),"Y","")="Y"</formula>
    </cfRule>
    <cfRule type="expression" dxfId="1" priority="113">
      <formula>IF(AND($L44&gt;0, $Q44&gt;=12,$R44&lt;-2),"Y","")="Y"</formula>
    </cfRule>
    <cfRule type="expression" dxfId="2" priority="114">
      <formula>IF(AND($L44&gt;0, $Q44&gt;=12,$R44&lt;0, $R44&gt;=-2),"Y","")="Y"</formula>
    </cfRule>
  </conditionalFormatting>
  <conditionalFormatting sqref="C450:T450">
    <cfRule type="expression" dxfId="0" priority="1330">
      <formula>IF(AND($L450&gt;0, $Q450&gt;=12,$R450&gt;=0),"Y","")="Y"</formula>
    </cfRule>
    <cfRule type="expression" dxfId="1" priority="1331">
      <formula>IF(AND($L450&gt;0, $Q450&gt;=12,$R450&lt;-2),"Y","")="Y"</formula>
    </cfRule>
    <cfRule type="expression" dxfId="2" priority="1332">
      <formula>IF(AND($L450&gt;0, $Q450&gt;=12,$R450&lt;0, $R450&gt;=-2),"Y","")="Y"</formula>
    </cfRule>
  </conditionalFormatting>
  <conditionalFormatting sqref="C451:T451">
    <cfRule type="expression" dxfId="0" priority="1333">
      <formula>IF(AND($L451&gt;0, $Q451&gt;=12,$R451&gt;=0),"Y","")="Y"</formula>
    </cfRule>
    <cfRule type="expression" dxfId="1" priority="1334">
      <formula>IF(AND($L451&gt;0, $Q451&gt;=12,$R451&lt;-2),"Y","")="Y"</formula>
    </cfRule>
    <cfRule type="expression" dxfId="2" priority="1335">
      <formula>IF(AND($L451&gt;0, $Q451&gt;=12,$R451&lt;0, $R451&gt;=-2),"Y","")="Y"</formula>
    </cfRule>
  </conditionalFormatting>
  <conditionalFormatting sqref="C452:T452">
    <cfRule type="expression" dxfId="0" priority="1336">
      <formula>IF(AND($L452&gt;0, $Q452&gt;=12,$R452&gt;=0),"Y","")="Y"</formula>
    </cfRule>
    <cfRule type="expression" dxfId="1" priority="1337">
      <formula>IF(AND($L452&gt;0, $Q452&gt;=12,$R452&lt;-2),"Y","")="Y"</formula>
    </cfRule>
    <cfRule type="expression" dxfId="2" priority="1338">
      <formula>IF(AND($L452&gt;0, $Q452&gt;=12,$R452&lt;0, $R452&gt;=-2),"Y","")="Y"</formula>
    </cfRule>
  </conditionalFormatting>
  <conditionalFormatting sqref="C453:T453">
    <cfRule type="expression" dxfId="0" priority="1339">
      <formula>IF(AND($L453&gt;0, $Q453&gt;=12,$R453&gt;=0),"Y","")="Y"</formula>
    </cfRule>
    <cfRule type="expression" dxfId="1" priority="1340">
      <formula>IF(AND($L453&gt;0, $Q453&gt;=12,$R453&lt;-2),"Y","")="Y"</formula>
    </cfRule>
    <cfRule type="expression" dxfId="2" priority="1341">
      <formula>IF(AND($L453&gt;0, $Q453&gt;=12,$R453&lt;0, $R453&gt;=-2),"Y","")="Y"</formula>
    </cfRule>
  </conditionalFormatting>
  <conditionalFormatting sqref="C454:T454">
    <cfRule type="expression" dxfId="0" priority="1342">
      <formula>IF(AND($L454&gt;0, $Q454&gt;=12,$R454&gt;=0),"Y","")="Y"</formula>
    </cfRule>
    <cfRule type="expression" dxfId="1" priority="1343">
      <formula>IF(AND($L454&gt;0, $Q454&gt;=12,$R454&lt;-2),"Y","")="Y"</formula>
    </cfRule>
    <cfRule type="expression" dxfId="2" priority="1344">
      <formula>IF(AND($L454&gt;0, $Q454&gt;=12,$R454&lt;0, $R454&gt;=-2),"Y","")="Y"</formula>
    </cfRule>
  </conditionalFormatting>
  <conditionalFormatting sqref="C455:T455">
    <cfRule type="expression" dxfId="0" priority="1345">
      <formula>IF(AND($L455&gt;0, $Q455&gt;=12,$R455&gt;=0),"Y","")="Y"</formula>
    </cfRule>
    <cfRule type="expression" dxfId="1" priority="1346">
      <formula>IF(AND($L455&gt;0, $Q455&gt;=12,$R455&lt;-2),"Y","")="Y"</formula>
    </cfRule>
    <cfRule type="expression" dxfId="2" priority="1347">
      <formula>IF(AND($L455&gt;0, $Q455&gt;=12,$R455&lt;0, $R455&gt;=-2),"Y","")="Y"</formula>
    </cfRule>
  </conditionalFormatting>
  <conditionalFormatting sqref="C456:T456">
    <cfRule type="expression" dxfId="0" priority="1348">
      <formula>IF(AND($L456&gt;0, $Q456&gt;=12,$R456&gt;=0),"Y","")="Y"</formula>
    </cfRule>
    <cfRule type="expression" dxfId="1" priority="1349">
      <formula>IF(AND($L456&gt;0, $Q456&gt;=12,$R456&lt;-2),"Y","")="Y"</formula>
    </cfRule>
    <cfRule type="expression" dxfId="2" priority="1350">
      <formula>IF(AND($L456&gt;0, $Q456&gt;=12,$R456&lt;0, $R456&gt;=-2),"Y","")="Y"</formula>
    </cfRule>
  </conditionalFormatting>
  <conditionalFormatting sqref="C457:T457">
    <cfRule type="expression" dxfId="0" priority="1351">
      <formula>IF(AND($L457&gt;0, $Q457&gt;=12,$R457&gt;=0),"Y","")="Y"</formula>
    </cfRule>
    <cfRule type="expression" dxfId="1" priority="1352">
      <formula>IF(AND($L457&gt;0, $Q457&gt;=12,$R457&lt;-2),"Y","")="Y"</formula>
    </cfRule>
    <cfRule type="expression" dxfId="2" priority="1353">
      <formula>IF(AND($L457&gt;0, $Q457&gt;=12,$R457&lt;0, $R457&gt;=-2),"Y","")="Y"</formula>
    </cfRule>
  </conditionalFormatting>
  <conditionalFormatting sqref="C458:T458">
    <cfRule type="expression" dxfId="0" priority="1354">
      <formula>IF(AND($L458&gt;0, $Q458&gt;=12,$R458&gt;=0),"Y","")="Y"</formula>
    </cfRule>
    <cfRule type="expression" dxfId="1" priority="1355">
      <formula>IF(AND($L458&gt;0, $Q458&gt;=12,$R458&lt;-2),"Y","")="Y"</formula>
    </cfRule>
    <cfRule type="expression" dxfId="2" priority="1356">
      <formula>IF(AND($L458&gt;0, $Q458&gt;=12,$R458&lt;0, $R458&gt;=-2),"Y","")="Y"</formula>
    </cfRule>
  </conditionalFormatting>
  <conditionalFormatting sqref="C459:T459">
    <cfRule type="expression" dxfId="0" priority="1357">
      <formula>IF(AND($L459&gt;0, $Q459&gt;=12,$R459&gt;=0),"Y","")="Y"</formula>
    </cfRule>
    <cfRule type="expression" dxfId="1" priority="1358">
      <formula>IF(AND($L459&gt;0, $Q459&gt;=12,$R459&lt;-2),"Y","")="Y"</formula>
    </cfRule>
    <cfRule type="expression" dxfId="2" priority="1359">
      <formula>IF(AND($L459&gt;0, $Q459&gt;=12,$R459&lt;0, $R459&gt;=-2),"Y","")="Y"</formula>
    </cfRule>
  </conditionalFormatting>
  <conditionalFormatting sqref="C45:T45">
    <cfRule type="expression" dxfId="0" priority="115">
      <formula>IF(AND($L45&gt;0, $Q45&gt;=12,$R45&gt;=0),"Y","")="Y"</formula>
    </cfRule>
    <cfRule type="expression" dxfId="1" priority="116">
      <formula>IF(AND($L45&gt;0, $Q45&gt;=12,$R45&lt;-2),"Y","")="Y"</formula>
    </cfRule>
    <cfRule type="expression" dxfId="2" priority="117">
      <formula>IF(AND($L45&gt;0, $Q45&gt;=12,$R45&lt;0, $R45&gt;=-2),"Y","")="Y"</formula>
    </cfRule>
  </conditionalFormatting>
  <conditionalFormatting sqref="C460:T460">
    <cfRule type="expression" dxfId="0" priority="1360">
      <formula>IF(AND($L460&gt;0, $Q460&gt;=12,$R460&gt;=0),"Y","")="Y"</formula>
    </cfRule>
    <cfRule type="expression" dxfId="1" priority="1361">
      <formula>IF(AND($L460&gt;0, $Q460&gt;=12,$R460&lt;-2),"Y","")="Y"</formula>
    </cfRule>
    <cfRule type="expression" dxfId="2" priority="1362">
      <formula>IF(AND($L460&gt;0, $Q460&gt;=12,$R460&lt;0, $R460&gt;=-2),"Y","")="Y"</formula>
    </cfRule>
  </conditionalFormatting>
  <conditionalFormatting sqref="C461:T461">
    <cfRule type="expression" dxfId="0" priority="1363">
      <formula>IF(AND($L461&gt;0, $Q461&gt;=12,$R461&gt;=0),"Y","")="Y"</formula>
    </cfRule>
    <cfRule type="expression" dxfId="1" priority="1364">
      <formula>IF(AND($L461&gt;0, $Q461&gt;=12,$R461&lt;-2),"Y","")="Y"</formula>
    </cfRule>
    <cfRule type="expression" dxfId="2" priority="1365">
      <formula>IF(AND($L461&gt;0, $Q461&gt;=12,$R461&lt;0, $R461&gt;=-2),"Y","")="Y"</formula>
    </cfRule>
  </conditionalFormatting>
  <conditionalFormatting sqref="C462:T462">
    <cfRule type="expression" dxfId="0" priority="1366">
      <formula>IF(AND($L462&gt;0, $Q462&gt;=12,$R462&gt;=0),"Y","")="Y"</formula>
    </cfRule>
    <cfRule type="expression" dxfId="1" priority="1367">
      <formula>IF(AND($L462&gt;0, $Q462&gt;=12,$R462&lt;-2),"Y","")="Y"</formula>
    </cfRule>
    <cfRule type="expression" dxfId="2" priority="1368">
      <formula>IF(AND($L462&gt;0, $Q462&gt;=12,$R462&lt;0, $R462&gt;=-2),"Y","")="Y"</formula>
    </cfRule>
  </conditionalFormatting>
  <conditionalFormatting sqref="C463:T463">
    <cfRule type="expression" dxfId="0" priority="1369">
      <formula>IF(AND($L463&gt;0, $Q463&gt;=12,$R463&gt;=0),"Y","")="Y"</formula>
    </cfRule>
    <cfRule type="expression" dxfId="1" priority="1370">
      <formula>IF(AND($L463&gt;0, $Q463&gt;=12,$R463&lt;-2),"Y","")="Y"</formula>
    </cfRule>
    <cfRule type="expression" dxfId="2" priority="1371">
      <formula>IF(AND($L463&gt;0, $Q463&gt;=12,$R463&lt;0, $R463&gt;=-2),"Y","")="Y"</formula>
    </cfRule>
  </conditionalFormatting>
  <conditionalFormatting sqref="C464:T464">
    <cfRule type="expression" dxfId="0" priority="1372">
      <formula>IF(AND($L464&gt;0, $Q464&gt;=12,$R464&gt;=0),"Y","")="Y"</formula>
    </cfRule>
    <cfRule type="expression" dxfId="1" priority="1373">
      <formula>IF(AND($L464&gt;0, $Q464&gt;=12,$R464&lt;-2),"Y","")="Y"</formula>
    </cfRule>
    <cfRule type="expression" dxfId="2" priority="1374">
      <formula>IF(AND($L464&gt;0, $Q464&gt;=12,$R464&lt;0, $R464&gt;=-2),"Y","")="Y"</formula>
    </cfRule>
  </conditionalFormatting>
  <conditionalFormatting sqref="C465:T465">
    <cfRule type="expression" dxfId="0" priority="1375">
      <formula>IF(AND($L465&gt;0, $Q465&gt;=12,$R465&gt;=0),"Y","")="Y"</formula>
    </cfRule>
    <cfRule type="expression" dxfId="1" priority="1376">
      <formula>IF(AND($L465&gt;0, $Q465&gt;=12,$R465&lt;-2),"Y","")="Y"</formula>
    </cfRule>
    <cfRule type="expression" dxfId="2" priority="1377">
      <formula>IF(AND($L465&gt;0, $Q465&gt;=12,$R465&lt;0, $R465&gt;=-2),"Y","")="Y"</formula>
    </cfRule>
  </conditionalFormatting>
  <conditionalFormatting sqref="C466:T466">
    <cfRule type="expression" dxfId="0" priority="1378">
      <formula>IF(AND($L466&gt;0, $Q466&gt;=12,$R466&gt;=0),"Y","")="Y"</formula>
    </cfRule>
    <cfRule type="expression" dxfId="1" priority="1379">
      <formula>IF(AND($L466&gt;0, $Q466&gt;=12,$R466&lt;-2),"Y","")="Y"</formula>
    </cfRule>
    <cfRule type="expression" dxfId="2" priority="1380">
      <formula>IF(AND($L466&gt;0, $Q466&gt;=12,$R466&lt;0, $R466&gt;=-2),"Y","")="Y"</formula>
    </cfRule>
  </conditionalFormatting>
  <conditionalFormatting sqref="C467:T467">
    <cfRule type="expression" dxfId="0" priority="1381">
      <formula>IF(AND($L467&gt;0, $Q467&gt;=12,$R467&gt;=0),"Y","")="Y"</formula>
    </cfRule>
    <cfRule type="expression" dxfId="1" priority="1382">
      <formula>IF(AND($L467&gt;0, $Q467&gt;=12,$R467&lt;-2),"Y","")="Y"</formula>
    </cfRule>
    <cfRule type="expression" dxfId="2" priority="1383">
      <formula>IF(AND($L467&gt;0, $Q467&gt;=12,$R467&lt;0, $R467&gt;=-2),"Y","")="Y"</formula>
    </cfRule>
  </conditionalFormatting>
  <conditionalFormatting sqref="C468:T468">
    <cfRule type="expression" dxfId="0" priority="1384">
      <formula>IF(AND($L468&gt;0, $Q468&gt;=12,$R468&gt;=0),"Y","")="Y"</formula>
    </cfRule>
    <cfRule type="expression" dxfId="1" priority="1385">
      <formula>IF(AND($L468&gt;0, $Q468&gt;=12,$R468&lt;-2),"Y","")="Y"</formula>
    </cfRule>
    <cfRule type="expression" dxfId="2" priority="1386">
      <formula>IF(AND($L468&gt;0, $Q468&gt;=12,$R468&lt;0, $R468&gt;=-2),"Y","")="Y"</formula>
    </cfRule>
  </conditionalFormatting>
  <conditionalFormatting sqref="C469:T469">
    <cfRule type="expression" dxfId="0" priority="1387">
      <formula>IF(AND($L469&gt;0, $Q469&gt;=12,$R469&gt;=0),"Y","")="Y"</formula>
    </cfRule>
    <cfRule type="expression" dxfId="1" priority="1388">
      <formula>IF(AND($L469&gt;0, $Q469&gt;=12,$R469&lt;-2),"Y","")="Y"</formula>
    </cfRule>
    <cfRule type="expression" dxfId="2" priority="1389">
      <formula>IF(AND($L469&gt;0, $Q469&gt;=12,$R469&lt;0, $R469&gt;=-2),"Y","")="Y"</formula>
    </cfRule>
  </conditionalFormatting>
  <conditionalFormatting sqref="C46:T46">
    <cfRule type="expression" dxfId="0" priority="118">
      <formula>IF(AND($L46&gt;0, $Q46&gt;=12,$R46&gt;=0),"Y","")="Y"</formula>
    </cfRule>
    <cfRule type="expression" dxfId="1" priority="119">
      <formula>IF(AND($L46&gt;0, $Q46&gt;=12,$R46&lt;-2),"Y","")="Y"</formula>
    </cfRule>
    <cfRule type="expression" dxfId="2" priority="120">
      <formula>IF(AND($L46&gt;0, $Q46&gt;=12,$R46&lt;0, $R46&gt;=-2),"Y","")="Y"</formula>
    </cfRule>
  </conditionalFormatting>
  <conditionalFormatting sqref="C470:T470">
    <cfRule type="expression" dxfId="0" priority="1390">
      <formula>IF(AND($L470&gt;0, $Q470&gt;=12,$R470&gt;=0),"Y","")="Y"</formula>
    </cfRule>
    <cfRule type="expression" dxfId="1" priority="1391">
      <formula>IF(AND($L470&gt;0, $Q470&gt;=12,$R470&lt;-2),"Y","")="Y"</formula>
    </cfRule>
    <cfRule type="expression" dxfId="2" priority="1392">
      <formula>IF(AND($L470&gt;0, $Q470&gt;=12,$R470&lt;0, $R470&gt;=-2),"Y","")="Y"</formula>
    </cfRule>
  </conditionalFormatting>
  <conditionalFormatting sqref="C471:T471">
    <cfRule type="expression" dxfId="0" priority="1393">
      <formula>IF(AND($L471&gt;0, $Q471&gt;=12,$R471&gt;=0),"Y","")="Y"</formula>
    </cfRule>
    <cfRule type="expression" dxfId="1" priority="1394">
      <formula>IF(AND($L471&gt;0, $Q471&gt;=12,$R471&lt;-2),"Y","")="Y"</formula>
    </cfRule>
    <cfRule type="expression" dxfId="2" priority="1395">
      <formula>IF(AND($L471&gt;0, $Q471&gt;=12,$R471&lt;0, $R471&gt;=-2),"Y","")="Y"</formula>
    </cfRule>
  </conditionalFormatting>
  <conditionalFormatting sqref="C472:T472">
    <cfRule type="expression" dxfId="0" priority="1396">
      <formula>IF(AND($L472&gt;0, $Q472&gt;=12,$R472&gt;=0),"Y","")="Y"</formula>
    </cfRule>
    <cfRule type="expression" dxfId="1" priority="1397">
      <formula>IF(AND($L472&gt;0, $Q472&gt;=12,$R472&lt;-2),"Y","")="Y"</formula>
    </cfRule>
    <cfRule type="expression" dxfId="2" priority="1398">
      <formula>IF(AND($L472&gt;0, $Q472&gt;=12,$R472&lt;0, $R472&gt;=-2),"Y","")="Y"</formula>
    </cfRule>
  </conditionalFormatting>
  <conditionalFormatting sqref="C473:T473">
    <cfRule type="expression" dxfId="0" priority="1399">
      <formula>IF(AND($L473&gt;0, $Q473&gt;=12,$R473&gt;=0),"Y","")="Y"</formula>
    </cfRule>
    <cfRule type="expression" dxfId="1" priority="1400">
      <formula>IF(AND($L473&gt;0, $Q473&gt;=12,$R473&lt;-2),"Y","")="Y"</formula>
    </cfRule>
    <cfRule type="expression" dxfId="2" priority="1401">
      <formula>IF(AND($L473&gt;0, $Q473&gt;=12,$R473&lt;0, $R473&gt;=-2),"Y","")="Y"</formula>
    </cfRule>
  </conditionalFormatting>
  <conditionalFormatting sqref="C474:T474">
    <cfRule type="expression" dxfId="0" priority="1402">
      <formula>IF(AND($L474&gt;0, $Q474&gt;=12,$R474&gt;=0),"Y","")="Y"</formula>
    </cfRule>
    <cfRule type="expression" dxfId="1" priority="1403">
      <formula>IF(AND($L474&gt;0, $Q474&gt;=12,$R474&lt;-2),"Y","")="Y"</formula>
    </cfRule>
    <cfRule type="expression" dxfId="2" priority="1404">
      <formula>IF(AND($L474&gt;0, $Q474&gt;=12,$R474&lt;0, $R474&gt;=-2),"Y","")="Y"</formula>
    </cfRule>
  </conditionalFormatting>
  <conditionalFormatting sqref="C475:T475">
    <cfRule type="expression" dxfId="0" priority="1405">
      <formula>IF(AND($L475&gt;0, $Q475&gt;=12,$R475&gt;=0),"Y","")="Y"</formula>
    </cfRule>
    <cfRule type="expression" dxfId="1" priority="1406">
      <formula>IF(AND($L475&gt;0, $Q475&gt;=12,$R475&lt;-2),"Y","")="Y"</formula>
    </cfRule>
    <cfRule type="expression" dxfId="2" priority="1407">
      <formula>IF(AND($L475&gt;0, $Q475&gt;=12,$R475&lt;0, $R475&gt;=-2),"Y","")="Y"</formula>
    </cfRule>
  </conditionalFormatting>
  <conditionalFormatting sqref="C476:T476">
    <cfRule type="expression" dxfId="0" priority="1408">
      <formula>IF(AND($L476&gt;0, $Q476&gt;=12,$R476&gt;=0),"Y","")="Y"</formula>
    </cfRule>
    <cfRule type="expression" dxfId="1" priority="1409">
      <formula>IF(AND($L476&gt;0, $Q476&gt;=12,$R476&lt;-2),"Y","")="Y"</formula>
    </cfRule>
    <cfRule type="expression" dxfId="2" priority="1410">
      <formula>IF(AND($L476&gt;0, $Q476&gt;=12,$R476&lt;0, $R476&gt;=-2),"Y","")="Y"</formula>
    </cfRule>
  </conditionalFormatting>
  <conditionalFormatting sqref="C477:T477">
    <cfRule type="expression" dxfId="0" priority="1411">
      <formula>IF(AND($L477&gt;0, $Q477&gt;=12,$R477&gt;=0),"Y","")="Y"</formula>
    </cfRule>
    <cfRule type="expression" dxfId="1" priority="1412">
      <formula>IF(AND($L477&gt;0, $Q477&gt;=12,$R477&lt;-2),"Y","")="Y"</formula>
    </cfRule>
    <cfRule type="expression" dxfId="2" priority="1413">
      <formula>IF(AND($L477&gt;0, $Q477&gt;=12,$R477&lt;0, $R477&gt;=-2),"Y","")="Y"</formula>
    </cfRule>
  </conditionalFormatting>
  <conditionalFormatting sqref="C478:T478">
    <cfRule type="expression" dxfId="0" priority="1414">
      <formula>IF(AND($L478&gt;0, $Q478&gt;=12,$R478&gt;=0),"Y","")="Y"</formula>
    </cfRule>
    <cfRule type="expression" dxfId="1" priority="1415">
      <formula>IF(AND($L478&gt;0, $Q478&gt;=12,$R478&lt;-2),"Y","")="Y"</formula>
    </cfRule>
    <cfRule type="expression" dxfId="2" priority="1416">
      <formula>IF(AND($L478&gt;0, $Q478&gt;=12,$R478&lt;0, $R478&gt;=-2),"Y","")="Y"</formula>
    </cfRule>
  </conditionalFormatting>
  <conditionalFormatting sqref="C479:T479">
    <cfRule type="expression" dxfId="0" priority="1417">
      <formula>IF(AND($L479&gt;0, $Q479&gt;=12,$R479&gt;=0),"Y","")="Y"</formula>
    </cfRule>
    <cfRule type="expression" dxfId="1" priority="1418">
      <formula>IF(AND($L479&gt;0, $Q479&gt;=12,$R479&lt;-2),"Y","")="Y"</formula>
    </cfRule>
    <cfRule type="expression" dxfId="2" priority="1419">
      <formula>IF(AND($L479&gt;0, $Q479&gt;=12,$R479&lt;0, $R479&gt;=-2),"Y","")="Y"</formula>
    </cfRule>
  </conditionalFormatting>
  <conditionalFormatting sqref="C47:T47">
    <cfRule type="expression" dxfId="0" priority="121">
      <formula>IF(AND($L47&gt;0, $Q47&gt;=12,$R47&gt;=0),"Y","")="Y"</formula>
    </cfRule>
    <cfRule type="expression" dxfId="1" priority="122">
      <formula>IF(AND($L47&gt;0, $Q47&gt;=12,$R47&lt;-2),"Y","")="Y"</formula>
    </cfRule>
    <cfRule type="expression" dxfId="2" priority="123">
      <formula>IF(AND($L47&gt;0, $Q47&gt;=12,$R47&lt;0, $R47&gt;=-2),"Y","")="Y"</formula>
    </cfRule>
  </conditionalFormatting>
  <conditionalFormatting sqref="C480:T480">
    <cfRule type="expression" dxfId="0" priority="1420">
      <formula>IF(AND($L480&gt;0, $Q480&gt;=12,$R480&gt;=0),"Y","")="Y"</formula>
    </cfRule>
    <cfRule type="expression" dxfId="1" priority="1421">
      <formula>IF(AND($L480&gt;0, $Q480&gt;=12,$R480&lt;-2),"Y","")="Y"</formula>
    </cfRule>
    <cfRule type="expression" dxfId="2" priority="1422">
      <formula>IF(AND($L480&gt;0, $Q480&gt;=12,$R480&lt;0, $R480&gt;=-2),"Y","")="Y"</formula>
    </cfRule>
  </conditionalFormatting>
  <conditionalFormatting sqref="C481:T481">
    <cfRule type="expression" dxfId="0" priority="1423">
      <formula>IF(AND($L481&gt;0, $Q481&gt;=12,$R481&gt;=0),"Y","")="Y"</formula>
    </cfRule>
    <cfRule type="expression" dxfId="1" priority="1424">
      <formula>IF(AND($L481&gt;0, $Q481&gt;=12,$R481&lt;-2),"Y","")="Y"</formula>
    </cfRule>
    <cfRule type="expression" dxfId="2" priority="1425">
      <formula>IF(AND($L481&gt;0, $Q481&gt;=12,$R481&lt;0, $R481&gt;=-2),"Y","")="Y"</formula>
    </cfRule>
  </conditionalFormatting>
  <conditionalFormatting sqref="C482:T482">
    <cfRule type="expression" dxfId="0" priority="1426">
      <formula>IF(AND($L482&gt;0, $Q482&gt;=12,$R482&gt;=0),"Y","")="Y"</formula>
    </cfRule>
    <cfRule type="expression" dxfId="1" priority="1427">
      <formula>IF(AND($L482&gt;0, $Q482&gt;=12,$R482&lt;-2),"Y","")="Y"</formula>
    </cfRule>
    <cfRule type="expression" dxfId="2" priority="1428">
      <formula>IF(AND($L482&gt;0, $Q482&gt;=12,$R482&lt;0, $R482&gt;=-2),"Y","")="Y"</formula>
    </cfRule>
  </conditionalFormatting>
  <conditionalFormatting sqref="C483:T483">
    <cfRule type="expression" dxfId="0" priority="1429">
      <formula>IF(AND($L483&gt;0, $Q483&gt;=12,$R483&gt;=0),"Y","")="Y"</formula>
    </cfRule>
    <cfRule type="expression" dxfId="1" priority="1430">
      <formula>IF(AND($L483&gt;0, $Q483&gt;=12,$R483&lt;-2),"Y","")="Y"</formula>
    </cfRule>
    <cfRule type="expression" dxfId="2" priority="1431">
      <formula>IF(AND($L483&gt;0, $Q483&gt;=12,$R483&lt;0, $R483&gt;=-2),"Y","")="Y"</formula>
    </cfRule>
  </conditionalFormatting>
  <conditionalFormatting sqref="C484:T484">
    <cfRule type="expression" dxfId="0" priority="1432">
      <formula>IF(AND($L484&gt;0, $Q484&gt;=12,$R484&gt;=0),"Y","")="Y"</formula>
    </cfRule>
    <cfRule type="expression" dxfId="1" priority="1433">
      <formula>IF(AND($L484&gt;0, $Q484&gt;=12,$R484&lt;-2),"Y","")="Y"</formula>
    </cfRule>
    <cfRule type="expression" dxfId="2" priority="1434">
      <formula>IF(AND($L484&gt;0, $Q484&gt;=12,$R484&lt;0, $R484&gt;=-2),"Y","")="Y"</formula>
    </cfRule>
  </conditionalFormatting>
  <conditionalFormatting sqref="C485:T485">
    <cfRule type="expression" dxfId="0" priority="1435">
      <formula>IF(AND($L485&gt;0, $Q485&gt;=12,$R485&gt;=0),"Y","")="Y"</formula>
    </cfRule>
    <cfRule type="expression" dxfId="1" priority="1436">
      <formula>IF(AND($L485&gt;0, $Q485&gt;=12,$R485&lt;-2),"Y","")="Y"</formula>
    </cfRule>
    <cfRule type="expression" dxfId="2" priority="1437">
      <formula>IF(AND($L485&gt;0, $Q485&gt;=12,$R485&lt;0, $R485&gt;=-2),"Y","")="Y"</formula>
    </cfRule>
  </conditionalFormatting>
  <conditionalFormatting sqref="C486:T486">
    <cfRule type="expression" dxfId="0" priority="1438">
      <formula>IF(AND($L486&gt;0, $Q486&gt;=12,$R486&gt;=0),"Y","")="Y"</formula>
    </cfRule>
    <cfRule type="expression" dxfId="1" priority="1439">
      <formula>IF(AND($L486&gt;0, $Q486&gt;=12,$R486&lt;-2),"Y","")="Y"</formula>
    </cfRule>
    <cfRule type="expression" dxfId="2" priority="1440">
      <formula>IF(AND($L486&gt;0, $Q486&gt;=12,$R486&lt;0, $R486&gt;=-2),"Y","")="Y"</formula>
    </cfRule>
  </conditionalFormatting>
  <conditionalFormatting sqref="C487:T487">
    <cfRule type="expression" dxfId="0" priority="1441">
      <formula>IF(AND($L487&gt;0, $Q487&gt;=12,$R487&gt;=0),"Y","")="Y"</formula>
    </cfRule>
    <cfRule type="expression" dxfId="1" priority="1442">
      <formula>IF(AND($L487&gt;0, $Q487&gt;=12,$R487&lt;-2),"Y","")="Y"</formula>
    </cfRule>
    <cfRule type="expression" dxfId="2" priority="1443">
      <formula>IF(AND($L487&gt;0, $Q487&gt;=12,$R487&lt;0, $R487&gt;=-2),"Y","")="Y"</formula>
    </cfRule>
  </conditionalFormatting>
  <conditionalFormatting sqref="C488:T488">
    <cfRule type="expression" dxfId="0" priority="1444">
      <formula>IF(AND($L488&gt;0, $Q488&gt;=12,$R488&gt;=0),"Y","")="Y"</formula>
    </cfRule>
    <cfRule type="expression" dxfId="1" priority="1445">
      <formula>IF(AND($L488&gt;0, $Q488&gt;=12,$R488&lt;-2),"Y","")="Y"</formula>
    </cfRule>
    <cfRule type="expression" dxfId="2" priority="1446">
      <formula>IF(AND($L488&gt;0, $Q488&gt;=12,$R488&lt;0, $R488&gt;=-2),"Y","")="Y"</formula>
    </cfRule>
  </conditionalFormatting>
  <conditionalFormatting sqref="C489:T489">
    <cfRule type="expression" dxfId="0" priority="1447">
      <formula>IF(AND($L489&gt;0, $Q489&gt;=12,$R489&gt;=0),"Y","")="Y"</formula>
    </cfRule>
    <cfRule type="expression" dxfId="1" priority="1448">
      <formula>IF(AND($L489&gt;0, $Q489&gt;=12,$R489&lt;-2),"Y","")="Y"</formula>
    </cfRule>
    <cfRule type="expression" dxfId="2" priority="1449">
      <formula>IF(AND($L489&gt;0, $Q489&gt;=12,$R489&lt;0, $R489&gt;=-2),"Y","")="Y"</formula>
    </cfRule>
  </conditionalFormatting>
  <conditionalFormatting sqref="C48:T48">
    <cfRule type="expression" dxfId="0" priority="124">
      <formula>IF(AND($L48&gt;0, $Q48&gt;=12,$R48&gt;=0),"Y","")="Y"</formula>
    </cfRule>
    <cfRule type="expression" dxfId="1" priority="125">
      <formula>IF(AND($L48&gt;0, $Q48&gt;=12,$R48&lt;-2),"Y","")="Y"</formula>
    </cfRule>
    <cfRule type="expression" dxfId="2" priority="126">
      <formula>IF(AND($L48&gt;0, $Q48&gt;=12,$R48&lt;0, $R48&gt;=-2),"Y","")="Y"</formula>
    </cfRule>
  </conditionalFormatting>
  <conditionalFormatting sqref="C490:T490">
    <cfRule type="expression" dxfId="0" priority="1450">
      <formula>IF(AND($L490&gt;0, $Q490&gt;=12,$R490&gt;=0),"Y","")="Y"</formula>
    </cfRule>
    <cfRule type="expression" dxfId="1" priority="1451">
      <formula>IF(AND($L490&gt;0, $Q490&gt;=12,$R490&lt;-2),"Y","")="Y"</formula>
    </cfRule>
    <cfRule type="expression" dxfId="2" priority="1452">
      <formula>IF(AND($L490&gt;0, $Q490&gt;=12,$R490&lt;0, $R490&gt;=-2),"Y","")="Y"</formula>
    </cfRule>
  </conditionalFormatting>
  <conditionalFormatting sqref="C491:T491">
    <cfRule type="expression" dxfId="0" priority="1453">
      <formula>IF(AND($L491&gt;0, $Q491&gt;=12,$R491&gt;=0),"Y","")="Y"</formula>
    </cfRule>
    <cfRule type="expression" dxfId="1" priority="1454">
      <formula>IF(AND($L491&gt;0, $Q491&gt;=12,$R491&lt;-2),"Y","")="Y"</formula>
    </cfRule>
    <cfRule type="expression" dxfId="2" priority="1455">
      <formula>IF(AND($L491&gt;0, $Q491&gt;=12,$R491&lt;0, $R491&gt;=-2),"Y","")="Y"</formula>
    </cfRule>
  </conditionalFormatting>
  <conditionalFormatting sqref="C492:T492">
    <cfRule type="expression" dxfId="0" priority="1456">
      <formula>IF(AND($L492&gt;0, $Q492&gt;=12,$R492&gt;=0),"Y","")="Y"</formula>
    </cfRule>
    <cfRule type="expression" dxfId="1" priority="1457">
      <formula>IF(AND($L492&gt;0, $Q492&gt;=12,$R492&lt;-2),"Y","")="Y"</formula>
    </cfRule>
    <cfRule type="expression" dxfId="2" priority="1458">
      <formula>IF(AND($L492&gt;0, $Q492&gt;=12,$R492&lt;0, $R492&gt;=-2),"Y","")="Y"</formula>
    </cfRule>
  </conditionalFormatting>
  <conditionalFormatting sqref="C493:T493">
    <cfRule type="expression" dxfId="0" priority="1459">
      <formula>IF(AND($L493&gt;0, $Q493&gt;=12,$R493&gt;=0),"Y","")="Y"</formula>
    </cfRule>
    <cfRule type="expression" dxfId="1" priority="1460">
      <formula>IF(AND($L493&gt;0, $Q493&gt;=12,$R493&lt;-2),"Y","")="Y"</formula>
    </cfRule>
    <cfRule type="expression" dxfId="2" priority="1461">
      <formula>IF(AND($L493&gt;0, $Q493&gt;=12,$R493&lt;0, $R493&gt;=-2),"Y","")="Y"</formula>
    </cfRule>
  </conditionalFormatting>
  <conditionalFormatting sqref="C494:T494">
    <cfRule type="expression" dxfId="0" priority="1462">
      <formula>IF(AND($L494&gt;0, $Q494&gt;=12,$R494&gt;=0),"Y","")="Y"</formula>
    </cfRule>
    <cfRule type="expression" dxfId="1" priority="1463">
      <formula>IF(AND($L494&gt;0, $Q494&gt;=12,$R494&lt;-2),"Y","")="Y"</formula>
    </cfRule>
    <cfRule type="expression" dxfId="2" priority="1464">
      <formula>IF(AND($L494&gt;0, $Q494&gt;=12,$R494&lt;0, $R494&gt;=-2),"Y","")="Y"</formula>
    </cfRule>
  </conditionalFormatting>
  <conditionalFormatting sqref="C495:T495">
    <cfRule type="expression" dxfId="0" priority="1465">
      <formula>IF(AND($L495&gt;0, $Q495&gt;=12,$R495&gt;=0),"Y","")="Y"</formula>
    </cfRule>
    <cfRule type="expression" dxfId="1" priority="1466">
      <formula>IF(AND($L495&gt;0, $Q495&gt;=12,$R495&lt;-2),"Y","")="Y"</formula>
    </cfRule>
    <cfRule type="expression" dxfId="2" priority="1467">
      <formula>IF(AND($L495&gt;0, $Q495&gt;=12,$R495&lt;0, $R495&gt;=-2),"Y","")="Y"</formula>
    </cfRule>
  </conditionalFormatting>
  <conditionalFormatting sqref="C496:T496">
    <cfRule type="expression" dxfId="0" priority="1468">
      <formula>IF(AND($L496&gt;0, $Q496&gt;=12,$R496&gt;=0),"Y","")="Y"</formula>
    </cfRule>
    <cfRule type="expression" dxfId="1" priority="1469">
      <formula>IF(AND($L496&gt;0, $Q496&gt;=12,$R496&lt;-2),"Y","")="Y"</formula>
    </cfRule>
    <cfRule type="expression" dxfId="2" priority="1470">
      <formula>IF(AND($L496&gt;0, $Q496&gt;=12,$R496&lt;0, $R496&gt;=-2),"Y","")="Y"</formula>
    </cfRule>
  </conditionalFormatting>
  <conditionalFormatting sqref="C497:T497">
    <cfRule type="expression" dxfId="0" priority="1471">
      <formula>IF(AND($L497&gt;0, $Q497&gt;=12,$R497&gt;=0),"Y","")="Y"</formula>
    </cfRule>
    <cfRule type="expression" dxfId="1" priority="1472">
      <formula>IF(AND($L497&gt;0, $Q497&gt;=12,$R497&lt;-2),"Y","")="Y"</formula>
    </cfRule>
    <cfRule type="expression" dxfId="2" priority="1473">
      <formula>IF(AND($L497&gt;0, $Q497&gt;=12,$R497&lt;0, $R497&gt;=-2),"Y","")="Y"</formula>
    </cfRule>
  </conditionalFormatting>
  <conditionalFormatting sqref="C498:T498">
    <cfRule type="expression" dxfId="0" priority="1474">
      <formula>IF(AND($L498&gt;0, $Q498&gt;=12,$R498&gt;=0),"Y","")="Y"</formula>
    </cfRule>
    <cfRule type="expression" dxfId="1" priority="1475">
      <formula>IF(AND($L498&gt;0, $Q498&gt;=12,$R498&lt;-2),"Y","")="Y"</formula>
    </cfRule>
    <cfRule type="expression" dxfId="2" priority="1476">
      <formula>IF(AND($L498&gt;0, $Q498&gt;=12,$R498&lt;0, $R498&gt;=-2),"Y","")="Y"</formula>
    </cfRule>
  </conditionalFormatting>
  <conditionalFormatting sqref="C499:T499">
    <cfRule type="expression" dxfId="0" priority="1477">
      <formula>IF(AND($L499&gt;0, $Q499&gt;=12,$R499&gt;=0),"Y","")="Y"</formula>
    </cfRule>
    <cfRule type="expression" dxfId="1" priority="1478">
      <formula>IF(AND($L499&gt;0, $Q499&gt;=12,$R499&lt;-2),"Y","")="Y"</formula>
    </cfRule>
    <cfRule type="expression" dxfId="2" priority="1479">
      <formula>IF(AND($L499&gt;0, $Q499&gt;=12,$R499&lt;0, $R499&gt;=-2),"Y","")="Y"</formula>
    </cfRule>
  </conditionalFormatting>
  <conditionalFormatting sqref="C49:T49">
    <cfRule type="expression" dxfId="0" priority="127">
      <formula>IF(AND($L49&gt;0, $Q49&gt;=12,$R49&gt;=0),"Y","")="Y"</formula>
    </cfRule>
    <cfRule type="expression" dxfId="1" priority="128">
      <formula>IF(AND($L49&gt;0, $Q49&gt;=12,$R49&lt;-2),"Y","")="Y"</formula>
    </cfRule>
    <cfRule type="expression" dxfId="2" priority="129">
      <formula>IF(AND($L49&gt;0, $Q49&gt;=12,$R49&lt;0, $R49&gt;=-2),"Y","")="Y"</formula>
    </cfRule>
  </conditionalFormatting>
  <conditionalFormatting sqref="C50:T50">
    <cfRule type="expression" dxfId="0" priority="130">
      <formula>IF(AND($L50&gt;0, $Q50&gt;=12,$R50&gt;=0),"Y","")="Y"</formula>
    </cfRule>
    <cfRule type="expression" dxfId="1" priority="131">
      <formula>IF(AND($L50&gt;0, $Q50&gt;=12,$R50&lt;-2),"Y","")="Y"</formula>
    </cfRule>
    <cfRule type="expression" dxfId="2" priority="132">
      <formula>IF(AND($L50&gt;0, $Q50&gt;=12,$R50&lt;0, $R50&gt;=-2),"Y","")="Y"</formula>
    </cfRule>
  </conditionalFormatting>
  <conditionalFormatting sqref="C51:T51">
    <cfRule type="expression" dxfId="0" priority="133">
      <formula>IF(AND($L51&gt;0, $Q51&gt;=12,$R51&gt;=0),"Y","")="Y"</formula>
    </cfRule>
    <cfRule type="expression" dxfId="1" priority="134">
      <formula>IF(AND($L51&gt;0, $Q51&gt;=12,$R51&lt;-2),"Y","")="Y"</formula>
    </cfRule>
    <cfRule type="expression" dxfId="2" priority="135">
      <formula>IF(AND($L51&gt;0, $Q51&gt;=12,$R51&lt;0, $R51&gt;=-2),"Y","")="Y"</formula>
    </cfRule>
  </conditionalFormatting>
  <conditionalFormatting sqref="C52:T52">
    <cfRule type="expression" dxfId="0" priority="136">
      <formula>IF(AND($L52&gt;0, $Q52&gt;=12,$R52&gt;=0),"Y","")="Y"</formula>
    </cfRule>
    <cfRule type="expression" dxfId="1" priority="137">
      <formula>IF(AND($L52&gt;0, $Q52&gt;=12,$R52&lt;-2),"Y","")="Y"</formula>
    </cfRule>
    <cfRule type="expression" dxfId="2" priority="138">
      <formula>IF(AND($L52&gt;0, $Q52&gt;=12,$R52&lt;0, $R52&gt;=-2),"Y","")="Y"</formula>
    </cfRule>
  </conditionalFormatting>
  <conditionalFormatting sqref="C53:T53">
    <cfRule type="expression" dxfId="0" priority="139">
      <formula>IF(AND($L53&gt;0, $Q53&gt;=12,$R53&gt;=0),"Y","")="Y"</formula>
    </cfRule>
    <cfRule type="expression" dxfId="1" priority="140">
      <formula>IF(AND($L53&gt;0, $Q53&gt;=12,$R53&lt;-2),"Y","")="Y"</formula>
    </cfRule>
    <cfRule type="expression" dxfId="2" priority="141">
      <formula>IF(AND($L53&gt;0, $Q53&gt;=12,$R53&lt;0, $R53&gt;=-2),"Y","")="Y"</formula>
    </cfRule>
  </conditionalFormatting>
  <conditionalFormatting sqref="C54:T54">
    <cfRule type="expression" dxfId="0" priority="142">
      <formula>IF(AND($L54&gt;0, $Q54&gt;=12,$R54&gt;=0),"Y","")="Y"</formula>
    </cfRule>
    <cfRule type="expression" dxfId="1" priority="143">
      <formula>IF(AND($L54&gt;0, $Q54&gt;=12,$R54&lt;-2),"Y","")="Y"</formula>
    </cfRule>
    <cfRule type="expression" dxfId="2" priority="144">
      <formula>IF(AND($L54&gt;0, $Q54&gt;=12,$R54&lt;0, $R54&gt;=-2),"Y","")="Y"</formula>
    </cfRule>
  </conditionalFormatting>
  <conditionalFormatting sqref="C55:T55">
    <cfRule type="expression" dxfId="0" priority="145">
      <formula>IF(AND($L55&gt;0, $Q55&gt;=12,$R55&gt;=0),"Y","")="Y"</formula>
    </cfRule>
    <cfRule type="expression" dxfId="1" priority="146">
      <formula>IF(AND($L55&gt;0, $Q55&gt;=12,$R55&lt;-2),"Y","")="Y"</formula>
    </cfRule>
    <cfRule type="expression" dxfId="2" priority="147">
      <formula>IF(AND($L55&gt;0, $Q55&gt;=12,$R55&lt;0, $R55&gt;=-2),"Y","")="Y"</formula>
    </cfRule>
  </conditionalFormatting>
  <conditionalFormatting sqref="C56:T56">
    <cfRule type="expression" dxfId="0" priority="148">
      <formula>IF(AND($L56&gt;0, $Q56&gt;=12,$R56&gt;=0),"Y","")="Y"</formula>
    </cfRule>
    <cfRule type="expression" dxfId="1" priority="149">
      <formula>IF(AND($L56&gt;0, $Q56&gt;=12,$R56&lt;-2),"Y","")="Y"</formula>
    </cfRule>
    <cfRule type="expression" dxfId="2" priority="150">
      <formula>IF(AND($L56&gt;0, $Q56&gt;=12,$R56&lt;0, $R56&gt;=-2),"Y","")="Y"</formula>
    </cfRule>
  </conditionalFormatting>
  <conditionalFormatting sqref="C57:T57">
    <cfRule type="expression" dxfId="0" priority="151">
      <formula>IF(AND($L57&gt;0, $Q57&gt;=12,$R57&gt;=0),"Y","")="Y"</formula>
    </cfRule>
    <cfRule type="expression" dxfId="1" priority="152">
      <formula>IF(AND($L57&gt;0, $Q57&gt;=12,$R57&lt;-2),"Y","")="Y"</formula>
    </cfRule>
    <cfRule type="expression" dxfId="2" priority="153">
      <formula>IF(AND($L57&gt;0, $Q57&gt;=12,$R57&lt;0, $R57&gt;=-2),"Y","")="Y"</formula>
    </cfRule>
  </conditionalFormatting>
  <conditionalFormatting sqref="C58:T58">
    <cfRule type="expression" dxfId="0" priority="154">
      <formula>IF(AND($L58&gt;0, $Q58&gt;=12,$R58&gt;=0),"Y","")="Y"</formula>
    </cfRule>
    <cfRule type="expression" dxfId="1" priority="155">
      <formula>IF(AND($L58&gt;0, $Q58&gt;=12,$R58&lt;-2),"Y","")="Y"</formula>
    </cfRule>
    <cfRule type="expression" dxfId="2" priority="156">
      <formula>IF(AND($L58&gt;0, $Q58&gt;=12,$R58&lt;0, $R58&gt;=-2),"Y","")="Y"</formula>
    </cfRule>
  </conditionalFormatting>
  <conditionalFormatting sqref="C59:T59">
    <cfRule type="expression" dxfId="0" priority="157">
      <formula>IF(AND($L59&gt;0, $Q59&gt;=12,$R59&gt;=0),"Y","")="Y"</formula>
    </cfRule>
    <cfRule type="expression" dxfId="1" priority="158">
      <formula>IF(AND($L59&gt;0, $Q59&gt;=12,$R59&lt;-2),"Y","")="Y"</formula>
    </cfRule>
    <cfRule type="expression" dxfId="2" priority="159">
      <formula>IF(AND($L59&gt;0, $Q59&gt;=12,$R59&lt;0, $R59&gt;=-2),"Y","")="Y"</formula>
    </cfRule>
  </conditionalFormatting>
  <conditionalFormatting sqref="C60:T60">
    <cfRule type="expression" dxfId="0" priority="160">
      <formula>IF(AND($L60&gt;0, $Q60&gt;=12,$R60&gt;=0),"Y","")="Y"</formula>
    </cfRule>
    <cfRule type="expression" dxfId="1" priority="161">
      <formula>IF(AND($L60&gt;0, $Q60&gt;=12,$R60&lt;-2),"Y","")="Y"</formula>
    </cfRule>
    <cfRule type="expression" dxfId="2" priority="162">
      <formula>IF(AND($L60&gt;0, $Q60&gt;=12,$R60&lt;0, $R60&gt;=-2),"Y","")="Y"</formula>
    </cfRule>
  </conditionalFormatting>
  <conditionalFormatting sqref="C61:T61">
    <cfRule type="expression" dxfId="0" priority="163">
      <formula>IF(AND($L61&gt;0, $Q61&gt;=12,$R61&gt;=0),"Y","")="Y"</formula>
    </cfRule>
    <cfRule type="expression" dxfId="1" priority="164">
      <formula>IF(AND($L61&gt;0, $Q61&gt;=12,$R61&lt;-2),"Y","")="Y"</formula>
    </cfRule>
    <cfRule type="expression" dxfId="2" priority="165">
      <formula>IF(AND($L61&gt;0, $Q61&gt;=12,$R61&lt;0, $R61&gt;=-2),"Y","")="Y"</formula>
    </cfRule>
  </conditionalFormatting>
  <conditionalFormatting sqref="C62:T62">
    <cfRule type="expression" dxfId="0" priority="166">
      <formula>IF(AND($L62&gt;0, $Q62&gt;=12,$R62&gt;=0),"Y","")="Y"</formula>
    </cfRule>
    <cfRule type="expression" dxfId="1" priority="167">
      <formula>IF(AND($L62&gt;0, $Q62&gt;=12,$R62&lt;-2),"Y","")="Y"</formula>
    </cfRule>
    <cfRule type="expression" dxfId="2" priority="168">
      <formula>IF(AND($L62&gt;0, $Q62&gt;=12,$R62&lt;0, $R62&gt;=-2),"Y","")="Y"</formula>
    </cfRule>
  </conditionalFormatting>
  <conditionalFormatting sqref="C63:T63">
    <cfRule type="expression" dxfId="0" priority="169">
      <formula>IF(AND($L63&gt;0, $Q63&gt;=12,$R63&gt;=0),"Y","")="Y"</formula>
    </cfRule>
    <cfRule type="expression" dxfId="1" priority="170">
      <formula>IF(AND($L63&gt;0, $Q63&gt;=12,$R63&lt;-2),"Y","")="Y"</formula>
    </cfRule>
    <cfRule type="expression" dxfId="2" priority="171">
      <formula>IF(AND($L63&gt;0, $Q63&gt;=12,$R63&lt;0, $R63&gt;=-2),"Y","")="Y"</formula>
    </cfRule>
  </conditionalFormatting>
  <conditionalFormatting sqref="C64:T64">
    <cfRule type="expression" dxfId="0" priority="172">
      <formula>IF(AND($L64&gt;0, $Q64&gt;=12,$R64&gt;=0),"Y","")="Y"</formula>
    </cfRule>
    <cfRule type="expression" dxfId="1" priority="173">
      <formula>IF(AND($L64&gt;0, $Q64&gt;=12,$R64&lt;-2),"Y","")="Y"</formula>
    </cfRule>
    <cfRule type="expression" dxfId="2" priority="174">
      <formula>IF(AND($L64&gt;0, $Q64&gt;=12,$R64&lt;0, $R64&gt;=-2),"Y","")="Y"</formula>
    </cfRule>
  </conditionalFormatting>
  <conditionalFormatting sqref="C65:T65">
    <cfRule type="expression" dxfId="0" priority="175">
      <formula>IF(AND($L65&gt;0, $Q65&gt;=12,$R65&gt;=0),"Y","")="Y"</formula>
    </cfRule>
    <cfRule type="expression" dxfId="1" priority="176">
      <formula>IF(AND($L65&gt;0, $Q65&gt;=12,$R65&lt;-2),"Y","")="Y"</formula>
    </cfRule>
    <cfRule type="expression" dxfId="2" priority="177">
      <formula>IF(AND($L65&gt;0, $Q65&gt;=12,$R65&lt;0, $R65&gt;=-2),"Y","")="Y"</formula>
    </cfRule>
  </conditionalFormatting>
  <conditionalFormatting sqref="C66:T66">
    <cfRule type="expression" dxfId="0" priority="178">
      <formula>IF(AND($L66&gt;0, $Q66&gt;=12,$R66&gt;=0),"Y","")="Y"</formula>
    </cfRule>
    <cfRule type="expression" dxfId="1" priority="179">
      <formula>IF(AND($L66&gt;0, $Q66&gt;=12,$R66&lt;-2),"Y","")="Y"</formula>
    </cfRule>
    <cfRule type="expression" dxfId="2" priority="180">
      <formula>IF(AND($L66&gt;0, $Q66&gt;=12,$R66&lt;0, $R66&gt;=-2),"Y","")="Y"</formula>
    </cfRule>
  </conditionalFormatting>
  <conditionalFormatting sqref="C67:T67">
    <cfRule type="expression" dxfId="0" priority="181">
      <formula>IF(AND($L67&gt;0, $Q67&gt;=12,$R67&gt;=0),"Y","")="Y"</formula>
    </cfRule>
    <cfRule type="expression" dxfId="1" priority="182">
      <formula>IF(AND($L67&gt;0, $Q67&gt;=12,$R67&lt;-2),"Y","")="Y"</formula>
    </cfRule>
    <cfRule type="expression" dxfId="2" priority="183">
      <formula>IF(AND($L67&gt;0, $Q67&gt;=12,$R67&lt;0, $R67&gt;=-2),"Y","")="Y"</formula>
    </cfRule>
  </conditionalFormatting>
  <conditionalFormatting sqref="C68:T68">
    <cfRule type="expression" dxfId="0" priority="184">
      <formula>IF(AND($L68&gt;0, $Q68&gt;=12,$R68&gt;=0),"Y","")="Y"</formula>
    </cfRule>
    <cfRule type="expression" dxfId="1" priority="185">
      <formula>IF(AND($L68&gt;0, $Q68&gt;=12,$R68&lt;-2),"Y","")="Y"</formula>
    </cfRule>
    <cfRule type="expression" dxfId="2" priority="186">
      <formula>IF(AND($L68&gt;0, $Q68&gt;=12,$R68&lt;0, $R68&gt;=-2),"Y","")="Y"</formula>
    </cfRule>
  </conditionalFormatting>
  <conditionalFormatting sqref="C69:T69">
    <cfRule type="expression" dxfId="0" priority="187">
      <formula>IF(AND($L69&gt;0, $Q69&gt;=12,$R69&gt;=0),"Y","")="Y"</formula>
    </cfRule>
    <cfRule type="expression" dxfId="1" priority="188">
      <formula>IF(AND($L69&gt;0, $Q69&gt;=12,$R69&lt;-2),"Y","")="Y"</formula>
    </cfRule>
    <cfRule type="expression" dxfId="2" priority="189">
      <formula>IF(AND($L69&gt;0, $Q69&gt;=12,$R69&lt;0, $R69&gt;=-2),"Y","")="Y"</formula>
    </cfRule>
  </conditionalFormatting>
  <conditionalFormatting sqref="C70:T70">
    <cfRule type="expression" dxfId="0" priority="190">
      <formula>IF(AND($L70&gt;0, $Q70&gt;=12,$R70&gt;=0),"Y","")="Y"</formula>
    </cfRule>
    <cfRule type="expression" dxfId="1" priority="191">
      <formula>IF(AND($L70&gt;0, $Q70&gt;=12,$R70&lt;-2),"Y","")="Y"</formula>
    </cfRule>
    <cfRule type="expression" dxfId="2" priority="192">
      <formula>IF(AND($L70&gt;0, $Q70&gt;=12,$R70&lt;0, $R70&gt;=-2),"Y","")="Y"</formula>
    </cfRule>
  </conditionalFormatting>
  <conditionalFormatting sqref="C71:T71">
    <cfRule type="expression" dxfId="0" priority="193">
      <formula>IF(AND($L71&gt;0, $Q71&gt;=12,$R71&gt;=0),"Y","")="Y"</formula>
    </cfRule>
    <cfRule type="expression" dxfId="1" priority="194">
      <formula>IF(AND($L71&gt;0, $Q71&gt;=12,$R71&lt;-2),"Y","")="Y"</formula>
    </cfRule>
    <cfRule type="expression" dxfId="2" priority="195">
      <formula>IF(AND($L71&gt;0, $Q71&gt;=12,$R71&lt;0, $R71&gt;=-2),"Y","")="Y"</formula>
    </cfRule>
  </conditionalFormatting>
  <conditionalFormatting sqref="C72:T72">
    <cfRule type="expression" dxfId="0" priority="196">
      <formula>IF(AND($L72&gt;0, $Q72&gt;=12,$R72&gt;=0),"Y","")="Y"</formula>
    </cfRule>
    <cfRule type="expression" dxfId="1" priority="197">
      <formula>IF(AND($L72&gt;0, $Q72&gt;=12,$R72&lt;-2),"Y","")="Y"</formula>
    </cfRule>
    <cfRule type="expression" dxfId="2" priority="198">
      <formula>IF(AND($L72&gt;0, $Q72&gt;=12,$R72&lt;0, $R72&gt;=-2),"Y","")="Y"</formula>
    </cfRule>
  </conditionalFormatting>
  <conditionalFormatting sqref="C73:T73">
    <cfRule type="expression" dxfId="0" priority="199">
      <formula>IF(AND($L73&gt;0, $Q73&gt;=12,$R73&gt;=0),"Y","")="Y"</formula>
    </cfRule>
    <cfRule type="expression" dxfId="1" priority="200">
      <formula>IF(AND($L73&gt;0, $Q73&gt;=12,$R73&lt;-2),"Y","")="Y"</formula>
    </cfRule>
    <cfRule type="expression" dxfId="2" priority="201">
      <formula>IF(AND($L73&gt;0, $Q73&gt;=12,$R73&lt;0, $R73&gt;=-2),"Y","")="Y"</formula>
    </cfRule>
  </conditionalFormatting>
  <conditionalFormatting sqref="C74:T74">
    <cfRule type="expression" dxfId="0" priority="202">
      <formula>IF(AND($L74&gt;0, $Q74&gt;=12,$R74&gt;=0),"Y","")="Y"</formula>
    </cfRule>
    <cfRule type="expression" dxfId="1" priority="203">
      <formula>IF(AND($L74&gt;0, $Q74&gt;=12,$R74&lt;-2),"Y","")="Y"</formula>
    </cfRule>
    <cfRule type="expression" dxfId="2" priority="204">
      <formula>IF(AND($L74&gt;0, $Q74&gt;=12,$R74&lt;0, $R74&gt;=-2),"Y","")="Y"</formula>
    </cfRule>
  </conditionalFormatting>
  <conditionalFormatting sqref="C75:T75">
    <cfRule type="expression" dxfId="0" priority="205">
      <formula>IF(AND($L75&gt;0, $Q75&gt;=12,$R75&gt;=0),"Y","")="Y"</formula>
    </cfRule>
    <cfRule type="expression" dxfId="1" priority="206">
      <formula>IF(AND($L75&gt;0, $Q75&gt;=12,$R75&lt;-2),"Y","")="Y"</formula>
    </cfRule>
    <cfRule type="expression" dxfId="2" priority="207">
      <formula>IF(AND($L75&gt;0, $Q75&gt;=12,$R75&lt;0, $R75&gt;=-2),"Y","")="Y"</formula>
    </cfRule>
  </conditionalFormatting>
  <conditionalFormatting sqref="C76:T76">
    <cfRule type="expression" dxfId="0" priority="208">
      <formula>IF(AND($L76&gt;0, $Q76&gt;=12,$R76&gt;=0),"Y","")="Y"</formula>
    </cfRule>
    <cfRule type="expression" dxfId="1" priority="209">
      <formula>IF(AND($L76&gt;0, $Q76&gt;=12,$R76&lt;-2),"Y","")="Y"</formula>
    </cfRule>
    <cfRule type="expression" dxfId="2" priority="210">
      <formula>IF(AND($L76&gt;0, $Q76&gt;=12,$R76&lt;0, $R76&gt;=-2),"Y","")="Y"</formula>
    </cfRule>
  </conditionalFormatting>
  <conditionalFormatting sqref="C77:T77">
    <cfRule type="expression" dxfId="0" priority="211">
      <formula>IF(AND($L77&gt;0, $Q77&gt;=12,$R77&gt;=0),"Y","")="Y"</formula>
    </cfRule>
    <cfRule type="expression" dxfId="1" priority="212">
      <formula>IF(AND($L77&gt;0, $Q77&gt;=12,$R77&lt;-2),"Y","")="Y"</formula>
    </cfRule>
    <cfRule type="expression" dxfId="2" priority="213">
      <formula>IF(AND($L77&gt;0, $Q77&gt;=12,$R77&lt;0, $R77&gt;=-2),"Y","")="Y"</formula>
    </cfRule>
  </conditionalFormatting>
  <conditionalFormatting sqref="C78:T78">
    <cfRule type="expression" dxfId="0" priority="214">
      <formula>IF(AND($L78&gt;0, $Q78&gt;=12,$R78&gt;=0),"Y","")="Y"</formula>
    </cfRule>
    <cfRule type="expression" dxfId="1" priority="215">
      <formula>IF(AND($L78&gt;0, $Q78&gt;=12,$R78&lt;-2),"Y","")="Y"</formula>
    </cfRule>
    <cfRule type="expression" dxfId="2" priority="216">
      <formula>IF(AND($L78&gt;0, $Q78&gt;=12,$R78&lt;0, $R78&gt;=-2),"Y","")="Y"</formula>
    </cfRule>
  </conditionalFormatting>
  <conditionalFormatting sqref="C79:T79">
    <cfRule type="expression" dxfId="0" priority="217">
      <formula>IF(AND($L79&gt;0, $Q79&gt;=12,$R79&gt;=0),"Y","")="Y"</formula>
    </cfRule>
    <cfRule type="expression" dxfId="1" priority="218">
      <formula>IF(AND($L79&gt;0, $Q79&gt;=12,$R79&lt;-2),"Y","")="Y"</formula>
    </cfRule>
    <cfRule type="expression" dxfId="2" priority="219">
      <formula>IF(AND($L79&gt;0, $Q79&gt;=12,$R79&lt;0, $R79&gt;=-2),"Y","")="Y"</formula>
    </cfRule>
  </conditionalFormatting>
  <conditionalFormatting sqref="C7:T7">
    <cfRule type="expression" dxfId="0" priority="1">
      <formula>IF(AND($L7&gt;0, $Q7&gt;=12,$R7&gt;=0),"Y","")="Y"</formula>
    </cfRule>
    <cfRule type="expression" dxfId="1" priority="2">
      <formula>IF(AND($L7&gt;0, $Q7&gt;=12,$R7&lt;-2),"Y","")="Y"</formula>
    </cfRule>
    <cfRule type="expression" dxfId="2" priority="3">
      <formula>IF(AND($L7&gt;0, $Q7&gt;=12,$R7&lt;0, $R7&gt;=-2),"Y","")="Y"</formula>
    </cfRule>
  </conditionalFormatting>
  <conditionalFormatting sqref="C80:T80">
    <cfRule type="expression" dxfId="0" priority="220">
      <formula>IF(AND($L80&gt;0, $Q80&gt;=12,$R80&gt;=0),"Y","")="Y"</formula>
    </cfRule>
    <cfRule type="expression" dxfId="1" priority="221">
      <formula>IF(AND($L80&gt;0, $Q80&gt;=12,$R80&lt;-2),"Y","")="Y"</formula>
    </cfRule>
    <cfRule type="expression" dxfId="2" priority="222">
      <formula>IF(AND($L80&gt;0, $Q80&gt;=12,$R80&lt;0, $R80&gt;=-2),"Y","")="Y"</formula>
    </cfRule>
  </conditionalFormatting>
  <conditionalFormatting sqref="C81:T81">
    <cfRule type="expression" dxfId="0" priority="223">
      <formula>IF(AND($L81&gt;0, $Q81&gt;=12,$R81&gt;=0),"Y","")="Y"</formula>
    </cfRule>
    <cfRule type="expression" dxfId="1" priority="224">
      <formula>IF(AND($L81&gt;0, $Q81&gt;=12,$R81&lt;-2),"Y","")="Y"</formula>
    </cfRule>
    <cfRule type="expression" dxfId="2" priority="225">
      <formula>IF(AND($L81&gt;0, $Q81&gt;=12,$R81&lt;0, $R81&gt;=-2),"Y","")="Y"</formula>
    </cfRule>
  </conditionalFormatting>
  <conditionalFormatting sqref="C82:T82">
    <cfRule type="expression" dxfId="0" priority="226">
      <formula>IF(AND($L82&gt;0, $Q82&gt;=12,$R82&gt;=0),"Y","")="Y"</formula>
    </cfRule>
    <cfRule type="expression" dxfId="1" priority="227">
      <formula>IF(AND($L82&gt;0, $Q82&gt;=12,$R82&lt;-2),"Y","")="Y"</formula>
    </cfRule>
    <cfRule type="expression" dxfId="2" priority="228">
      <formula>IF(AND($L82&gt;0, $Q82&gt;=12,$R82&lt;0, $R82&gt;=-2),"Y","")="Y"</formula>
    </cfRule>
  </conditionalFormatting>
  <conditionalFormatting sqref="C83:T83">
    <cfRule type="expression" dxfId="0" priority="229">
      <formula>IF(AND($L83&gt;0, $Q83&gt;=12,$R83&gt;=0),"Y","")="Y"</formula>
    </cfRule>
    <cfRule type="expression" dxfId="1" priority="230">
      <formula>IF(AND($L83&gt;0, $Q83&gt;=12,$R83&lt;-2),"Y","")="Y"</formula>
    </cfRule>
    <cfRule type="expression" dxfId="2" priority="231">
      <formula>IF(AND($L83&gt;0, $Q83&gt;=12,$R83&lt;0, $R83&gt;=-2),"Y","")="Y"</formula>
    </cfRule>
  </conditionalFormatting>
  <conditionalFormatting sqref="C84:T84">
    <cfRule type="expression" dxfId="0" priority="232">
      <formula>IF(AND($L84&gt;0, $Q84&gt;=12,$R84&gt;=0),"Y","")="Y"</formula>
    </cfRule>
    <cfRule type="expression" dxfId="1" priority="233">
      <formula>IF(AND($L84&gt;0, $Q84&gt;=12,$R84&lt;-2),"Y","")="Y"</formula>
    </cfRule>
    <cfRule type="expression" dxfId="2" priority="234">
      <formula>IF(AND($L84&gt;0, $Q84&gt;=12,$R84&lt;0, $R84&gt;=-2),"Y","")="Y"</formula>
    </cfRule>
  </conditionalFormatting>
  <conditionalFormatting sqref="C85:T85">
    <cfRule type="expression" dxfId="0" priority="235">
      <formula>IF(AND($L85&gt;0, $Q85&gt;=12,$R85&gt;=0),"Y","")="Y"</formula>
    </cfRule>
    <cfRule type="expression" dxfId="1" priority="236">
      <formula>IF(AND($L85&gt;0, $Q85&gt;=12,$R85&lt;-2),"Y","")="Y"</formula>
    </cfRule>
    <cfRule type="expression" dxfId="2" priority="237">
      <formula>IF(AND($L85&gt;0, $Q85&gt;=12,$R85&lt;0, $R85&gt;=-2),"Y","")="Y"</formula>
    </cfRule>
  </conditionalFormatting>
  <conditionalFormatting sqref="C86:T86">
    <cfRule type="expression" dxfId="0" priority="238">
      <formula>IF(AND($L86&gt;0, $Q86&gt;=12,$R86&gt;=0),"Y","")="Y"</formula>
    </cfRule>
    <cfRule type="expression" dxfId="1" priority="239">
      <formula>IF(AND($L86&gt;0, $Q86&gt;=12,$R86&lt;-2),"Y","")="Y"</formula>
    </cfRule>
    <cfRule type="expression" dxfId="2" priority="240">
      <formula>IF(AND($L86&gt;0, $Q86&gt;=12,$R86&lt;0, $R86&gt;=-2),"Y","")="Y"</formula>
    </cfRule>
  </conditionalFormatting>
  <conditionalFormatting sqref="C87:T87">
    <cfRule type="expression" dxfId="0" priority="241">
      <formula>IF(AND($L87&gt;0, $Q87&gt;=12,$R87&gt;=0),"Y","")="Y"</formula>
    </cfRule>
    <cfRule type="expression" dxfId="1" priority="242">
      <formula>IF(AND($L87&gt;0, $Q87&gt;=12,$R87&lt;-2),"Y","")="Y"</formula>
    </cfRule>
    <cfRule type="expression" dxfId="2" priority="243">
      <formula>IF(AND($L87&gt;0, $Q87&gt;=12,$R87&lt;0, $R87&gt;=-2),"Y","")="Y"</formula>
    </cfRule>
  </conditionalFormatting>
  <conditionalFormatting sqref="C88:T88">
    <cfRule type="expression" dxfId="0" priority="244">
      <formula>IF(AND($L88&gt;0, $Q88&gt;=12,$R88&gt;=0),"Y","")="Y"</formula>
    </cfRule>
    <cfRule type="expression" dxfId="1" priority="245">
      <formula>IF(AND($L88&gt;0, $Q88&gt;=12,$R88&lt;-2),"Y","")="Y"</formula>
    </cfRule>
    <cfRule type="expression" dxfId="2" priority="246">
      <formula>IF(AND($L88&gt;0, $Q88&gt;=12,$R88&lt;0, $R88&gt;=-2),"Y","")="Y"</formula>
    </cfRule>
  </conditionalFormatting>
  <conditionalFormatting sqref="C89:T89">
    <cfRule type="expression" dxfId="0" priority="247">
      <formula>IF(AND($L89&gt;0, $Q89&gt;=12,$R89&gt;=0),"Y","")="Y"</formula>
    </cfRule>
    <cfRule type="expression" dxfId="1" priority="248">
      <formula>IF(AND($L89&gt;0, $Q89&gt;=12,$R89&lt;-2),"Y","")="Y"</formula>
    </cfRule>
    <cfRule type="expression" dxfId="2" priority="249">
      <formula>IF(AND($L89&gt;0, $Q89&gt;=12,$R89&lt;0, $R89&gt;=-2),"Y","")="Y"</formula>
    </cfRule>
  </conditionalFormatting>
  <conditionalFormatting sqref="C8:T8">
    <cfRule type="expression" dxfId="0" priority="4">
      <formula>IF(AND($L8&gt;0, $Q8&gt;=12,$R8&gt;=0),"Y","")="Y"</formula>
    </cfRule>
    <cfRule type="expression" dxfId="1" priority="5">
      <formula>IF(AND($L8&gt;0, $Q8&gt;=12,$R8&lt;-2),"Y","")="Y"</formula>
    </cfRule>
    <cfRule type="expression" dxfId="2" priority="6">
      <formula>IF(AND($L8&gt;0, $Q8&gt;=12,$R8&lt;0, $R8&gt;=-2),"Y","")="Y"</formula>
    </cfRule>
  </conditionalFormatting>
  <conditionalFormatting sqref="C90:T90">
    <cfRule type="expression" dxfId="0" priority="250">
      <formula>IF(AND($L90&gt;0, $Q90&gt;=12,$R90&gt;=0),"Y","")="Y"</formula>
    </cfRule>
    <cfRule type="expression" dxfId="1" priority="251">
      <formula>IF(AND($L90&gt;0, $Q90&gt;=12,$R90&lt;-2),"Y","")="Y"</formula>
    </cfRule>
    <cfRule type="expression" dxfId="2" priority="252">
      <formula>IF(AND($L90&gt;0, $Q90&gt;=12,$R90&lt;0, $R90&gt;=-2),"Y","")="Y"</formula>
    </cfRule>
  </conditionalFormatting>
  <conditionalFormatting sqref="C91:T91">
    <cfRule type="expression" dxfId="0" priority="253">
      <formula>IF(AND($L91&gt;0, $Q91&gt;=12,$R91&gt;=0),"Y","")="Y"</formula>
    </cfRule>
    <cfRule type="expression" dxfId="1" priority="254">
      <formula>IF(AND($L91&gt;0, $Q91&gt;=12,$R91&lt;-2),"Y","")="Y"</formula>
    </cfRule>
    <cfRule type="expression" dxfId="2" priority="255">
      <formula>IF(AND($L91&gt;0, $Q91&gt;=12,$R91&lt;0, $R91&gt;=-2),"Y","")="Y"</formula>
    </cfRule>
  </conditionalFormatting>
  <conditionalFormatting sqref="C92:T92">
    <cfRule type="expression" dxfId="0" priority="256">
      <formula>IF(AND($L92&gt;0, $Q92&gt;=12,$R92&gt;=0),"Y","")="Y"</formula>
    </cfRule>
    <cfRule type="expression" dxfId="1" priority="257">
      <formula>IF(AND($L92&gt;0, $Q92&gt;=12,$R92&lt;-2),"Y","")="Y"</formula>
    </cfRule>
    <cfRule type="expression" dxfId="2" priority="258">
      <formula>IF(AND($L92&gt;0, $Q92&gt;=12,$R92&lt;0, $R92&gt;=-2),"Y","")="Y"</formula>
    </cfRule>
  </conditionalFormatting>
  <conditionalFormatting sqref="C93:T93">
    <cfRule type="expression" dxfId="0" priority="259">
      <formula>IF(AND($L93&gt;0, $Q93&gt;=12,$R93&gt;=0),"Y","")="Y"</formula>
    </cfRule>
    <cfRule type="expression" dxfId="1" priority="260">
      <formula>IF(AND($L93&gt;0, $Q93&gt;=12,$R93&lt;-2),"Y","")="Y"</formula>
    </cfRule>
    <cfRule type="expression" dxfId="2" priority="261">
      <formula>IF(AND($L93&gt;0, $Q93&gt;=12,$R93&lt;0, $R93&gt;=-2),"Y","")="Y"</formula>
    </cfRule>
  </conditionalFormatting>
  <conditionalFormatting sqref="C94:T94">
    <cfRule type="expression" dxfId="0" priority="262">
      <formula>IF(AND($L94&gt;0, $Q94&gt;=12,$R94&gt;=0),"Y","")="Y"</formula>
    </cfRule>
    <cfRule type="expression" dxfId="1" priority="263">
      <formula>IF(AND($L94&gt;0, $Q94&gt;=12,$R94&lt;-2),"Y","")="Y"</formula>
    </cfRule>
    <cfRule type="expression" dxfId="2" priority="264">
      <formula>IF(AND($L94&gt;0, $Q94&gt;=12,$R94&lt;0, $R94&gt;=-2),"Y","")="Y"</formula>
    </cfRule>
  </conditionalFormatting>
  <conditionalFormatting sqref="C95:T95">
    <cfRule type="expression" dxfId="0" priority="265">
      <formula>IF(AND($L95&gt;0, $Q95&gt;=12,$R95&gt;=0),"Y","")="Y"</formula>
    </cfRule>
    <cfRule type="expression" dxfId="1" priority="266">
      <formula>IF(AND($L95&gt;0, $Q95&gt;=12,$R95&lt;-2),"Y","")="Y"</formula>
    </cfRule>
    <cfRule type="expression" dxfId="2" priority="267">
      <formula>IF(AND($L95&gt;0, $Q95&gt;=12,$R95&lt;0, $R95&gt;=-2),"Y","")="Y"</formula>
    </cfRule>
  </conditionalFormatting>
  <conditionalFormatting sqref="C96:T96">
    <cfRule type="expression" dxfId="0" priority="268">
      <formula>IF(AND($L96&gt;0, $Q96&gt;=12,$R96&gt;=0),"Y","")="Y"</formula>
    </cfRule>
    <cfRule type="expression" dxfId="1" priority="269">
      <formula>IF(AND($L96&gt;0, $Q96&gt;=12,$R96&lt;-2),"Y","")="Y"</formula>
    </cfRule>
    <cfRule type="expression" dxfId="2" priority="270">
      <formula>IF(AND($L96&gt;0, $Q96&gt;=12,$R96&lt;0, $R96&gt;=-2),"Y","")="Y"</formula>
    </cfRule>
  </conditionalFormatting>
  <conditionalFormatting sqref="C97:T97">
    <cfRule type="expression" dxfId="0" priority="271">
      <formula>IF(AND($L97&gt;0, $Q97&gt;=12,$R97&gt;=0),"Y","")="Y"</formula>
    </cfRule>
    <cfRule type="expression" dxfId="1" priority="272">
      <formula>IF(AND($L97&gt;0, $Q97&gt;=12,$R97&lt;-2),"Y","")="Y"</formula>
    </cfRule>
    <cfRule type="expression" dxfId="2" priority="273">
      <formula>IF(AND($L97&gt;0, $Q97&gt;=12,$R97&lt;0, $R97&gt;=-2),"Y","")="Y"</formula>
    </cfRule>
  </conditionalFormatting>
  <conditionalFormatting sqref="C98:T98">
    <cfRule type="expression" dxfId="0" priority="274">
      <formula>IF(AND($L98&gt;0, $Q98&gt;=12,$R98&gt;=0),"Y","")="Y"</formula>
    </cfRule>
    <cfRule type="expression" dxfId="1" priority="275">
      <formula>IF(AND($L98&gt;0, $Q98&gt;=12,$R98&lt;-2),"Y","")="Y"</formula>
    </cfRule>
    <cfRule type="expression" dxfId="2" priority="276">
      <formula>IF(AND($L98&gt;0, $Q98&gt;=12,$R98&lt;0, $R98&gt;=-2),"Y","")="Y"</formula>
    </cfRule>
  </conditionalFormatting>
  <conditionalFormatting sqref="C99:T99">
    <cfRule type="expression" dxfId="0" priority="277">
      <formula>IF(AND($L99&gt;0, $Q99&gt;=12,$R99&gt;=0),"Y","")="Y"</formula>
    </cfRule>
    <cfRule type="expression" dxfId="1" priority="278">
      <formula>IF(AND($L99&gt;0, $Q99&gt;=12,$R99&lt;-2),"Y","")="Y"</formula>
    </cfRule>
    <cfRule type="expression" dxfId="2" priority="279">
      <formula>IF(AND($L99&gt;0, $Q99&gt;=12,$R99&lt;0, $R99&gt;=-2),"Y","")="Y"</formula>
    </cfRule>
  </conditionalFormatting>
  <conditionalFormatting sqref="C9:T9">
    <cfRule type="expression" dxfId="0" priority="7">
      <formula>IF(AND($L9&gt;0, $Q9&gt;=12,$R9&gt;=0),"Y","")="Y"</formula>
    </cfRule>
    <cfRule type="expression" dxfId="1" priority="8">
      <formula>IF(AND($L9&gt;0, $Q9&gt;=12,$R9&lt;-2),"Y","")="Y"</formula>
    </cfRule>
    <cfRule type="expression" dxfId="2" priority="9">
      <formula>IF(AND($L9&gt;0, $Q9&gt;=12,$R9&lt;0, $R9&gt;=-2),"Y","")="Y"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T110"/>
  <sheetViews>
    <sheetView showGridLines="0" workbookViewId="0"/>
  </sheetViews>
  <sheetFormatPr defaultRowHeight="15"/>
  <sheetData>
    <row r="1" spans="1:20">
      <c r="A1" t="s">
        <v>0</v>
      </c>
      <c r="B1" t="s">
        <v>99</v>
      </c>
    </row>
    <row r="6" spans="1:20">
      <c r="C6" t="s">
        <v>2</v>
      </c>
      <c r="D6" t="s">
        <v>3</v>
      </c>
      <c r="E6" t="s">
        <v>4</v>
      </c>
      <c r="F6" t="s">
        <v>5</v>
      </c>
      <c r="G6" t="s">
        <v>6</v>
      </c>
      <c r="H6" t="s">
        <v>7</v>
      </c>
      <c r="I6" t="s">
        <v>8</v>
      </c>
      <c r="J6" t="s">
        <v>9</v>
      </c>
      <c r="K6" t="s">
        <v>10</v>
      </c>
      <c r="L6" t="s">
        <v>11</v>
      </c>
      <c r="M6" t="s">
        <v>12</v>
      </c>
      <c r="N6" t="s">
        <v>13</v>
      </c>
      <c r="O6" t="s">
        <v>14</v>
      </c>
      <c r="P6" t="s">
        <v>15</v>
      </c>
      <c r="Q6" t="s">
        <v>16</v>
      </c>
      <c r="R6" t="s">
        <v>17</v>
      </c>
      <c r="S6" t="s">
        <v>18</v>
      </c>
      <c r="T6" t="s">
        <v>19</v>
      </c>
    </row>
    <row r="7" spans="1:20">
      <c r="B7" s="1">
        <v>6</v>
      </c>
      <c r="C7" t="s">
        <v>396</v>
      </c>
      <c r="D7" t="s">
        <v>41</v>
      </c>
      <c r="E7">
        <v>1</v>
      </c>
      <c r="F7" t="s">
        <v>86</v>
      </c>
      <c r="G7" t="s">
        <v>99</v>
      </c>
      <c r="H7" t="s">
        <v>263</v>
      </c>
      <c r="I7" t="s">
        <v>61</v>
      </c>
      <c r="J7">
        <v>12.5</v>
      </c>
      <c r="K7">
        <v>90</v>
      </c>
      <c r="L7">
        <v>1</v>
      </c>
      <c r="M7">
        <v>1</v>
      </c>
      <c r="N7">
        <v>1</v>
      </c>
      <c r="O7">
        <v>12.5</v>
      </c>
      <c r="P7">
        <v>11.25</v>
      </c>
      <c r="Q7">
        <v>13.35</v>
      </c>
      <c r="R7">
        <v>0.5</v>
      </c>
      <c r="S7">
        <v>13</v>
      </c>
      <c r="T7">
        <v>0.5</v>
      </c>
    </row>
    <row r="8" spans="1:20">
      <c r="B8" s="1">
        <v>5</v>
      </c>
      <c r="C8" t="s">
        <v>396</v>
      </c>
      <c r="D8" t="s">
        <v>41</v>
      </c>
      <c r="E8">
        <v>1</v>
      </c>
      <c r="F8" t="s">
        <v>48</v>
      </c>
      <c r="G8" t="s">
        <v>99</v>
      </c>
      <c r="H8" t="s">
        <v>289</v>
      </c>
      <c r="I8" t="s">
        <v>107</v>
      </c>
      <c r="J8">
        <v>20</v>
      </c>
      <c r="K8">
        <v>90</v>
      </c>
      <c r="L8">
        <v>1</v>
      </c>
      <c r="M8">
        <v>1</v>
      </c>
      <c r="N8">
        <v>2</v>
      </c>
      <c r="O8">
        <v>20</v>
      </c>
      <c r="P8">
        <v>11.5</v>
      </c>
      <c r="Q8">
        <v>10.7</v>
      </c>
      <c r="R8">
        <v>0</v>
      </c>
      <c r="S8">
        <v>13</v>
      </c>
      <c r="T8">
        <v>0.5</v>
      </c>
    </row>
    <row r="9" spans="1:20">
      <c r="B9" s="1">
        <v>4</v>
      </c>
      <c r="C9" t="s">
        <v>396</v>
      </c>
      <c r="D9" t="s">
        <v>41</v>
      </c>
      <c r="E9">
        <v>1</v>
      </c>
      <c r="F9" t="s">
        <v>129</v>
      </c>
      <c r="G9" t="s">
        <v>99</v>
      </c>
      <c r="H9" t="s">
        <v>95</v>
      </c>
      <c r="I9" t="s">
        <v>373</v>
      </c>
      <c r="J9">
        <v>13</v>
      </c>
      <c r="K9">
        <v>90</v>
      </c>
      <c r="L9">
        <v>1</v>
      </c>
      <c r="M9">
        <v>1</v>
      </c>
      <c r="N9">
        <v>3</v>
      </c>
      <c r="O9">
        <v>13</v>
      </c>
      <c r="P9">
        <v>13.25</v>
      </c>
      <c r="Q9">
        <v>11.15</v>
      </c>
      <c r="R9">
        <v>0</v>
      </c>
      <c r="S9">
        <v>13</v>
      </c>
      <c r="T9">
        <v>0.5</v>
      </c>
    </row>
    <row r="10" spans="1:20">
      <c r="B10" s="1">
        <v>3</v>
      </c>
      <c r="C10" t="s">
        <v>396</v>
      </c>
      <c r="D10" t="s">
        <v>41</v>
      </c>
      <c r="E10">
        <v>1</v>
      </c>
      <c r="F10" t="s">
        <v>87</v>
      </c>
      <c r="G10" t="s">
        <v>99</v>
      </c>
      <c r="H10" t="s">
        <v>288</v>
      </c>
      <c r="I10" t="s">
        <v>103</v>
      </c>
      <c r="J10">
        <v>8.5</v>
      </c>
      <c r="K10">
        <v>90</v>
      </c>
      <c r="L10">
        <v>1</v>
      </c>
      <c r="M10">
        <v>1</v>
      </c>
      <c r="N10">
        <v>4</v>
      </c>
      <c r="O10">
        <v>8.5</v>
      </c>
      <c r="P10">
        <v>13.6</v>
      </c>
      <c r="Q10">
        <v>13.6</v>
      </c>
      <c r="R10">
        <v>-3.5</v>
      </c>
      <c r="S10">
        <v>13</v>
      </c>
      <c r="T10">
        <v>-3</v>
      </c>
    </row>
    <row r="11" spans="1:20">
      <c r="B11" s="1">
        <v>2</v>
      </c>
      <c r="C11" t="s">
        <v>396</v>
      </c>
      <c r="D11" t="s">
        <v>41</v>
      </c>
      <c r="E11">
        <v>1</v>
      </c>
      <c r="F11" t="s">
        <v>51</v>
      </c>
      <c r="G11" t="s">
        <v>99</v>
      </c>
      <c r="H11" t="s">
        <v>160</v>
      </c>
      <c r="I11" t="s">
        <v>102</v>
      </c>
      <c r="J11">
        <v>10.5</v>
      </c>
      <c r="K11">
        <v>90</v>
      </c>
      <c r="L11">
        <v>1</v>
      </c>
      <c r="M11">
        <v>1</v>
      </c>
      <c r="N11">
        <v>5</v>
      </c>
      <c r="O11">
        <v>10.5</v>
      </c>
      <c r="P11">
        <v>13.05</v>
      </c>
      <c r="Q11">
        <v>10.85</v>
      </c>
      <c r="R11">
        <v>0</v>
      </c>
      <c r="S11">
        <v>13</v>
      </c>
      <c r="T11">
        <v>-3</v>
      </c>
    </row>
    <row r="12" spans="1:20">
      <c r="B12" s="1">
        <v>1</v>
      </c>
      <c r="C12" t="s">
        <v>396</v>
      </c>
      <c r="D12" t="s">
        <v>41</v>
      </c>
      <c r="E12">
        <v>1</v>
      </c>
      <c r="F12" t="s">
        <v>88</v>
      </c>
      <c r="G12" t="s">
        <v>99</v>
      </c>
      <c r="H12" t="s">
        <v>219</v>
      </c>
      <c r="I12" t="s">
        <v>107</v>
      </c>
      <c r="J12">
        <v>27</v>
      </c>
      <c r="K12">
        <v>90</v>
      </c>
      <c r="L12">
        <v>1</v>
      </c>
      <c r="M12">
        <v>1</v>
      </c>
      <c r="N12">
        <v>6</v>
      </c>
      <c r="O12">
        <v>27</v>
      </c>
      <c r="P12">
        <v>12.9</v>
      </c>
      <c r="Q12">
        <v>14.1</v>
      </c>
      <c r="R12">
        <v>15</v>
      </c>
      <c r="S12">
        <v>13</v>
      </c>
      <c r="T12">
        <v>12</v>
      </c>
    </row>
    <row r="13" spans="1:20">
      <c r="B13" s="1">
        <v>0</v>
      </c>
      <c r="C13" t="s">
        <v>396</v>
      </c>
      <c r="D13" t="s">
        <v>41</v>
      </c>
      <c r="E13">
        <v>1</v>
      </c>
      <c r="F13" t="s">
        <v>158</v>
      </c>
      <c r="G13" t="s">
        <v>99</v>
      </c>
      <c r="H13" t="s">
        <v>134</v>
      </c>
      <c r="I13" t="s">
        <v>103</v>
      </c>
      <c r="J13">
        <v>6</v>
      </c>
      <c r="K13">
        <v>90</v>
      </c>
      <c r="L13">
        <v>1</v>
      </c>
      <c r="M13">
        <v>1</v>
      </c>
      <c r="N13">
        <v>8</v>
      </c>
      <c r="O13">
        <v>6</v>
      </c>
      <c r="P13">
        <v>15.8</v>
      </c>
      <c r="Q13">
        <v>18.6</v>
      </c>
      <c r="R13">
        <v>-6</v>
      </c>
      <c r="S13">
        <v>13</v>
      </c>
      <c r="T13">
        <v>6</v>
      </c>
    </row>
    <row r="14" spans="1:20">
      <c r="B14" s="1">
        <v>13</v>
      </c>
      <c r="C14" t="s">
        <v>397</v>
      </c>
      <c r="D14" t="s">
        <v>42</v>
      </c>
      <c r="E14">
        <v>2</v>
      </c>
      <c r="F14" t="s">
        <v>86</v>
      </c>
      <c r="G14" t="s">
        <v>99</v>
      </c>
      <c r="H14" t="s">
        <v>263</v>
      </c>
      <c r="I14" t="s">
        <v>61</v>
      </c>
      <c r="J14">
        <v>23.35</v>
      </c>
      <c r="K14">
        <v>90</v>
      </c>
      <c r="L14">
        <v>1</v>
      </c>
      <c r="M14">
        <v>2</v>
      </c>
      <c r="N14">
        <v>1</v>
      </c>
      <c r="O14">
        <v>23.35</v>
      </c>
      <c r="P14">
        <v>17.3</v>
      </c>
      <c r="Q14">
        <v>19.4</v>
      </c>
      <c r="R14">
        <v>11.35</v>
      </c>
      <c r="S14">
        <v>14.14</v>
      </c>
      <c r="T14">
        <v>11.35</v>
      </c>
    </row>
    <row r="15" spans="1:20">
      <c r="B15" s="1">
        <v>12</v>
      </c>
      <c r="C15" t="s">
        <v>397</v>
      </c>
      <c r="D15" t="s">
        <v>42</v>
      </c>
      <c r="E15">
        <v>2</v>
      </c>
      <c r="F15" t="s">
        <v>48</v>
      </c>
      <c r="G15" t="s">
        <v>99</v>
      </c>
      <c r="H15" t="s">
        <v>289</v>
      </c>
      <c r="I15" t="s">
        <v>107</v>
      </c>
      <c r="J15">
        <v>18.3</v>
      </c>
      <c r="K15">
        <v>90</v>
      </c>
      <c r="L15">
        <v>1</v>
      </c>
      <c r="M15">
        <v>2</v>
      </c>
      <c r="N15">
        <v>2</v>
      </c>
      <c r="O15">
        <v>18.3</v>
      </c>
      <c r="P15">
        <v>18.51</v>
      </c>
      <c r="Q15">
        <v>17.71</v>
      </c>
      <c r="R15">
        <v>6.300000000000001</v>
      </c>
      <c r="S15">
        <v>14.14</v>
      </c>
      <c r="T15">
        <v>17.65</v>
      </c>
    </row>
    <row r="16" spans="1:20">
      <c r="B16" s="1">
        <v>11</v>
      </c>
      <c r="C16" t="s">
        <v>397</v>
      </c>
      <c r="D16" t="s">
        <v>42</v>
      </c>
      <c r="E16">
        <v>2</v>
      </c>
      <c r="F16" t="s">
        <v>129</v>
      </c>
      <c r="G16" t="s">
        <v>99</v>
      </c>
      <c r="H16" t="s">
        <v>95</v>
      </c>
      <c r="I16" t="s">
        <v>373</v>
      </c>
      <c r="J16">
        <v>14.95</v>
      </c>
      <c r="K16">
        <v>90</v>
      </c>
      <c r="L16">
        <v>1</v>
      </c>
      <c r="M16">
        <v>2</v>
      </c>
      <c r="N16">
        <v>3</v>
      </c>
      <c r="O16">
        <v>14.95</v>
      </c>
      <c r="P16">
        <v>18.71</v>
      </c>
      <c r="Q16">
        <v>16.61</v>
      </c>
      <c r="R16">
        <v>2.949999999999999</v>
      </c>
      <c r="S16">
        <v>14.14</v>
      </c>
      <c r="T16">
        <v>20.6</v>
      </c>
    </row>
    <row r="17" spans="2:20">
      <c r="B17" s="1">
        <v>10</v>
      </c>
      <c r="C17" t="s">
        <v>397</v>
      </c>
      <c r="D17" t="s">
        <v>42</v>
      </c>
      <c r="E17">
        <v>2</v>
      </c>
      <c r="F17" t="s">
        <v>87</v>
      </c>
      <c r="G17" t="s">
        <v>99</v>
      </c>
      <c r="H17" t="s">
        <v>288</v>
      </c>
      <c r="I17" t="s">
        <v>103</v>
      </c>
      <c r="J17">
        <v>10.7</v>
      </c>
      <c r="K17">
        <v>90</v>
      </c>
      <c r="L17">
        <v>1</v>
      </c>
      <c r="M17">
        <v>2</v>
      </c>
      <c r="N17">
        <v>4</v>
      </c>
      <c r="O17">
        <v>10.7</v>
      </c>
      <c r="P17">
        <v>18.24</v>
      </c>
      <c r="Q17">
        <v>18.24</v>
      </c>
      <c r="R17">
        <v>-1.300000000000001</v>
      </c>
      <c r="S17">
        <v>14.14</v>
      </c>
      <c r="T17">
        <v>19.3</v>
      </c>
    </row>
    <row r="18" spans="2:20">
      <c r="B18" s="1">
        <v>9</v>
      </c>
      <c r="C18" t="s">
        <v>397</v>
      </c>
      <c r="D18" t="s">
        <v>42</v>
      </c>
      <c r="E18">
        <v>2</v>
      </c>
      <c r="F18" t="s">
        <v>51</v>
      </c>
      <c r="G18" t="s">
        <v>99</v>
      </c>
      <c r="H18" t="s">
        <v>160</v>
      </c>
      <c r="I18" t="s">
        <v>102</v>
      </c>
      <c r="J18">
        <v>6.6</v>
      </c>
      <c r="K18">
        <v>90</v>
      </c>
      <c r="L18">
        <v>1</v>
      </c>
      <c r="M18">
        <v>2</v>
      </c>
      <c r="N18">
        <v>5</v>
      </c>
      <c r="O18">
        <v>6.6</v>
      </c>
      <c r="P18">
        <v>16.92</v>
      </c>
      <c r="Q18">
        <v>14.72</v>
      </c>
      <c r="R18">
        <v>-5.4</v>
      </c>
      <c r="S18">
        <v>14.14</v>
      </c>
      <c r="T18">
        <v>13.9</v>
      </c>
    </row>
    <row r="19" spans="2:20">
      <c r="B19" s="1">
        <v>8</v>
      </c>
      <c r="C19" t="s">
        <v>397</v>
      </c>
      <c r="D19" t="s">
        <v>42</v>
      </c>
      <c r="E19">
        <v>2</v>
      </c>
      <c r="F19" t="s">
        <v>88</v>
      </c>
      <c r="G19" t="s">
        <v>99</v>
      </c>
      <c r="H19" t="s">
        <v>219</v>
      </c>
      <c r="I19" t="s">
        <v>107</v>
      </c>
      <c r="J19">
        <v>25.2</v>
      </c>
      <c r="K19">
        <v>90</v>
      </c>
      <c r="L19">
        <v>1</v>
      </c>
      <c r="M19">
        <v>2</v>
      </c>
      <c r="N19">
        <v>6</v>
      </c>
      <c r="O19">
        <v>25.2</v>
      </c>
      <c r="P19">
        <v>14.78</v>
      </c>
      <c r="Q19">
        <v>15.98</v>
      </c>
      <c r="R19">
        <v>13.2</v>
      </c>
      <c r="S19">
        <v>14.14</v>
      </c>
      <c r="T19">
        <v>27.1</v>
      </c>
    </row>
    <row r="20" spans="2:20">
      <c r="B20" s="1">
        <v>7</v>
      </c>
      <c r="C20" t="s">
        <v>397</v>
      </c>
      <c r="D20" t="s">
        <v>42</v>
      </c>
      <c r="E20">
        <v>2</v>
      </c>
      <c r="F20" t="s">
        <v>158</v>
      </c>
      <c r="G20" t="s">
        <v>99</v>
      </c>
      <c r="H20" t="s">
        <v>134</v>
      </c>
      <c r="I20" t="s">
        <v>103</v>
      </c>
      <c r="J20">
        <v>13.25</v>
      </c>
      <c r="K20">
        <v>90</v>
      </c>
      <c r="L20">
        <v>1</v>
      </c>
      <c r="M20">
        <v>2</v>
      </c>
      <c r="N20">
        <v>8</v>
      </c>
      <c r="O20">
        <v>13.25</v>
      </c>
      <c r="P20">
        <v>15.15</v>
      </c>
      <c r="Q20">
        <v>17.95</v>
      </c>
      <c r="R20">
        <v>1.25</v>
      </c>
      <c r="S20">
        <v>14.14</v>
      </c>
      <c r="T20">
        <v>28.35</v>
      </c>
    </row>
    <row r="21" spans="2:20">
      <c r="B21" s="1">
        <v>14</v>
      </c>
      <c r="C21" t="s">
        <v>398</v>
      </c>
      <c r="D21" t="s">
        <v>42</v>
      </c>
      <c r="E21">
        <v>2</v>
      </c>
      <c r="F21" t="s">
        <v>129</v>
      </c>
      <c r="G21" t="s">
        <v>99</v>
      </c>
      <c r="H21" t="s">
        <v>95</v>
      </c>
      <c r="I21" t="s">
        <v>373</v>
      </c>
      <c r="J21">
        <v>0.5</v>
      </c>
      <c r="K21">
        <v>1</v>
      </c>
      <c r="L21">
        <v>0</v>
      </c>
      <c r="M21">
        <v>3</v>
      </c>
      <c r="N21">
        <v>3</v>
      </c>
      <c r="O21">
        <v>9.949999999999999</v>
      </c>
      <c r="P21">
        <v>10.1</v>
      </c>
      <c r="Q21">
        <v>8</v>
      </c>
      <c r="R21">
        <v>0</v>
      </c>
      <c r="S21">
        <v>10.07</v>
      </c>
      <c r="T21">
        <v>0</v>
      </c>
    </row>
    <row r="22" spans="2:20">
      <c r="B22" s="1">
        <v>20</v>
      </c>
      <c r="C22" t="s">
        <v>399</v>
      </c>
      <c r="D22" t="s">
        <v>42</v>
      </c>
      <c r="E22">
        <v>2</v>
      </c>
      <c r="F22" t="s">
        <v>86</v>
      </c>
      <c r="G22" t="s">
        <v>99</v>
      </c>
      <c r="H22" t="s">
        <v>263</v>
      </c>
      <c r="I22" t="s">
        <v>61</v>
      </c>
      <c r="J22">
        <v>30.4</v>
      </c>
      <c r="K22">
        <v>90</v>
      </c>
      <c r="L22">
        <v>1</v>
      </c>
      <c r="M22">
        <v>4</v>
      </c>
      <c r="N22">
        <v>1</v>
      </c>
      <c r="O22">
        <v>30.4</v>
      </c>
      <c r="P22">
        <v>11.15</v>
      </c>
      <c r="Q22">
        <v>13.25</v>
      </c>
      <c r="R22">
        <v>18.4</v>
      </c>
      <c r="S22">
        <v>12.08</v>
      </c>
      <c r="T22">
        <v>18.4</v>
      </c>
    </row>
    <row r="23" spans="2:20">
      <c r="B23" s="1">
        <v>19</v>
      </c>
      <c r="C23" t="s">
        <v>399</v>
      </c>
      <c r="D23" t="s">
        <v>42</v>
      </c>
      <c r="E23">
        <v>2</v>
      </c>
      <c r="F23" t="s">
        <v>48</v>
      </c>
      <c r="G23" t="s">
        <v>99</v>
      </c>
      <c r="H23" t="s">
        <v>289</v>
      </c>
      <c r="I23" t="s">
        <v>107</v>
      </c>
      <c r="J23">
        <v>14.05</v>
      </c>
      <c r="K23">
        <v>90</v>
      </c>
      <c r="L23">
        <v>1</v>
      </c>
      <c r="M23">
        <v>4</v>
      </c>
      <c r="N23">
        <v>2</v>
      </c>
      <c r="O23">
        <v>14.05</v>
      </c>
      <c r="P23">
        <v>15</v>
      </c>
      <c r="Q23">
        <v>14.2</v>
      </c>
      <c r="R23">
        <v>2.050000000000001</v>
      </c>
      <c r="S23">
        <v>12.08</v>
      </c>
      <c r="T23">
        <v>20.45</v>
      </c>
    </row>
    <row r="24" spans="2:20">
      <c r="B24" s="1">
        <v>18</v>
      </c>
      <c r="C24" t="s">
        <v>399</v>
      </c>
      <c r="D24" t="s">
        <v>42</v>
      </c>
      <c r="E24">
        <v>2</v>
      </c>
      <c r="F24" t="s">
        <v>129</v>
      </c>
      <c r="G24" t="s">
        <v>99</v>
      </c>
      <c r="H24" t="s">
        <v>95</v>
      </c>
      <c r="I24" t="s">
        <v>373</v>
      </c>
      <c r="J24">
        <v>9.300000000000001</v>
      </c>
      <c r="K24">
        <v>90</v>
      </c>
      <c r="L24">
        <v>1</v>
      </c>
      <c r="M24">
        <v>4</v>
      </c>
      <c r="N24">
        <v>3</v>
      </c>
      <c r="O24">
        <v>9.300000000000001</v>
      </c>
      <c r="P24">
        <v>15.58</v>
      </c>
      <c r="Q24">
        <v>13.48</v>
      </c>
      <c r="R24">
        <v>-2.699999999999999</v>
      </c>
      <c r="S24">
        <v>12.08</v>
      </c>
      <c r="T24">
        <v>17.75</v>
      </c>
    </row>
    <row r="25" spans="2:20">
      <c r="B25" s="1">
        <v>17</v>
      </c>
      <c r="C25" t="s">
        <v>399</v>
      </c>
      <c r="D25" t="s">
        <v>42</v>
      </c>
      <c r="E25">
        <v>2</v>
      </c>
      <c r="F25" t="s">
        <v>87</v>
      </c>
      <c r="G25" t="s">
        <v>99</v>
      </c>
      <c r="H25" t="s">
        <v>288</v>
      </c>
      <c r="I25" t="s">
        <v>103</v>
      </c>
      <c r="J25">
        <v>7.35</v>
      </c>
      <c r="K25">
        <v>90</v>
      </c>
      <c r="L25">
        <v>1</v>
      </c>
      <c r="M25">
        <v>4</v>
      </c>
      <c r="N25">
        <v>4</v>
      </c>
      <c r="O25">
        <v>7.35</v>
      </c>
      <c r="P25">
        <v>15.21</v>
      </c>
      <c r="Q25">
        <v>15.21</v>
      </c>
      <c r="R25">
        <v>-4.65</v>
      </c>
      <c r="S25">
        <v>12.08</v>
      </c>
      <c r="T25">
        <v>13.1</v>
      </c>
    </row>
    <row r="26" spans="2:20">
      <c r="B26" s="1">
        <v>16</v>
      </c>
      <c r="C26" t="s">
        <v>399</v>
      </c>
      <c r="D26" t="s">
        <v>42</v>
      </c>
      <c r="E26">
        <v>2</v>
      </c>
      <c r="F26" t="s">
        <v>88</v>
      </c>
      <c r="G26" t="s">
        <v>99</v>
      </c>
      <c r="H26" t="s">
        <v>219</v>
      </c>
      <c r="I26" t="s">
        <v>107</v>
      </c>
      <c r="J26">
        <v>20.4</v>
      </c>
      <c r="K26">
        <v>90</v>
      </c>
      <c r="L26">
        <v>1</v>
      </c>
      <c r="M26">
        <v>4</v>
      </c>
      <c r="N26">
        <v>6</v>
      </c>
      <c r="O26">
        <v>20.4</v>
      </c>
      <c r="P26">
        <v>14.45</v>
      </c>
      <c r="Q26">
        <v>15.65</v>
      </c>
      <c r="R26">
        <v>8.399999999999999</v>
      </c>
      <c r="S26">
        <v>12.08</v>
      </c>
      <c r="T26">
        <v>21.5</v>
      </c>
    </row>
    <row r="27" spans="2:20">
      <c r="B27" s="1">
        <v>15</v>
      </c>
      <c r="C27" t="s">
        <v>399</v>
      </c>
      <c r="D27" t="s">
        <v>42</v>
      </c>
      <c r="E27">
        <v>2</v>
      </c>
      <c r="F27" t="s">
        <v>158</v>
      </c>
      <c r="G27" t="s">
        <v>99</v>
      </c>
      <c r="H27" t="s">
        <v>134</v>
      </c>
      <c r="I27" t="s">
        <v>103</v>
      </c>
      <c r="J27">
        <v>9.300000000000001</v>
      </c>
      <c r="K27">
        <v>90</v>
      </c>
      <c r="L27">
        <v>1</v>
      </c>
      <c r="M27">
        <v>4</v>
      </c>
      <c r="N27">
        <v>8</v>
      </c>
      <c r="O27">
        <v>9.300000000000001</v>
      </c>
      <c r="P27">
        <v>16.3</v>
      </c>
      <c r="Q27">
        <v>19.1</v>
      </c>
      <c r="R27">
        <v>-2.699999999999999</v>
      </c>
      <c r="S27">
        <v>12.08</v>
      </c>
      <c r="T27">
        <v>18.8</v>
      </c>
    </row>
    <row r="28" spans="2:20">
      <c r="B28" s="1">
        <v>21</v>
      </c>
      <c r="C28" t="s">
        <v>400</v>
      </c>
      <c r="D28" t="s">
        <v>42</v>
      </c>
      <c r="E28">
        <v>2</v>
      </c>
      <c r="F28" t="s">
        <v>51</v>
      </c>
      <c r="G28" t="s">
        <v>99</v>
      </c>
      <c r="H28" t="s">
        <v>160</v>
      </c>
      <c r="I28" t="s">
        <v>102</v>
      </c>
      <c r="J28">
        <v>2.45</v>
      </c>
      <c r="K28">
        <v>90</v>
      </c>
      <c r="L28">
        <v>1</v>
      </c>
      <c r="M28">
        <v>5</v>
      </c>
      <c r="N28">
        <v>5</v>
      </c>
      <c r="O28">
        <v>2.45</v>
      </c>
      <c r="P28">
        <v>8.699999999999999</v>
      </c>
      <c r="Q28">
        <v>6.499999999999999</v>
      </c>
      <c r="R28">
        <v>0</v>
      </c>
      <c r="S28">
        <v>7.45</v>
      </c>
      <c r="T28">
        <v>0</v>
      </c>
    </row>
    <row r="29" spans="2:20">
      <c r="B29" s="1">
        <v>26</v>
      </c>
      <c r="C29" t="s">
        <v>401</v>
      </c>
      <c r="D29" t="s">
        <v>42</v>
      </c>
      <c r="E29">
        <v>2</v>
      </c>
      <c r="F29" t="s">
        <v>86</v>
      </c>
      <c r="G29" t="s">
        <v>99</v>
      </c>
      <c r="H29" t="s">
        <v>263</v>
      </c>
      <c r="I29" t="s">
        <v>61</v>
      </c>
      <c r="J29">
        <v>0.5</v>
      </c>
      <c r="K29">
        <v>1</v>
      </c>
      <c r="L29">
        <v>0</v>
      </c>
      <c r="M29">
        <v>6</v>
      </c>
      <c r="N29">
        <v>1</v>
      </c>
      <c r="O29">
        <v>9.949999999999999</v>
      </c>
      <c r="P29">
        <v>9.75</v>
      </c>
      <c r="Q29">
        <v>11.85</v>
      </c>
      <c r="R29">
        <v>0</v>
      </c>
      <c r="S29">
        <v>10.85</v>
      </c>
      <c r="T29">
        <v>0</v>
      </c>
    </row>
    <row r="30" spans="2:20">
      <c r="B30" s="1">
        <v>25</v>
      </c>
      <c r="C30" t="s">
        <v>401</v>
      </c>
      <c r="D30" t="s">
        <v>42</v>
      </c>
      <c r="E30">
        <v>2</v>
      </c>
      <c r="F30" t="s">
        <v>48</v>
      </c>
      <c r="G30" t="s">
        <v>99</v>
      </c>
      <c r="H30" t="s">
        <v>289</v>
      </c>
      <c r="I30" t="s">
        <v>107</v>
      </c>
      <c r="J30">
        <v>14.9</v>
      </c>
      <c r="K30">
        <v>90</v>
      </c>
      <c r="L30">
        <v>1</v>
      </c>
      <c r="M30">
        <v>6</v>
      </c>
      <c r="N30">
        <v>2</v>
      </c>
      <c r="O30">
        <v>14.9</v>
      </c>
      <c r="P30">
        <v>9.790000000000001</v>
      </c>
      <c r="Q30">
        <v>8.99</v>
      </c>
      <c r="R30">
        <v>0</v>
      </c>
      <c r="S30">
        <v>10.85</v>
      </c>
      <c r="T30">
        <v>0</v>
      </c>
    </row>
    <row r="31" spans="2:20">
      <c r="B31" s="1">
        <v>24</v>
      </c>
      <c r="C31" t="s">
        <v>401</v>
      </c>
      <c r="D31" t="s">
        <v>42</v>
      </c>
      <c r="E31">
        <v>2</v>
      </c>
      <c r="F31" t="s">
        <v>129</v>
      </c>
      <c r="G31" t="s">
        <v>99</v>
      </c>
      <c r="H31" t="s">
        <v>95</v>
      </c>
      <c r="I31" t="s">
        <v>373</v>
      </c>
      <c r="J31">
        <v>6.55</v>
      </c>
      <c r="K31">
        <v>90</v>
      </c>
      <c r="L31">
        <v>1</v>
      </c>
      <c r="M31">
        <v>6</v>
      </c>
      <c r="N31">
        <v>3</v>
      </c>
      <c r="O31">
        <v>6.55</v>
      </c>
      <c r="P31">
        <v>10.82</v>
      </c>
      <c r="Q31">
        <v>8.720000000000001</v>
      </c>
      <c r="R31">
        <v>0</v>
      </c>
      <c r="S31">
        <v>10.85</v>
      </c>
      <c r="T31">
        <v>0</v>
      </c>
    </row>
    <row r="32" spans="2:20">
      <c r="B32" s="1">
        <v>23</v>
      </c>
      <c r="C32" t="s">
        <v>401</v>
      </c>
      <c r="D32" t="s">
        <v>42</v>
      </c>
      <c r="E32">
        <v>2</v>
      </c>
      <c r="F32" t="s">
        <v>87</v>
      </c>
      <c r="G32" t="s">
        <v>99</v>
      </c>
      <c r="H32" t="s">
        <v>288</v>
      </c>
      <c r="I32" t="s">
        <v>103</v>
      </c>
      <c r="J32">
        <v>6.9</v>
      </c>
      <c r="K32">
        <v>90</v>
      </c>
      <c r="L32">
        <v>1</v>
      </c>
      <c r="M32">
        <v>6</v>
      </c>
      <c r="N32">
        <v>4</v>
      </c>
      <c r="O32">
        <v>6.9</v>
      </c>
      <c r="P32">
        <v>10.18</v>
      </c>
      <c r="Q32">
        <v>10.18</v>
      </c>
      <c r="R32">
        <v>0</v>
      </c>
      <c r="S32">
        <v>10.85</v>
      </c>
      <c r="T32">
        <v>0</v>
      </c>
    </row>
    <row r="33" spans="2:20">
      <c r="B33" s="1">
        <v>22</v>
      </c>
      <c r="C33" t="s">
        <v>401</v>
      </c>
      <c r="D33" t="s">
        <v>42</v>
      </c>
      <c r="E33">
        <v>2</v>
      </c>
      <c r="F33" t="s">
        <v>88</v>
      </c>
      <c r="G33" t="s">
        <v>99</v>
      </c>
      <c r="H33" t="s">
        <v>219</v>
      </c>
      <c r="I33" t="s">
        <v>107</v>
      </c>
      <c r="J33">
        <v>15.95</v>
      </c>
      <c r="K33">
        <v>90</v>
      </c>
      <c r="L33">
        <v>1</v>
      </c>
      <c r="M33">
        <v>6</v>
      </c>
      <c r="N33">
        <v>6</v>
      </c>
      <c r="O33">
        <v>15.95</v>
      </c>
      <c r="P33">
        <v>9.609999999999999</v>
      </c>
      <c r="Q33">
        <v>10.81</v>
      </c>
      <c r="R33">
        <v>0</v>
      </c>
      <c r="S33">
        <v>10.85</v>
      </c>
      <c r="T33">
        <v>0</v>
      </c>
    </row>
    <row r="34" spans="2:20">
      <c r="B34" s="1">
        <v>33</v>
      </c>
      <c r="C34" t="s">
        <v>402</v>
      </c>
      <c r="D34" t="s">
        <v>42</v>
      </c>
      <c r="E34">
        <v>2</v>
      </c>
      <c r="F34" t="s">
        <v>86</v>
      </c>
      <c r="G34" t="s">
        <v>99</v>
      </c>
      <c r="H34" t="s">
        <v>263</v>
      </c>
      <c r="I34" t="s">
        <v>61</v>
      </c>
      <c r="J34">
        <v>16.5</v>
      </c>
      <c r="K34">
        <v>90</v>
      </c>
      <c r="L34">
        <v>1</v>
      </c>
      <c r="M34">
        <v>7</v>
      </c>
      <c r="N34">
        <v>1</v>
      </c>
      <c r="O34">
        <v>16.5</v>
      </c>
      <c r="P34">
        <v>11.75</v>
      </c>
      <c r="Q34">
        <v>13.85</v>
      </c>
      <c r="R34">
        <v>4.5</v>
      </c>
      <c r="S34">
        <v>9.99</v>
      </c>
      <c r="T34">
        <v>4.5</v>
      </c>
    </row>
    <row r="35" spans="2:20">
      <c r="B35" s="1">
        <v>32</v>
      </c>
      <c r="C35" t="s">
        <v>402</v>
      </c>
      <c r="D35" t="s">
        <v>42</v>
      </c>
      <c r="E35">
        <v>2</v>
      </c>
      <c r="F35" t="s">
        <v>48</v>
      </c>
      <c r="G35" t="s">
        <v>99</v>
      </c>
      <c r="H35" t="s">
        <v>289</v>
      </c>
      <c r="I35" t="s">
        <v>107</v>
      </c>
      <c r="J35">
        <v>18.1</v>
      </c>
      <c r="K35">
        <v>90</v>
      </c>
      <c r="L35">
        <v>1</v>
      </c>
      <c r="M35">
        <v>7</v>
      </c>
      <c r="N35">
        <v>2</v>
      </c>
      <c r="O35">
        <v>18.1</v>
      </c>
      <c r="P35">
        <v>12.7</v>
      </c>
      <c r="Q35">
        <v>11.9</v>
      </c>
      <c r="R35">
        <v>0</v>
      </c>
      <c r="S35">
        <v>9.99</v>
      </c>
      <c r="T35">
        <v>4.5</v>
      </c>
    </row>
    <row r="36" spans="2:20">
      <c r="B36" s="1">
        <v>31</v>
      </c>
      <c r="C36" t="s">
        <v>402</v>
      </c>
      <c r="D36" t="s">
        <v>42</v>
      </c>
      <c r="E36">
        <v>2</v>
      </c>
      <c r="F36" t="s">
        <v>129</v>
      </c>
      <c r="G36" t="s">
        <v>99</v>
      </c>
      <c r="H36" t="s">
        <v>95</v>
      </c>
      <c r="I36" t="s">
        <v>373</v>
      </c>
      <c r="J36">
        <v>7.05</v>
      </c>
      <c r="K36">
        <v>88</v>
      </c>
      <c r="L36">
        <v>1</v>
      </c>
      <c r="M36">
        <v>7</v>
      </c>
      <c r="N36">
        <v>3</v>
      </c>
      <c r="O36">
        <v>7.5</v>
      </c>
      <c r="P36">
        <v>13.97</v>
      </c>
      <c r="Q36">
        <v>11.87</v>
      </c>
      <c r="R36">
        <v>0</v>
      </c>
      <c r="S36">
        <v>9.99</v>
      </c>
      <c r="T36">
        <v>4.5</v>
      </c>
    </row>
    <row r="37" spans="2:20">
      <c r="B37" s="1">
        <v>30</v>
      </c>
      <c r="C37" t="s">
        <v>402</v>
      </c>
      <c r="D37" t="s">
        <v>42</v>
      </c>
      <c r="E37">
        <v>2</v>
      </c>
      <c r="F37" t="s">
        <v>87</v>
      </c>
      <c r="G37" t="s">
        <v>99</v>
      </c>
      <c r="H37" t="s">
        <v>288</v>
      </c>
      <c r="I37" t="s">
        <v>103</v>
      </c>
      <c r="J37">
        <v>5.6</v>
      </c>
      <c r="K37">
        <v>64</v>
      </c>
      <c r="L37">
        <v>1</v>
      </c>
      <c r="M37">
        <v>7</v>
      </c>
      <c r="N37">
        <v>4</v>
      </c>
      <c r="O37">
        <v>9.85</v>
      </c>
      <c r="P37">
        <v>13.12</v>
      </c>
      <c r="Q37">
        <v>13.12</v>
      </c>
      <c r="R37">
        <v>-6.4</v>
      </c>
      <c r="S37">
        <v>9.99</v>
      </c>
      <c r="T37">
        <v>-1.9</v>
      </c>
    </row>
    <row r="38" spans="2:20">
      <c r="B38" s="1">
        <v>29</v>
      </c>
      <c r="C38" t="s">
        <v>402</v>
      </c>
      <c r="D38" t="s">
        <v>42</v>
      </c>
      <c r="E38">
        <v>2</v>
      </c>
      <c r="F38" t="s">
        <v>51</v>
      </c>
      <c r="G38" t="s">
        <v>99</v>
      </c>
      <c r="H38" t="s">
        <v>160</v>
      </c>
      <c r="I38" t="s">
        <v>102</v>
      </c>
      <c r="J38">
        <v>11.05</v>
      </c>
      <c r="K38">
        <v>90</v>
      </c>
      <c r="L38">
        <v>1</v>
      </c>
      <c r="M38">
        <v>7</v>
      </c>
      <c r="N38">
        <v>5</v>
      </c>
      <c r="O38">
        <v>11.05</v>
      </c>
      <c r="P38">
        <v>12.74</v>
      </c>
      <c r="Q38">
        <v>10.54</v>
      </c>
      <c r="R38">
        <v>0</v>
      </c>
      <c r="S38">
        <v>9.99</v>
      </c>
      <c r="T38">
        <v>-1.9</v>
      </c>
    </row>
    <row r="39" spans="2:20">
      <c r="B39" s="1">
        <v>28</v>
      </c>
      <c r="C39" t="s">
        <v>402</v>
      </c>
      <c r="D39" t="s">
        <v>42</v>
      </c>
      <c r="E39">
        <v>2</v>
      </c>
      <c r="F39" t="s">
        <v>88</v>
      </c>
      <c r="G39" t="s">
        <v>99</v>
      </c>
      <c r="H39" t="s">
        <v>219</v>
      </c>
      <c r="I39" t="s">
        <v>107</v>
      </c>
      <c r="J39">
        <v>2.35</v>
      </c>
      <c r="K39">
        <v>10</v>
      </c>
      <c r="L39">
        <v>0</v>
      </c>
      <c r="M39">
        <v>7</v>
      </c>
      <c r="N39">
        <v>6</v>
      </c>
      <c r="O39">
        <v>15</v>
      </c>
      <c r="P39">
        <v>12.6</v>
      </c>
      <c r="Q39">
        <v>13.8</v>
      </c>
      <c r="R39">
        <v>0</v>
      </c>
      <c r="S39">
        <v>9.99</v>
      </c>
      <c r="T39">
        <v>-1.9</v>
      </c>
    </row>
    <row r="40" spans="2:20">
      <c r="B40" s="1">
        <v>27</v>
      </c>
      <c r="C40" t="s">
        <v>402</v>
      </c>
      <c r="D40" t="s">
        <v>42</v>
      </c>
      <c r="E40">
        <v>2</v>
      </c>
      <c r="F40" t="s">
        <v>158</v>
      </c>
      <c r="G40" t="s">
        <v>99</v>
      </c>
      <c r="H40" t="s">
        <v>134</v>
      </c>
      <c r="I40" t="s">
        <v>103</v>
      </c>
      <c r="J40">
        <v>6.55</v>
      </c>
      <c r="K40">
        <v>90</v>
      </c>
      <c r="L40">
        <v>1</v>
      </c>
      <c r="M40">
        <v>7</v>
      </c>
      <c r="N40">
        <v>8</v>
      </c>
      <c r="O40">
        <v>6.55</v>
      </c>
      <c r="P40">
        <v>12.3</v>
      </c>
      <c r="Q40">
        <v>15.1</v>
      </c>
      <c r="R40">
        <v>-5.45</v>
      </c>
      <c r="S40">
        <v>9.99</v>
      </c>
      <c r="T40">
        <v>-7.350000000000001</v>
      </c>
    </row>
    <row r="41" spans="2:20">
      <c r="B41" s="1">
        <v>38</v>
      </c>
      <c r="C41" t="s">
        <v>403</v>
      </c>
      <c r="D41" t="s">
        <v>42</v>
      </c>
      <c r="E41">
        <v>2</v>
      </c>
      <c r="F41" t="s">
        <v>86</v>
      </c>
      <c r="G41" t="s">
        <v>99</v>
      </c>
      <c r="H41" t="s">
        <v>263</v>
      </c>
      <c r="I41" t="s">
        <v>61</v>
      </c>
      <c r="J41">
        <v>20.35</v>
      </c>
      <c r="K41">
        <v>90</v>
      </c>
      <c r="L41">
        <v>1</v>
      </c>
      <c r="M41">
        <v>8</v>
      </c>
      <c r="N41">
        <v>1</v>
      </c>
      <c r="O41">
        <v>20.35</v>
      </c>
      <c r="P41">
        <v>12.2</v>
      </c>
      <c r="Q41">
        <v>14.3</v>
      </c>
      <c r="R41">
        <v>8.350000000000001</v>
      </c>
      <c r="S41">
        <v>14.22</v>
      </c>
      <c r="T41">
        <v>8.350000000000001</v>
      </c>
    </row>
    <row r="42" spans="2:20">
      <c r="B42" s="1">
        <v>37</v>
      </c>
      <c r="C42" t="s">
        <v>403</v>
      </c>
      <c r="D42" t="s">
        <v>42</v>
      </c>
      <c r="E42">
        <v>2</v>
      </c>
      <c r="F42" t="s">
        <v>87</v>
      </c>
      <c r="G42" t="s">
        <v>99</v>
      </c>
      <c r="H42" t="s">
        <v>288</v>
      </c>
      <c r="I42" t="s">
        <v>103</v>
      </c>
      <c r="J42">
        <v>2.85</v>
      </c>
      <c r="K42">
        <v>24</v>
      </c>
      <c r="L42">
        <v>0</v>
      </c>
      <c r="M42">
        <v>8</v>
      </c>
      <c r="N42">
        <v>4</v>
      </c>
      <c r="O42">
        <v>11.95</v>
      </c>
      <c r="P42">
        <v>13.83</v>
      </c>
      <c r="Q42">
        <v>13.83</v>
      </c>
      <c r="R42">
        <v>0</v>
      </c>
      <c r="S42">
        <v>14.22</v>
      </c>
      <c r="T42">
        <v>8.350000000000001</v>
      </c>
    </row>
    <row r="43" spans="2:20">
      <c r="B43" s="1">
        <v>36</v>
      </c>
      <c r="C43" t="s">
        <v>403</v>
      </c>
      <c r="D43" t="s">
        <v>42</v>
      </c>
      <c r="E43">
        <v>2</v>
      </c>
      <c r="F43" t="s">
        <v>51</v>
      </c>
      <c r="G43" t="s">
        <v>99</v>
      </c>
      <c r="H43" t="s">
        <v>160</v>
      </c>
      <c r="I43" t="s">
        <v>102</v>
      </c>
      <c r="J43">
        <v>14</v>
      </c>
      <c r="K43">
        <v>90</v>
      </c>
      <c r="L43">
        <v>1</v>
      </c>
      <c r="M43">
        <v>8</v>
      </c>
      <c r="N43">
        <v>5</v>
      </c>
      <c r="O43">
        <v>14</v>
      </c>
      <c r="P43">
        <v>13.78</v>
      </c>
      <c r="Q43">
        <v>11.58</v>
      </c>
      <c r="R43">
        <v>0</v>
      </c>
      <c r="S43">
        <v>14.22</v>
      </c>
      <c r="T43">
        <v>8.350000000000001</v>
      </c>
    </row>
    <row r="44" spans="2:20">
      <c r="B44" s="1">
        <v>35</v>
      </c>
      <c r="C44" t="s">
        <v>403</v>
      </c>
      <c r="D44" t="s">
        <v>42</v>
      </c>
      <c r="E44">
        <v>2</v>
      </c>
      <c r="F44" t="s">
        <v>88</v>
      </c>
      <c r="G44" t="s">
        <v>99</v>
      </c>
      <c r="H44" t="s">
        <v>219</v>
      </c>
      <c r="I44" t="s">
        <v>107</v>
      </c>
      <c r="J44">
        <v>15.75</v>
      </c>
      <c r="K44">
        <v>78</v>
      </c>
      <c r="L44">
        <v>1</v>
      </c>
      <c r="M44">
        <v>8</v>
      </c>
      <c r="N44">
        <v>6</v>
      </c>
      <c r="O44">
        <v>18.35</v>
      </c>
      <c r="P44">
        <v>14.14</v>
      </c>
      <c r="Q44">
        <v>15.34</v>
      </c>
      <c r="R44">
        <v>3.75</v>
      </c>
      <c r="S44">
        <v>14.22</v>
      </c>
      <c r="T44">
        <v>12.1</v>
      </c>
    </row>
    <row r="45" spans="2:20">
      <c r="B45" s="1">
        <v>34</v>
      </c>
      <c r="C45" t="s">
        <v>403</v>
      </c>
      <c r="D45" t="s">
        <v>42</v>
      </c>
      <c r="E45">
        <v>2</v>
      </c>
      <c r="F45" t="s">
        <v>158</v>
      </c>
      <c r="G45" t="s">
        <v>99</v>
      </c>
      <c r="H45" t="s">
        <v>134</v>
      </c>
      <c r="I45" t="s">
        <v>103</v>
      </c>
      <c r="J45">
        <v>6.45</v>
      </c>
      <c r="K45">
        <v>90</v>
      </c>
      <c r="L45">
        <v>1</v>
      </c>
      <c r="M45">
        <v>8</v>
      </c>
      <c r="N45">
        <v>8</v>
      </c>
      <c r="O45">
        <v>6.45</v>
      </c>
      <c r="P45">
        <v>15.37</v>
      </c>
      <c r="Q45">
        <v>18.17</v>
      </c>
      <c r="R45">
        <v>-5.55</v>
      </c>
      <c r="S45">
        <v>14.22</v>
      </c>
      <c r="T45">
        <v>6.550000000000002</v>
      </c>
    </row>
    <row r="46" spans="2:20">
      <c r="B46" s="1">
        <v>39</v>
      </c>
      <c r="C46" t="s">
        <v>404</v>
      </c>
      <c r="D46" t="s">
        <v>43</v>
      </c>
      <c r="E46">
        <v>3</v>
      </c>
      <c r="F46" t="s">
        <v>87</v>
      </c>
      <c r="G46" t="s">
        <v>99</v>
      </c>
      <c r="H46" t="s">
        <v>288</v>
      </c>
      <c r="I46" t="s">
        <v>103</v>
      </c>
      <c r="J46">
        <v>0.5</v>
      </c>
      <c r="K46">
        <v>1</v>
      </c>
      <c r="L46">
        <v>0</v>
      </c>
      <c r="M46">
        <v>9</v>
      </c>
      <c r="N46">
        <v>4</v>
      </c>
      <c r="O46">
        <v>9.949999999999999</v>
      </c>
      <c r="P46">
        <v>10.7</v>
      </c>
      <c r="Q46">
        <v>10.7</v>
      </c>
      <c r="R46">
        <v>0</v>
      </c>
      <c r="S46">
        <v>10.55</v>
      </c>
      <c r="T46">
        <v>0</v>
      </c>
    </row>
    <row r="47" spans="2:20">
      <c r="B47" s="1">
        <v>46</v>
      </c>
      <c r="C47" t="s">
        <v>405</v>
      </c>
      <c r="D47" t="s">
        <v>44</v>
      </c>
      <c r="E47">
        <v>4</v>
      </c>
      <c r="F47" t="s">
        <v>86</v>
      </c>
      <c r="G47" t="s">
        <v>99</v>
      </c>
      <c r="H47" t="s">
        <v>263</v>
      </c>
      <c r="I47" t="s">
        <v>61</v>
      </c>
      <c r="J47">
        <v>3</v>
      </c>
      <c r="K47">
        <v>9</v>
      </c>
      <c r="L47">
        <v>0</v>
      </c>
      <c r="M47">
        <v>10</v>
      </c>
      <c r="N47">
        <v>1</v>
      </c>
      <c r="O47">
        <v>18.35</v>
      </c>
      <c r="P47">
        <v>11</v>
      </c>
      <c r="Q47">
        <v>13.1</v>
      </c>
      <c r="R47">
        <v>0</v>
      </c>
      <c r="S47">
        <v>10.77</v>
      </c>
      <c r="T47">
        <v>0</v>
      </c>
    </row>
    <row r="48" spans="2:20">
      <c r="B48" s="1">
        <v>45</v>
      </c>
      <c r="C48" t="s">
        <v>405</v>
      </c>
      <c r="D48" t="s">
        <v>44</v>
      </c>
      <c r="E48">
        <v>4</v>
      </c>
      <c r="F48" t="s">
        <v>48</v>
      </c>
      <c r="G48" t="s">
        <v>99</v>
      </c>
      <c r="H48" t="s">
        <v>289</v>
      </c>
      <c r="I48" t="s">
        <v>107</v>
      </c>
      <c r="J48">
        <v>1.25</v>
      </c>
      <c r="K48">
        <v>13</v>
      </c>
      <c r="L48">
        <v>0</v>
      </c>
      <c r="M48">
        <v>10</v>
      </c>
      <c r="N48">
        <v>2</v>
      </c>
      <c r="O48">
        <v>8.5</v>
      </c>
      <c r="P48">
        <v>12.47</v>
      </c>
      <c r="Q48">
        <v>11.67</v>
      </c>
      <c r="R48">
        <v>0</v>
      </c>
      <c r="S48">
        <v>10.77</v>
      </c>
      <c r="T48">
        <v>0</v>
      </c>
    </row>
    <row r="49" spans="2:20">
      <c r="B49" s="1">
        <v>44</v>
      </c>
      <c r="C49" t="s">
        <v>405</v>
      </c>
      <c r="D49" t="s">
        <v>44</v>
      </c>
      <c r="E49">
        <v>4</v>
      </c>
      <c r="F49" t="s">
        <v>129</v>
      </c>
      <c r="G49" t="s">
        <v>99</v>
      </c>
      <c r="H49" t="s">
        <v>95</v>
      </c>
      <c r="I49" t="s">
        <v>373</v>
      </c>
      <c r="J49">
        <v>1.75</v>
      </c>
      <c r="K49">
        <v>19</v>
      </c>
      <c r="L49">
        <v>0</v>
      </c>
      <c r="M49">
        <v>10</v>
      </c>
      <c r="N49">
        <v>3</v>
      </c>
      <c r="O49">
        <v>9</v>
      </c>
      <c r="P49">
        <v>11.97</v>
      </c>
      <c r="Q49">
        <v>9.870000000000001</v>
      </c>
      <c r="R49">
        <v>0</v>
      </c>
      <c r="S49">
        <v>10.77</v>
      </c>
      <c r="T49">
        <v>0</v>
      </c>
    </row>
    <row r="50" spans="2:20">
      <c r="B50" s="1">
        <v>43</v>
      </c>
      <c r="C50" t="s">
        <v>405</v>
      </c>
      <c r="D50" t="s">
        <v>44</v>
      </c>
      <c r="E50">
        <v>4</v>
      </c>
      <c r="F50" t="s">
        <v>87</v>
      </c>
      <c r="G50" t="s">
        <v>99</v>
      </c>
      <c r="H50" t="s">
        <v>288</v>
      </c>
      <c r="I50" t="s">
        <v>103</v>
      </c>
      <c r="J50">
        <v>4.85</v>
      </c>
      <c r="K50">
        <v>90</v>
      </c>
      <c r="L50">
        <v>1</v>
      </c>
      <c r="M50">
        <v>10</v>
      </c>
      <c r="N50">
        <v>4</v>
      </c>
      <c r="O50">
        <v>4.85</v>
      </c>
      <c r="P50">
        <v>11.57</v>
      </c>
      <c r="Q50">
        <v>11.57</v>
      </c>
      <c r="R50">
        <v>0</v>
      </c>
      <c r="S50">
        <v>10.77</v>
      </c>
      <c r="T50">
        <v>0</v>
      </c>
    </row>
    <row r="51" spans="2:20">
      <c r="B51" s="1">
        <v>42</v>
      </c>
      <c r="C51" t="s">
        <v>405</v>
      </c>
      <c r="D51" t="s">
        <v>44</v>
      </c>
      <c r="E51">
        <v>4</v>
      </c>
      <c r="F51" t="s">
        <v>51</v>
      </c>
      <c r="G51" t="s">
        <v>99</v>
      </c>
      <c r="H51" t="s">
        <v>160</v>
      </c>
      <c r="I51" t="s">
        <v>102</v>
      </c>
      <c r="J51">
        <v>16.8</v>
      </c>
      <c r="K51">
        <v>90</v>
      </c>
      <c r="L51">
        <v>1</v>
      </c>
      <c r="M51">
        <v>10</v>
      </c>
      <c r="N51">
        <v>5</v>
      </c>
      <c r="O51">
        <v>16.8</v>
      </c>
      <c r="P51">
        <v>10.34</v>
      </c>
      <c r="Q51">
        <v>8.140000000000001</v>
      </c>
      <c r="R51">
        <v>0</v>
      </c>
      <c r="S51">
        <v>10.77</v>
      </c>
      <c r="T51">
        <v>0</v>
      </c>
    </row>
    <row r="52" spans="2:20">
      <c r="B52" s="1">
        <v>41</v>
      </c>
      <c r="C52" t="s">
        <v>405</v>
      </c>
      <c r="D52" t="s">
        <v>44</v>
      </c>
      <c r="E52">
        <v>4</v>
      </c>
      <c r="F52" t="s">
        <v>88</v>
      </c>
      <c r="G52" t="s">
        <v>99</v>
      </c>
      <c r="H52" t="s">
        <v>219</v>
      </c>
      <c r="I52" t="s">
        <v>107</v>
      </c>
      <c r="J52">
        <v>8.949999999999999</v>
      </c>
      <c r="K52">
        <v>90</v>
      </c>
      <c r="L52">
        <v>1</v>
      </c>
      <c r="M52">
        <v>10</v>
      </c>
      <c r="N52">
        <v>6</v>
      </c>
      <c r="O52">
        <v>8.949999999999999</v>
      </c>
      <c r="P52">
        <v>11.5</v>
      </c>
      <c r="Q52">
        <v>12.7</v>
      </c>
      <c r="R52">
        <v>-3.050000000000001</v>
      </c>
      <c r="S52">
        <v>10.77</v>
      </c>
      <c r="T52">
        <v>-3.050000000000001</v>
      </c>
    </row>
    <row r="53" spans="2:20">
      <c r="B53" s="1">
        <v>40</v>
      </c>
      <c r="C53" t="s">
        <v>405</v>
      </c>
      <c r="D53" t="s">
        <v>44</v>
      </c>
      <c r="E53">
        <v>4</v>
      </c>
      <c r="F53" t="s">
        <v>158</v>
      </c>
      <c r="G53" t="s">
        <v>99</v>
      </c>
      <c r="H53" t="s">
        <v>134</v>
      </c>
      <c r="I53" t="s">
        <v>103</v>
      </c>
      <c r="J53">
        <v>2.75</v>
      </c>
      <c r="K53">
        <v>17</v>
      </c>
      <c r="L53">
        <v>0</v>
      </c>
      <c r="M53">
        <v>10</v>
      </c>
      <c r="N53">
        <v>8</v>
      </c>
      <c r="O53">
        <v>14.25</v>
      </c>
      <c r="P53">
        <v>9.619999999999999</v>
      </c>
      <c r="Q53">
        <v>12.42</v>
      </c>
      <c r="R53">
        <v>0</v>
      </c>
      <c r="S53">
        <v>10.77</v>
      </c>
      <c r="T53">
        <v>-3.050000000000001</v>
      </c>
    </row>
    <row r="54" spans="2:20">
      <c r="B54" s="1">
        <v>53</v>
      </c>
      <c r="C54" t="s">
        <v>406</v>
      </c>
      <c r="D54" t="s">
        <v>44</v>
      </c>
      <c r="E54">
        <v>4</v>
      </c>
      <c r="F54" t="s">
        <v>86</v>
      </c>
      <c r="G54" t="s">
        <v>99</v>
      </c>
      <c r="H54" t="s">
        <v>263</v>
      </c>
      <c r="I54" t="s">
        <v>61</v>
      </c>
      <c r="J54">
        <v>8.75</v>
      </c>
      <c r="K54">
        <v>79</v>
      </c>
      <c r="L54">
        <v>1</v>
      </c>
      <c r="M54">
        <v>11</v>
      </c>
      <c r="N54">
        <v>1</v>
      </c>
      <c r="O54">
        <v>12.5</v>
      </c>
      <c r="P54">
        <v>12.75</v>
      </c>
      <c r="Q54">
        <v>14.85</v>
      </c>
      <c r="R54">
        <v>-3.25</v>
      </c>
      <c r="S54">
        <v>11.33</v>
      </c>
      <c r="T54">
        <v>-3.25</v>
      </c>
    </row>
    <row r="55" spans="2:20">
      <c r="B55" s="1">
        <v>52</v>
      </c>
      <c r="C55" t="s">
        <v>406</v>
      </c>
      <c r="D55" t="s">
        <v>44</v>
      </c>
      <c r="E55">
        <v>4</v>
      </c>
      <c r="F55" t="s">
        <v>48</v>
      </c>
      <c r="G55" t="s">
        <v>99</v>
      </c>
      <c r="H55" t="s">
        <v>289</v>
      </c>
      <c r="I55" t="s">
        <v>107</v>
      </c>
      <c r="J55">
        <v>10.8</v>
      </c>
      <c r="K55">
        <v>75</v>
      </c>
      <c r="L55">
        <v>1</v>
      </c>
      <c r="M55">
        <v>11</v>
      </c>
      <c r="N55">
        <v>2</v>
      </c>
      <c r="O55">
        <v>15.75</v>
      </c>
      <c r="P55">
        <v>12.7</v>
      </c>
      <c r="Q55">
        <v>11.9</v>
      </c>
      <c r="R55">
        <v>0</v>
      </c>
      <c r="S55">
        <v>11.33</v>
      </c>
      <c r="T55">
        <v>-3.25</v>
      </c>
    </row>
    <row r="56" spans="2:20">
      <c r="B56" s="1">
        <v>51</v>
      </c>
      <c r="C56" t="s">
        <v>406</v>
      </c>
      <c r="D56" t="s">
        <v>44</v>
      </c>
      <c r="E56">
        <v>4</v>
      </c>
      <c r="F56" t="s">
        <v>129</v>
      </c>
      <c r="G56" t="s">
        <v>99</v>
      </c>
      <c r="H56" t="s">
        <v>95</v>
      </c>
      <c r="I56" t="s">
        <v>373</v>
      </c>
      <c r="J56">
        <v>8.75</v>
      </c>
      <c r="K56">
        <v>69</v>
      </c>
      <c r="L56">
        <v>1</v>
      </c>
      <c r="M56">
        <v>11</v>
      </c>
      <c r="N56">
        <v>3</v>
      </c>
      <c r="O56">
        <v>14.25</v>
      </c>
      <c r="P56">
        <v>13.3</v>
      </c>
      <c r="Q56">
        <v>11.2</v>
      </c>
      <c r="R56">
        <v>0</v>
      </c>
      <c r="S56">
        <v>11.33</v>
      </c>
      <c r="T56">
        <v>-3.25</v>
      </c>
    </row>
    <row r="57" spans="2:20">
      <c r="B57" s="1">
        <v>50</v>
      </c>
      <c r="C57" t="s">
        <v>406</v>
      </c>
      <c r="D57" t="s">
        <v>44</v>
      </c>
      <c r="E57">
        <v>4</v>
      </c>
      <c r="F57" t="s">
        <v>87</v>
      </c>
      <c r="G57" t="s">
        <v>99</v>
      </c>
      <c r="H57" t="s">
        <v>288</v>
      </c>
      <c r="I57" t="s">
        <v>103</v>
      </c>
      <c r="J57">
        <v>10</v>
      </c>
      <c r="K57">
        <v>83</v>
      </c>
      <c r="L57">
        <v>1</v>
      </c>
      <c r="M57">
        <v>11</v>
      </c>
      <c r="N57">
        <v>4</v>
      </c>
      <c r="O57">
        <v>12.5</v>
      </c>
      <c r="P57">
        <v>13.6</v>
      </c>
      <c r="Q57">
        <v>13.6</v>
      </c>
      <c r="R57">
        <v>-2</v>
      </c>
      <c r="S57">
        <v>11.33</v>
      </c>
      <c r="T57">
        <v>-5.25</v>
      </c>
    </row>
    <row r="58" spans="2:20">
      <c r="B58" s="1">
        <v>49</v>
      </c>
      <c r="C58" t="s">
        <v>406</v>
      </c>
      <c r="D58" t="s">
        <v>44</v>
      </c>
      <c r="E58">
        <v>4</v>
      </c>
      <c r="F58" t="s">
        <v>51</v>
      </c>
      <c r="G58" t="s">
        <v>99</v>
      </c>
      <c r="H58" t="s">
        <v>160</v>
      </c>
      <c r="I58" t="s">
        <v>102</v>
      </c>
      <c r="J58">
        <v>11.4</v>
      </c>
      <c r="K58">
        <v>90</v>
      </c>
      <c r="L58">
        <v>1</v>
      </c>
      <c r="M58">
        <v>11</v>
      </c>
      <c r="N58">
        <v>5</v>
      </c>
      <c r="O58">
        <v>11.4</v>
      </c>
      <c r="P58">
        <v>13.55</v>
      </c>
      <c r="Q58">
        <v>11.35</v>
      </c>
      <c r="R58">
        <v>0</v>
      </c>
      <c r="S58">
        <v>11.33</v>
      </c>
      <c r="T58">
        <v>-5.25</v>
      </c>
    </row>
    <row r="59" spans="2:20">
      <c r="B59" s="1">
        <v>48</v>
      </c>
      <c r="C59" t="s">
        <v>406</v>
      </c>
      <c r="D59" t="s">
        <v>44</v>
      </c>
      <c r="E59">
        <v>4</v>
      </c>
      <c r="F59" t="s">
        <v>88</v>
      </c>
      <c r="G59" t="s">
        <v>99</v>
      </c>
      <c r="H59" t="s">
        <v>219</v>
      </c>
      <c r="I59" t="s">
        <v>107</v>
      </c>
      <c r="J59">
        <v>9.25</v>
      </c>
      <c r="K59">
        <v>90</v>
      </c>
      <c r="L59">
        <v>1</v>
      </c>
      <c r="M59">
        <v>11</v>
      </c>
      <c r="N59">
        <v>6</v>
      </c>
      <c r="O59">
        <v>9.25</v>
      </c>
      <c r="P59">
        <v>13.28</v>
      </c>
      <c r="Q59">
        <v>14.48</v>
      </c>
      <c r="R59">
        <v>-2.75</v>
      </c>
      <c r="S59">
        <v>11.33</v>
      </c>
      <c r="T59">
        <v>-8</v>
      </c>
    </row>
    <row r="60" spans="2:20">
      <c r="B60" s="1">
        <v>47</v>
      </c>
      <c r="C60" t="s">
        <v>406</v>
      </c>
      <c r="D60" t="s">
        <v>44</v>
      </c>
      <c r="E60">
        <v>4</v>
      </c>
      <c r="F60" t="s">
        <v>158</v>
      </c>
      <c r="G60" t="s">
        <v>99</v>
      </c>
      <c r="H60" t="s">
        <v>134</v>
      </c>
      <c r="I60" t="s">
        <v>103</v>
      </c>
      <c r="J60">
        <v>9.25</v>
      </c>
      <c r="K60">
        <v>90</v>
      </c>
      <c r="L60">
        <v>1</v>
      </c>
      <c r="M60">
        <v>11</v>
      </c>
      <c r="N60">
        <v>8</v>
      </c>
      <c r="O60">
        <v>9.25</v>
      </c>
      <c r="P60">
        <v>12.63</v>
      </c>
      <c r="Q60">
        <v>15.43</v>
      </c>
      <c r="R60">
        <v>-2.75</v>
      </c>
      <c r="S60">
        <v>11.33</v>
      </c>
      <c r="T60">
        <v>-10.75</v>
      </c>
    </row>
    <row r="61" spans="2:20">
      <c r="B61" s="1">
        <v>56</v>
      </c>
      <c r="C61" t="s">
        <v>407</v>
      </c>
      <c r="D61" t="s">
        <v>44</v>
      </c>
      <c r="E61">
        <v>4</v>
      </c>
      <c r="F61" t="s">
        <v>87</v>
      </c>
      <c r="G61" t="s">
        <v>99</v>
      </c>
      <c r="H61" t="s">
        <v>288</v>
      </c>
      <c r="I61" t="s">
        <v>103</v>
      </c>
      <c r="J61">
        <v>5</v>
      </c>
      <c r="K61">
        <v>5</v>
      </c>
      <c r="L61">
        <v>0</v>
      </c>
      <c r="M61">
        <v>12</v>
      </c>
      <c r="N61">
        <v>4</v>
      </c>
      <c r="O61">
        <v>27.6</v>
      </c>
      <c r="P61">
        <v>11.8</v>
      </c>
      <c r="Q61">
        <v>11.8</v>
      </c>
      <c r="R61">
        <v>0</v>
      </c>
      <c r="S61">
        <v>17.58</v>
      </c>
      <c r="T61">
        <v>0</v>
      </c>
    </row>
    <row r="62" spans="2:20">
      <c r="B62" s="1">
        <v>55</v>
      </c>
      <c r="C62" t="s">
        <v>407</v>
      </c>
      <c r="D62" t="s">
        <v>44</v>
      </c>
      <c r="E62">
        <v>4</v>
      </c>
      <c r="F62" t="s">
        <v>51</v>
      </c>
      <c r="G62" t="s">
        <v>99</v>
      </c>
      <c r="H62" t="s">
        <v>160</v>
      </c>
      <c r="I62" t="s">
        <v>102</v>
      </c>
      <c r="J62">
        <v>2.25</v>
      </c>
      <c r="K62">
        <v>5</v>
      </c>
      <c r="L62">
        <v>0</v>
      </c>
      <c r="M62">
        <v>12</v>
      </c>
      <c r="N62">
        <v>5</v>
      </c>
      <c r="O62">
        <v>18.35</v>
      </c>
      <c r="P62">
        <v>14.96</v>
      </c>
      <c r="Q62">
        <v>12.76</v>
      </c>
      <c r="R62">
        <v>0</v>
      </c>
      <c r="S62">
        <v>17.58</v>
      </c>
      <c r="T62">
        <v>0</v>
      </c>
    </row>
    <row r="63" spans="2:20">
      <c r="B63" s="1">
        <v>54</v>
      </c>
      <c r="C63" t="s">
        <v>407</v>
      </c>
      <c r="D63" t="s">
        <v>44</v>
      </c>
      <c r="E63">
        <v>4</v>
      </c>
      <c r="F63" t="s">
        <v>88</v>
      </c>
      <c r="G63" t="s">
        <v>99</v>
      </c>
      <c r="H63" t="s">
        <v>219</v>
      </c>
      <c r="I63" t="s">
        <v>107</v>
      </c>
      <c r="J63">
        <v>4.5</v>
      </c>
      <c r="K63">
        <v>19</v>
      </c>
      <c r="L63">
        <v>0</v>
      </c>
      <c r="M63">
        <v>12</v>
      </c>
      <c r="N63">
        <v>6</v>
      </c>
      <c r="O63">
        <v>18.35</v>
      </c>
      <c r="P63">
        <v>16.27</v>
      </c>
      <c r="Q63">
        <v>17.47</v>
      </c>
      <c r="R63">
        <v>0</v>
      </c>
      <c r="S63">
        <v>17.58</v>
      </c>
      <c r="T63">
        <v>0</v>
      </c>
    </row>
    <row r="64" spans="2:20">
      <c r="B64" s="1">
        <v>60</v>
      </c>
      <c r="C64" t="s">
        <v>408</v>
      </c>
      <c r="D64" t="s">
        <v>44</v>
      </c>
      <c r="E64">
        <v>4</v>
      </c>
      <c r="F64" t="s">
        <v>86</v>
      </c>
      <c r="G64" t="s">
        <v>99</v>
      </c>
      <c r="H64" t="s">
        <v>263</v>
      </c>
      <c r="I64" t="s">
        <v>61</v>
      </c>
      <c r="J64">
        <v>16.5</v>
      </c>
      <c r="K64">
        <v>88</v>
      </c>
      <c r="L64">
        <v>1</v>
      </c>
      <c r="M64">
        <v>13</v>
      </c>
      <c r="N64">
        <v>1</v>
      </c>
      <c r="O64">
        <v>17.5</v>
      </c>
      <c r="P64">
        <v>16.4</v>
      </c>
      <c r="Q64">
        <v>18.5</v>
      </c>
      <c r="R64">
        <v>4.5</v>
      </c>
      <c r="S64">
        <v>12.97</v>
      </c>
      <c r="T64">
        <v>4.5</v>
      </c>
    </row>
    <row r="65" spans="2:20">
      <c r="B65" s="1">
        <v>59</v>
      </c>
      <c r="C65" t="s">
        <v>408</v>
      </c>
      <c r="D65" t="s">
        <v>44</v>
      </c>
      <c r="E65">
        <v>4</v>
      </c>
      <c r="F65" t="s">
        <v>48</v>
      </c>
      <c r="G65" t="s">
        <v>99</v>
      </c>
      <c r="H65" t="s">
        <v>289</v>
      </c>
      <c r="I65" t="s">
        <v>107</v>
      </c>
      <c r="J65">
        <v>11.1</v>
      </c>
      <c r="K65">
        <v>90</v>
      </c>
      <c r="L65">
        <v>1</v>
      </c>
      <c r="M65">
        <v>13</v>
      </c>
      <c r="N65">
        <v>2</v>
      </c>
      <c r="O65">
        <v>11.1</v>
      </c>
      <c r="P65">
        <v>16.62</v>
      </c>
      <c r="Q65">
        <v>15.82</v>
      </c>
      <c r="R65">
        <v>-0.9000000000000004</v>
      </c>
      <c r="S65">
        <v>12.97</v>
      </c>
      <c r="T65">
        <v>3.6</v>
      </c>
    </row>
    <row r="66" spans="2:20">
      <c r="B66" s="1">
        <v>58</v>
      </c>
      <c r="C66" t="s">
        <v>408</v>
      </c>
      <c r="D66" t="s">
        <v>44</v>
      </c>
      <c r="E66">
        <v>4</v>
      </c>
      <c r="F66" t="s">
        <v>129</v>
      </c>
      <c r="G66" t="s">
        <v>99</v>
      </c>
      <c r="H66" t="s">
        <v>95</v>
      </c>
      <c r="I66" t="s">
        <v>373</v>
      </c>
      <c r="J66">
        <v>6.95</v>
      </c>
      <c r="K66">
        <v>90</v>
      </c>
      <c r="L66">
        <v>1</v>
      </c>
      <c r="M66">
        <v>13</v>
      </c>
      <c r="N66">
        <v>3</v>
      </c>
      <c r="O66">
        <v>6.95</v>
      </c>
      <c r="P66">
        <v>15.56</v>
      </c>
      <c r="Q66">
        <v>13.46</v>
      </c>
      <c r="R66">
        <v>-5.05</v>
      </c>
      <c r="S66">
        <v>12.97</v>
      </c>
      <c r="T66">
        <v>-1.45</v>
      </c>
    </row>
    <row r="67" spans="2:20">
      <c r="B67" s="1">
        <v>57</v>
      </c>
      <c r="C67" t="s">
        <v>408</v>
      </c>
      <c r="D67" t="s">
        <v>44</v>
      </c>
      <c r="E67">
        <v>4</v>
      </c>
      <c r="F67" t="s">
        <v>158</v>
      </c>
      <c r="G67" t="s">
        <v>99</v>
      </c>
      <c r="H67" t="s">
        <v>134</v>
      </c>
      <c r="I67" t="s">
        <v>103</v>
      </c>
      <c r="J67">
        <v>8.75</v>
      </c>
      <c r="K67">
        <v>71</v>
      </c>
      <c r="L67">
        <v>1</v>
      </c>
      <c r="M67">
        <v>13</v>
      </c>
      <c r="N67">
        <v>8</v>
      </c>
      <c r="O67">
        <v>12.9</v>
      </c>
      <c r="P67">
        <v>13.67</v>
      </c>
      <c r="Q67">
        <v>16.47</v>
      </c>
      <c r="R67">
        <v>-3.25</v>
      </c>
      <c r="S67">
        <v>12.97</v>
      </c>
      <c r="T67">
        <v>-4.7</v>
      </c>
    </row>
    <row r="68" spans="2:20">
      <c r="B68" s="1">
        <v>67</v>
      </c>
      <c r="C68" t="s">
        <v>409</v>
      </c>
      <c r="D68" t="s">
        <v>44</v>
      </c>
      <c r="E68">
        <v>4</v>
      </c>
      <c r="F68" t="s">
        <v>86</v>
      </c>
      <c r="G68" t="s">
        <v>99</v>
      </c>
      <c r="H68" t="s">
        <v>263</v>
      </c>
      <c r="I68" t="s">
        <v>61</v>
      </c>
      <c r="J68">
        <v>11.85</v>
      </c>
      <c r="K68">
        <v>80</v>
      </c>
      <c r="L68">
        <v>1</v>
      </c>
      <c r="M68">
        <v>14</v>
      </c>
      <c r="N68">
        <v>1</v>
      </c>
      <c r="O68">
        <v>16.75</v>
      </c>
      <c r="P68">
        <v>12.6</v>
      </c>
      <c r="Q68">
        <v>14.7</v>
      </c>
      <c r="R68">
        <v>-0.1500000000000004</v>
      </c>
      <c r="S68">
        <v>10.25</v>
      </c>
      <c r="T68">
        <v>-0.1500000000000004</v>
      </c>
    </row>
    <row r="69" spans="2:20">
      <c r="B69" s="1">
        <v>66</v>
      </c>
      <c r="C69" t="s">
        <v>409</v>
      </c>
      <c r="D69" t="s">
        <v>44</v>
      </c>
      <c r="E69">
        <v>4</v>
      </c>
      <c r="F69" t="s">
        <v>48</v>
      </c>
      <c r="G69" t="s">
        <v>99</v>
      </c>
      <c r="H69" t="s">
        <v>289</v>
      </c>
      <c r="I69" t="s">
        <v>107</v>
      </c>
      <c r="J69">
        <v>10.7</v>
      </c>
      <c r="K69">
        <v>90</v>
      </c>
      <c r="L69">
        <v>1</v>
      </c>
      <c r="M69">
        <v>14</v>
      </c>
      <c r="N69">
        <v>2</v>
      </c>
      <c r="O69">
        <v>10.7</v>
      </c>
      <c r="P69">
        <v>13.43</v>
      </c>
      <c r="Q69">
        <v>12.63</v>
      </c>
      <c r="R69">
        <v>-1.300000000000001</v>
      </c>
      <c r="S69">
        <v>10.25</v>
      </c>
      <c r="T69">
        <v>-1.450000000000001</v>
      </c>
    </row>
    <row r="70" spans="2:20">
      <c r="B70" s="1">
        <v>65</v>
      </c>
      <c r="C70" t="s">
        <v>409</v>
      </c>
      <c r="D70" t="s">
        <v>44</v>
      </c>
      <c r="E70">
        <v>4</v>
      </c>
      <c r="F70" t="s">
        <v>129</v>
      </c>
      <c r="G70" t="s">
        <v>99</v>
      </c>
      <c r="H70" t="s">
        <v>95</v>
      </c>
      <c r="I70" t="s">
        <v>373</v>
      </c>
      <c r="J70">
        <v>16</v>
      </c>
      <c r="K70">
        <v>82</v>
      </c>
      <c r="L70">
        <v>1</v>
      </c>
      <c r="M70">
        <v>14</v>
      </c>
      <c r="N70">
        <v>3</v>
      </c>
      <c r="O70">
        <v>18.35</v>
      </c>
      <c r="P70">
        <v>13.05</v>
      </c>
      <c r="Q70">
        <v>10.95</v>
      </c>
      <c r="R70">
        <v>0</v>
      </c>
      <c r="S70">
        <v>10.25</v>
      </c>
      <c r="T70">
        <v>-1.450000000000001</v>
      </c>
    </row>
    <row r="71" spans="2:20">
      <c r="B71" s="1">
        <v>64</v>
      </c>
      <c r="C71" t="s">
        <v>409</v>
      </c>
      <c r="D71" t="s">
        <v>44</v>
      </c>
      <c r="E71">
        <v>4</v>
      </c>
      <c r="F71" t="s">
        <v>87</v>
      </c>
      <c r="G71" t="s">
        <v>99</v>
      </c>
      <c r="H71" t="s">
        <v>288</v>
      </c>
      <c r="I71" t="s">
        <v>103</v>
      </c>
      <c r="J71">
        <v>6.25</v>
      </c>
      <c r="K71">
        <v>82</v>
      </c>
      <c r="L71">
        <v>1</v>
      </c>
      <c r="M71">
        <v>14</v>
      </c>
      <c r="N71">
        <v>4</v>
      </c>
      <c r="O71">
        <v>7.5</v>
      </c>
      <c r="P71">
        <v>14.2</v>
      </c>
      <c r="Q71">
        <v>14.2</v>
      </c>
      <c r="R71">
        <v>-5.75</v>
      </c>
      <c r="S71">
        <v>10.25</v>
      </c>
      <c r="T71">
        <v>-7.200000000000001</v>
      </c>
    </row>
    <row r="72" spans="2:20">
      <c r="B72" s="1">
        <v>63</v>
      </c>
      <c r="C72" t="s">
        <v>409</v>
      </c>
      <c r="D72" t="s">
        <v>44</v>
      </c>
      <c r="E72">
        <v>4</v>
      </c>
      <c r="F72" t="s">
        <v>51</v>
      </c>
      <c r="G72" t="s">
        <v>99</v>
      </c>
      <c r="H72" t="s">
        <v>160</v>
      </c>
      <c r="I72" t="s">
        <v>102</v>
      </c>
      <c r="J72">
        <v>5.6</v>
      </c>
      <c r="K72">
        <v>83</v>
      </c>
      <c r="L72">
        <v>1</v>
      </c>
      <c r="M72">
        <v>14</v>
      </c>
      <c r="N72">
        <v>5</v>
      </c>
      <c r="O72">
        <v>6</v>
      </c>
      <c r="P72">
        <v>13.18</v>
      </c>
      <c r="Q72">
        <v>10.98</v>
      </c>
      <c r="R72">
        <v>0</v>
      </c>
      <c r="S72">
        <v>10.25</v>
      </c>
      <c r="T72">
        <v>-7.200000000000001</v>
      </c>
    </row>
    <row r="73" spans="2:20">
      <c r="B73" s="1">
        <v>62</v>
      </c>
      <c r="C73" t="s">
        <v>409</v>
      </c>
      <c r="D73" t="s">
        <v>44</v>
      </c>
      <c r="E73">
        <v>4</v>
      </c>
      <c r="F73" t="s">
        <v>88</v>
      </c>
      <c r="G73" t="s">
        <v>99</v>
      </c>
      <c r="H73" t="s">
        <v>219</v>
      </c>
      <c r="I73" t="s">
        <v>107</v>
      </c>
      <c r="J73">
        <v>7.75</v>
      </c>
      <c r="K73">
        <v>69</v>
      </c>
      <c r="L73">
        <v>1</v>
      </c>
      <c r="M73">
        <v>14</v>
      </c>
      <c r="N73">
        <v>6</v>
      </c>
      <c r="O73">
        <v>12.9</v>
      </c>
      <c r="P73">
        <v>11.86</v>
      </c>
      <c r="Q73">
        <v>13.06</v>
      </c>
      <c r="R73">
        <v>-4.25</v>
      </c>
      <c r="S73">
        <v>10.25</v>
      </c>
      <c r="T73">
        <v>-11.45</v>
      </c>
    </row>
    <row r="74" spans="2:20">
      <c r="B74" s="1">
        <v>61</v>
      </c>
      <c r="C74" t="s">
        <v>409</v>
      </c>
      <c r="D74" t="s">
        <v>44</v>
      </c>
      <c r="E74">
        <v>4</v>
      </c>
      <c r="F74" t="s">
        <v>158</v>
      </c>
      <c r="G74" t="s">
        <v>99</v>
      </c>
      <c r="H74" t="s">
        <v>134</v>
      </c>
      <c r="I74" t="s">
        <v>103</v>
      </c>
      <c r="J74">
        <v>6.5</v>
      </c>
      <c r="K74">
        <v>88</v>
      </c>
      <c r="L74">
        <v>1</v>
      </c>
      <c r="M74">
        <v>14</v>
      </c>
      <c r="N74">
        <v>8</v>
      </c>
      <c r="O74">
        <v>6.5</v>
      </c>
      <c r="P74">
        <v>11.09</v>
      </c>
      <c r="Q74">
        <v>13.89</v>
      </c>
      <c r="R74">
        <v>-5.5</v>
      </c>
      <c r="S74">
        <v>10.25</v>
      </c>
      <c r="T74">
        <v>-16.95</v>
      </c>
    </row>
    <row r="75" spans="2:20">
      <c r="B75" s="1">
        <v>72</v>
      </c>
      <c r="C75" t="s">
        <v>410</v>
      </c>
      <c r="D75" t="s">
        <v>44</v>
      </c>
      <c r="E75">
        <v>4</v>
      </c>
      <c r="F75" t="s">
        <v>86</v>
      </c>
      <c r="G75" t="s">
        <v>99</v>
      </c>
      <c r="H75" t="s">
        <v>263</v>
      </c>
      <c r="I75" t="s">
        <v>61</v>
      </c>
      <c r="J75">
        <v>2.25</v>
      </c>
      <c r="K75">
        <v>8</v>
      </c>
      <c r="L75">
        <v>0</v>
      </c>
      <c r="M75">
        <v>15</v>
      </c>
      <c r="N75">
        <v>1</v>
      </c>
      <c r="O75">
        <v>17.1</v>
      </c>
      <c r="P75">
        <v>11.5</v>
      </c>
      <c r="Q75">
        <v>13.6</v>
      </c>
      <c r="R75">
        <v>0</v>
      </c>
      <c r="S75">
        <v>11.86</v>
      </c>
      <c r="T75">
        <v>0</v>
      </c>
    </row>
    <row r="76" spans="2:20">
      <c r="B76" s="1">
        <v>71</v>
      </c>
      <c r="C76" t="s">
        <v>410</v>
      </c>
      <c r="D76" t="s">
        <v>44</v>
      </c>
      <c r="E76">
        <v>4</v>
      </c>
      <c r="F76" t="s">
        <v>87</v>
      </c>
      <c r="G76" t="s">
        <v>99</v>
      </c>
      <c r="H76" t="s">
        <v>288</v>
      </c>
      <c r="I76" t="s">
        <v>103</v>
      </c>
      <c r="J76">
        <v>5.25</v>
      </c>
      <c r="K76">
        <v>24</v>
      </c>
      <c r="L76">
        <v>0</v>
      </c>
      <c r="M76">
        <v>15</v>
      </c>
      <c r="N76">
        <v>4</v>
      </c>
      <c r="O76">
        <v>18.35</v>
      </c>
      <c r="P76">
        <v>12.62</v>
      </c>
      <c r="Q76">
        <v>12.62</v>
      </c>
      <c r="R76">
        <v>0</v>
      </c>
      <c r="S76">
        <v>11.86</v>
      </c>
      <c r="T76">
        <v>0</v>
      </c>
    </row>
    <row r="77" spans="2:20">
      <c r="B77" s="1">
        <v>70</v>
      </c>
      <c r="C77" t="s">
        <v>410</v>
      </c>
      <c r="D77" t="s">
        <v>44</v>
      </c>
      <c r="E77">
        <v>4</v>
      </c>
      <c r="F77" t="s">
        <v>51</v>
      </c>
      <c r="G77" t="s">
        <v>99</v>
      </c>
      <c r="H77" t="s">
        <v>160</v>
      </c>
      <c r="I77" t="s">
        <v>102</v>
      </c>
      <c r="J77">
        <v>4.7</v>
      </c>
      <c r="K77">
        <v>63</v>
      </c>
      <c r="L77">
        <v>1</v>
      </c>
      <c r="M77">
        <v>15</v>
      </c>
      <c r="N77">
        <v>5</v>
      </c>
      <c r="O77">
        <v>7.5</v>
      </c>
      <c r="P77">
        <v>13.99</v>
      </c>
      <c r="Q77">
        <v>11.79</v>
      </c>
      <c r="R77">
        <v>0</v>
      </c>
      <c r="S77">
        <v>11.86</v>
      </c>
      <c r="T77">
        <v>0</v>
      </c>
    </row>
    <row r="78" spans="2:20">
      <c r="B78" s="1">
        <v>69</v>
      </c>
      <c r="C78" t="s">
        <v>410</v>
      </c>
      <c r="D78" t="s">
        <v>44</v>
      </c>
      <c r="E78">
        <v>4</v>
      </c>
      <c r="F78" t="s">
        <v>88</v>
      </c>
      <c r="G78" t="s">
        <v>99</v>
      </c>
      <c r="H78" t="s">
        <v>219</v>
      </c>
      <c r="I78" t="s">
        <v>107</v>
      </c>
      <c r="J78">
        <v>4.25</v>
      </c>
      <c r="K78">
        <v>69</v>
      </c>
      <c r="L78">
        <v>1</v>
      </c>
      <c r="M78">
        <v>15</v>
      </c>
      <c r="N78">
        <v>6</v>
      </c>
      <c r="O78">
        <v>6.5</v>
      </c>
      <c r="P78">
        <v>13.19</v>
      </c>
      <c r="Q78">
        <v>14.39</v>
      </c>
      <c r="R78">
        <v>-7.75</v>
      </c>
      <c r="S78">
        <v>11.86</v>
      </c>
      <c r="T78">
        <v>-7.75</v>
      </c>
    </row>
    <row r="79" spans="2:20">
      <c r="B79" s="1">
        <v>68</v>
      </c>
      <c r="C79" t="s">
        <v>410</v>
      </c>
      <c r="D79" t="s">
        <v>44</v>
      </c>
      <c r="E79">
        <v>4</v>
      </c>
      <c r="F79" t="s">
        <v>158</v>
      </c>
      <c r="G79" t="s">
        <v>99</v>
      </c>
      <c r="H79" t="s">
        <v>134</v>
      </c>
      <c r="I79" t="s">
        <v>103</v>
      </c>
      <c r="J79">
        <v>6</v>
      </c>
      <c r="K79">
        <v>70</v>
      </c>
      <c r="L79">
        <v>1</v>
      </c>
      <c r="M79">
        <v>15</v>
      </c>
      <c r="N79">
        <v>8</v>
      </c>
      <c r="O79">
        <v>9.85</v>
      </c>
      <c r="P79">
        <v>12.19</v>
      </c>
      <c r="Q79">
        <v>14.99</v>
      </c>
      <c r="R79">
        <v>-6</v>
      </c>
      <c r="S79">
        <v>11.86</v>
      </c>
      <c r="T79">
        <v>-13.75</v>
      </c>
    </row>
    <row r="80" spans="2:20">
      <c r="B80" s="1">
        <v>79</v>
      </c>
      <c r="C80" t="s">
        <v>411</v>
      </c>
      <c r="D80" t="s">
        <v>44</v>
      </c>
      <c r="E80">
        <v>4</v>
      </c>
      <c r="F80" t="s">
        <v>86</v>
      </c>
      <c r="G80" t="s">
        <v>99</v>
      </c>
      <c r="H80" t="s">
        <v>263</v>
      </c>
      <c r="I80" t="s">
        <v>61</v>
      </c>
      <c r="J80">
        <v>0.5</v>
      </c>
      <c r="K80">
        <v>1</v>
      </c>
      <c r="L80">
        <v>0</v>
      </c>
      <c r="M80">
        <v>16</v>
      </c>
      <c r="N80">
        <v>1</v>
      </c>
      <c r="O80">
        <v>9.949999999999999</v>
      </c>
      <c r="P80">
        <v>13</v>
      </c>
      <c r="Q80">
        <v>15.1</v>
      </c>
      <c r="R80">
        <v>0</v>
      </c>
      <c r="S80">
        <v>7.290000000000001</v>
      </c>
      <c r="T80">
        <v>0</v>
      </c>
    </row>
    <row r="81" spans="2:20">
      <c r="B81" s="1">
        <v>78</v>
      </c>
      <c r="C81" t="s">
        <v>411</v>
      </c>
      <c r="D81" t="s">
        <v>44</v>
      </c>
      <c r="E81">
        <v>4</v>
      </c>
      <c r="F81" t="s">
        <v>48</v>
      </c>
      <c r="G81" t="s">
        <v>99</v>
      </c>
      <c r="H81" t="s">
        <v>289</v>
      </c>
      <c r="I81" t="s">
        <v>107</v>
      </c>
      <c r="J81">
        <v>2.25</v>
      </c>
      <c r="K81">
        <v>14</v>
      </c>
      <c r="L81">
        <v>0</v>
      </c>
      <c r="M81">
        <v>16</v>
      </c>
      <c r="N81">
        <v>2</v>
      </c>
      <c r="O81">
        <v>12.5</v>
      </c>
      <c r="P81">
        <v>12.39</v>
      </c>
      <c r="Q81">
        <v>11.59</v>
      </c>
      <c r="R81">
        <v>0</v>
      </c>
      <c r="S81">
        <v>7.290000000000001</v>
      </c>
      <c r="T81">
        <v>0</v>
      </c>
    </row>
    <row r="82" spans="2:20">
      <c r="B82" s="1">
        <v>77</v>
      </c>
      <c r="C82" t="s">
        <v>411</v>
      </c>
      <c r="D82" t="s">
        <v>44</v>
      </c>
      <c r="E82">
        <v>4</v>
      </c>
      <c r="F82" t="s">
        <v>129</v>
      </c>
      <c r="G82" t="s">
        <v>99</v>
      </c>
      <c r="H82" t="s">
        <v>95</v>
      </c>
      <c r="I82" t="s">
        <v>373</v>
      </c>
      <c r="J82">
        <v>1</v>
      </c>
      <c r="K82">
        <v>6</v>
      </c>
      <c r="L82">
        <v>0</v>
      </c>
      <c r="M82">
        <v>16</v>
      </c>
      <c r="N82">
        <v>3</v>
      </c>
      <c r="O82">
        <v>7.85</v>
      </c>
      <c r="P82">
        <v>12.29</v>
      </c>
      <c r="Q82">
        <v>10.19</v>
      </c>
      <c r="R82">
        <v>0</v>
      </c>
      <c r="S82">
        <v>7.290000000000001</v>
      </c>
      <c r="T82">
        <v>0</v>
      </c>
    </row>
    <row r="83" spans="2:20">
      <c r="B83" s="1">
        <v>76</v>
      </c>
      <c r="C83" t="s">
        <v>411</v>
      </c>
      <c r="D83" t="s">
        <v>44</v>
      </c>
      <c r="E83">
        <v>4</v>
      </c>
      <c r="F83" t="s">
        <v>87</v>
      </c>
      <c r="G83" t="s">
        <v>99</v>
      </c>
      <c r="H83" t="s">
        <v>288</v>
      </c>
      <c r="I83" t="s">
        <v>103</v>
      </c>
      <c r="J83">
        <v>1</v>
      </c>
      <c r="K83">
        <v>6</v>
      </c>
      <c r="L83">
        <v>0</v>
      </c>
      <c r="M83">
        <v>16</v>
      </c>
      <c r="N83">
        <v>4</v>
      </c>
      <c r="O83">
        <v>7.85</v>
      </c>
      <c r="P83">
        <v>11.26</v>
      </c>
      <c r="Q83">
        <v>11.26</v>
      </c>
      <c r="R83">
        <v>0</v>
      </c>
      <c r="S83">
        <v>7.290000000000001</v>
      </c>
      <c r="T83">
        <v>0</v>
      </c>
    </row>
    <row r="84" spans="2:20">
      <c r="B84" s="1">
        <v>75</v>
      </c>
      <c r="C84" t="s">
        <v>411</v>
      </c>
      <c r="D84" t="s">
        <v>44</v>
      </c>
      <c r="E84">
        <v>4</v>
      </c>
      <c r="F84" t="s">
        <v>51</v>
      </c>
      <c r="G84" t="s">
        <v>99</v>
      </c>
      <c r="H84" t="s">
        <v>160</v>
      </c>
      <c r="I84" t="s">
        <v>102</v>
      </c>
      <c r="J84">
        <v>1</v>
      </c>
      <c r="K84">
        <v>25</v>
      </c>
      <c r="L84">
        <v>0</v>
      </c>
      <c r="M84">
        <v>16</v>
      </c>
      <c r="N84">
        <v>5</v>
      </c>
      <c r="O84">
        <v>6</v>
      </c>
      <c r="P84">
        <v>10.23</v>
      </c>
      <c r="Q84">
        <v>8.030000000000001</v>
      </c>
      <c r="R84">
        <v>0</v>
      </c>
      <c r="S84">
        <v>7.290000000000001</v>
      </c>
      <c r="T84">
        <v>0</v>
      </c>
    </row>
    <row r="85" spans="2:20">
      <c r="B85" s="1">
        <v>74</v>
      </c>
      <c r="C85" t="s">
        <v>411</v>
      </c>
      <c r="D85" t="s">
        <v>44</v>
      </c>
      <c r="E85">
        <v>4</v>
      </c>
      <c r="F85" t="s">
        <v>88</v>
      </c>
      <c r="G85" t="s">
        <v>99</v>
      </c>
      <c r="H85" t="s">
        <v>219</v>
      </c>
      <c r="I85" t="s">
        <v>107</v>
      </c>
      <c r="J85">
        <v>1.6</v>
      </c>
      <c r="K85">
        <v>19</v>
      </c>
      <c r="L85">
        <v>0</v>
      </c>
      <c r="M85">
        <v>16</v>
      </c>
      <c r="N85">
        <v>6</v>
      </c>
      <c r="O85">
        <v>8.5</v>
      </c>
      <c r="P85">
        <v>8.83</v>
      </c>
      <c r="Q85">
        <v>10.03</v>
      </c>
      <c r="R85">
        <v>0</v>
      </c>
      <c r="S85">
        <v>7.290000000000001</v>
      </c>
      <c r="T85">
        <v>0</v>
      </c>
    </row>
    <row r="86" spans="2:20">
      <c r="B86" s="1">
        <v>73</v>
      </c>
      <c r="C86" t="s">
        <v>411</v>
      </c>
      <c r="D86" t="s">
        <v>44</v>
      </c>
      <c r="E86">
        <v>4</v>
      </c>
      <c r="F86" t="s">
        <v>158</v>
      </c>
      <c r="G86" t="s">
        <v>99</v>
      </c>
      <c r="H86" t="s">
        <v>134</v>
      </c>
      <c r="I86" t="s">
        <v>103</v>
      </c>
      <c r="J86">
        <v>1</v>
      </c>
      <c r="K86">
        <v>18</v>
      </c>
      <c r="L86">
        <v>0</v>
      </c>
      <c r="M86">
        <v>16</v>
      </c>
      <c r="N86">
        <v>8</v>
      </c>
      <c r="O86">
        <v>6.25</v>
      </c>
      <c r="P86">
        <v>8.540000000000001</v>
      </c>
      <c r="Q86">
        <v>11.34</v>
      </c>
      <c r="R86">
        <v>0</v>
      </c>
      <c r="S86">
        <v>7.290000000000001</v>
      </c>
      <c r="T86">
        <v>0</v>
      </c>
    </row>
    <row r="87" spans="2:20">
      <c r="B87" s="1">
        <v>86</v>
      </c>
      <c r="C87" t="s">
        <v>412</v>
      </c>
      <c r="D87" t="s">
        <v>45</v>
      </c>
      <c r="E87">
        <v>5</v>
      </c>
      <c r="F87" t="s">
        <v>86</v>
      </c>
      <c r="G87" t="s">
        <v>99</v>
      </c>
      <c r="H87" t="s">
        <v>263</v>
      </c>
      <c r="I87" t="s">
        <v>61</v>
      </c>
      <c r="J87">
        <v>26.25</v>
      </c>
      <c r="K87">
        <v>90</v>
      </c>
      <c r="L87">
        <v>1</v>
      </c>
      <c r="M87">
        <v>17</v>
      </c>
      <c r="N87">
        <v>1</v>
      </c>
      <c r="O87">
        <v>26.25</v>
      </c>
      <c r="P87">
        <v>12.5</v>
      </c>
      <c r="Q87">
        <v>14.6</v>
      </c>
      <c r="R87">
        <v>14.25</v>
      </c>
      <c r="S87">
        <v>12.38</v>
      </c>
      <c r="T87">
        <v>14.25</v>
      </c>
    </row>
    <row r="88" spans="2:20">
      <c r="B88" s="1">
        <v>85</v>
      </c>
      <c r="C88" t="s">
        <v>412</v>
      </c>
      <c r="D88" t="s">
        <v>45</v>
      </c>
      <c r="E88">
        <v>5</v>
      </c>
      <c r="F88" t="s">
        <v>48</v>
      </c>
      <c r="G88" t="s">
        <v>99</v>
      </c>
      <c r="H88" t="s">
        <v>289</v>
      </c>
      <c r="I88" t="s">
        <v>107</v>
      </c>
      <c r="J88">
        <v>7.4</v>
      </c>
      <c r="K88">
        <v>90</v>
      </c>
      <c r="L88">
        <v>1</v>
      </c>
      <c r="M88">
        <v>17</v>
      </c>
      <c r="N88">
        <v>2</v>
      </c>
      <c r="O88">
        <v>7.4</v>
      </c>
      <c r="P88">
        <v>15.25</v>
      </c>
      <c r="Q88">
        <v>14.45</v>
      </c>
      <c r="R88">
        <v>-4.6</v>
      </c>
      <c r="S88">
        <v>12.38</v>
      </c>
      <c r="T88">
        <v>9.65</v>
      </c>
    </row>
    <row r="89" spans="2:20">
      <c r="B89" s="1">
        <v>84</v>
      </c>
      <c r="C89" t="s">
        <v>412</v>
      </c>
      <c r="D89" t="s">
        <v>45</v>
      </c>
      <c r="E89">
        <v>5</v>
      </c>
      <c r="F89" t="s">
        <v>129</v>
      </c>
      <c r="G89" t="s">
        <v>99</v>
      </c>
      <c r="H89" t="s">
        <v>95</v>
      </c>
      <c r="I89" t="s">
        <v>373</v>
      </c>
      <c r="J89">
        <v>11.95</v>
      </c>
      <c r="K89">
        <v>90</v>
      </c>
      <c r="L89">
        <v>1</v>
      </c>
      <c r="M89">
        <v>17</v>
      </c>
      <c r="N89">
        <v>3</v>
      </c>
      <c r="O89">
        <v>11.95</v>
      </c>
      <c r="P89">
        <v>14.23</v>
      </c>
      <c r="Q89">
        <v>12.13</v>
      </c>
      <c r="R89">
        <v>-0.05000000000000071</v>
      </c>
      <c r="S89">
        <v>12.38</v>
      </c>
      <c r="T89">
        <v>9.6</v>
      </c>
    </row>
    <row r="90" spans="2:20">
      <c r="B90" s="1">
        <v>83</v>
      </c>
      <c r="C90" t="s">
        <v>412</v>
      </c>
      <c r="D90" t="s">
        <v>45</v>
      </c>
      <c r="E90">
        <v>5</v>
      </c>
      <c r="F90" t="s">
        <v>87</v>
      </c>
      <c r="G90" t="s">
        <v>99</v>
      </c>
      <c r="H90" t="s">
        <v>288</v>
      </c>
      <c r="I90" t="s">
        <v>103</v>
      </c>
      <c r="J90">
        <v>16.1</v>
      </c>
      <c r="K90">
        <v>90</v>
      </c>
      <c r="L90">
        <v>1</v>
      </c>
      <c r="M90">
        <v>17</v>
      </c>
      <c r="N90">
        <v>4</v>
      </c>
      <c r="O90">
        <v>16.1</v>
      </c>
      <c r="P90">
        <v>14.12</v>
      </c>
      <c r="Q90">
        <v>14.12</v>
      </c>
      <c r="R90">
        <v>4.100000000000001</v>
      </c>
      <c r="S90">
        <v>12.38</v>
      </c>
      <c r="T90">
        <v>13.7</v>
      </c>
    </row>
    <row r="91" spans="2:20">
      <c r="B91" s="1">
        <v>82</v>
      </c>
      <c r="C91" t="s">
        <v>412</v>
      </c>
      <c r="D91" t="s">
        <v>45</v>
      </c>
      <c r="E91">
        <v>5</v>
      </c>
      <c r="F91" t="s">
        <v>51</v>
      </c>
      <c r="G91" t="s">
        <v>99</v>
      </c>
      <c r="H91" t="s">
        <v>160</v>
      </c>
      <c r="I91" t="s">
        <v>102</v>
      </c>
      <c r="J91">
        <v>13.8</v>
      </c>
      <c r="K91">
        <v>90</v>
      </c>
      <c r="L91">
        <v>1</v>
      </c>
      <c r="M91">
        <v>17</v>
      </c>
      <c r="N91">
        <v>5</v>
      </c>
      <c r="O91">
        <v>13.8</v>
      </c>
      <c r="P91">
        <v>14.84</v>
      </c>
      <c r="Q91">
        <v>12.64</v>
      </c>
      <c r="R91">
        <v>1.800000000000001</v>
      </c>
      <c r="S91">
        <v>12.38</v>
      </c>
      <c r="T91">
        <v>15.5</v>
      </c>
    </row>
    <row r="92" spans="2:20">
      <c r="B92" s="1">
        <v>81</v>
      </c>
      <c r="C92" t="s">
        <v>412</v>
      </c>
      <c r="D92" t="s">
        <v>45</v>
      </c>
      <c r="E92">
        <v>5</v>
      </c>
      <c r="F92" t="s">
        <v>88</v>
      </c>
      <c r="G92" t="s">
        <v>99</v>
      </c>
      <c r="H92" t="s">
        <v>219</v>
      </c>
      <c r="I92" t="s">
        <v>107</v>
      </c>
      <c r="J92">
        <v>13.95</v>
      </c>
      <c r="K92">
        <v>90</v>
      </c>
      <c r="L92">
        <v>1</v>
      </c>
      <c r="M92">
        <v>17</v>
      </c>
      <c r="N92">
        <v>6</v>
      </c>
      <c r="O92">
        <v>13.95</v>
      </c>
      <c r="P92">
        <v>15.1</v>
      </c>
      <c r="Q92">
        <v>16.3</v>
      </c>
      <c r="R92">
        <v>1.949999999999999</v>
      </c>
      <c r="S92">
        <v>12.38</v>
      </c>
      <c r="T92">
        <v>17.45</v>
      </c>
    </row>
    <row r="93" spans="2:20">
      <c r="B93" s="1">
        <v>80</v>
      </c>
      <c r="C93" t="s">
        <v>412</v>
      </c>
      <c r="D93" t="s">
        <v>45</v>
      </c>
      <c r="E93">
        <v>5</v>
      </c>
      <c r="F93" t="s">
        <v>158</v>
      </c>
      <c r="G93" t="s">
        <v>99</v>
      </c>
      <c r="H93" t="s">
        <v>134</v>
      </c>
      <c r="I93" t="s">
        <v>103</v>
      </c>
      <c r="J93">
        <v>6.1</v>
      </c>
      <c r="K93">
        <v>90</v>
      </c>
      <c r="L93">
        <v>1</v>
      </c>
      <c r="M93">
        <v>17</v>
      </c>
      <c r="N93">
        <v>8</v>
      </c>
      <c r="O93">
        <v>6.1</v>
      </c>
      <c r="P93">
        <v>12.64</v>
      </c>
      <c r="Q93">
        <v>15.44</v>
      </c>
      <c r="R93">
        <v>-5.9</v>
      </c>
      <c r="S93">
        <v>12.38</v>
      </c>
      <c r="T93">
        <v>11.55</v>
      </c>
    </row>
    <row r="94" spans="2:20">
      <c r="B94" s="1">
        <v>90</v>
      </c>
      <c r="C94" t="s">
        <v>413</v>
      </c>
      <c r="D94" t="s">
        <v>45</v>
      </c>
      <c r="E94">
        <v>5</v>
      </c>
      <c r="F94" t="s">
        <v>86</v>
      </c>
      <c r="G94" t="s">
        <v>99</v>
      </c>
      <c r="H94" t="s">
        <v>263</v>
      </c>
      <c r="I94" t="s">
        <v>61</v>
      </c>
      <c r="J94">
        <v>10.75</v>
      </c>
      <c r="K94">
        <v>88</v>
      </c>
      <c r="L94">
        <v>1</v>
      </c>
      <c r="M94">
        <v>18</v>
      </c>
      <c r="N94">
        <v>1</v>
      </c>
      <c r="O94">
        <v>11.95</v>
      </c>
      <c r="P94">
        <v>14.9</v>
      </c>
      <c r="Q94">
        <v>17</v>
      </c>
      <c r="R94">
        <v>-1.25</v>
      </c>
      <c r="S94">
        <v>19.62</v>
      </c>
      <c r="T94">
        <v>-1.25</v>
      </c>
    </row>
    <row r="95" spans="2:20">
      <c r="B95" s="1">
        <v>89</v>
      </c>
      <c r="C95" t="s">
        <v>413</v>
      </c>
      <c r="D95" t="s">
        <v>45</v>
      </c>
      <c r="E95">
        <v>5</v>
      </c>
      <c r="F95" t="s">
        <v>48</v>
      </c>
      <c r="G95" t="s">
        <v>99</v>
      </c>
      <c r="H95" t="s">
        <v>289</v>
      </c>
      <c r="I95" t="s">
        <v>107</v>
      </c>
      <c r="J95">
        <v>9.5</v>
      </c>
      <c r="K95">
        <v>74</v>
      </c>
      <c r="L95">
        <v>1</v>
      </c>
      <c r="M95">
        <v>18</v>
      </c>
      <c r="N95">
        <v>2</v>
      </c>
      <c r="O95">
        <v>14.25</v>
      </c>
      <c r="P95">
        <v>14.31</v>
      </c>
      <c r="Q95">
        <v>13.51</v>
      </c>
      <c r="R95">
        <v>-2.5</v>
      </c>
      <c r="S95">
        <v>19.62</v>
      </c>
      <c r="T95">
        <v>-3.75</v>
      </c>
    </row>
    <row r="96" spans="2:20">
      <c r="B96" s="1">
        <v>88</v>
      </c>
      <c r="C96" t="s">
        <v>413</v>
      </c>
      <c r="D96" t="s">
        <v>45</v>
      </c>
      <c r="E96">
        <v>5</v>
      </c>
      <c r="F96" t="s">
        <v>129</v>
      </c>
      <c r="G96" t="s">
        <v>99</v>
      </c>
      <c r="H96" t="s">
        <v>95</v>
      </c>
      <c r="I96" t="s">
        <v>373</v>
      </c>
      <c r="J96">
        <v>35.5</v>
      </c>
      <c r="K96">
        <v>90</v>
      </c>
      <c r="L96">
        <v>1</v>
      </c>
      <c r="M96">
        <v>18</v>
      </c>
      <c r="N96">
        <v>3</v>
      </c>
      <c r="O96">
        <v>35.5</v>
      </c>
      <c r="P96">
        <v>14.18</v>
      </c>
      <c r="Q96">
        <v>12.08</v>
      </c>
      <c r="R96">
        <v>23.5</v>
      </c>
      <c r="S96">
        <v>19.62</v>
      </c>
      <c r="T96">
        <v>19.75</v>
      </c>
    </row>
    <row r="97" spans="2:20">
      <c r="B97" s="1">
        <v>87</v>
      </c>
      <c r="C97" t="s">
        <v>413</v>
      </c>
      <c r="D97" t="s">
        <v>45</v>
      </c>
      <c r="E97">
        <v>5</v>
      </c>
      <c r="F97" t="s">
        <v>87</v>
      </c>
      <c r="G97" t="s">
        <v>99</v>
      </c>
      <c r="H97" t="s">
        <v>288</v>
      </c>
      <c r="I97" t="s">
        <v>103</v>
      </c>
      <c r="J97">
        <v>19.75</v>
      </c>
      <c r="K97">
        <v>88</v>
      </c>
      <c r="L97">
        <v>1</v>
      </c>
      <c r="M97">
        <v>18</v>
      </c>
      <c r="N97">
        <v>4</v>
      </c>
      <c r="O97">
        <v>21.5</v>
      </c>
      <c r="P97">
        <v>18.3</v>
      </c>
      <c r="Q97">
        <v>18.3</v>
      </c>
      <c r="R97">
        <v>7.75</v>
      </c>
      <c r="S97">
        <v>19.62</v>
      </c>
      <c r="T97">
        <v>27.5</v>
      </c>
    </row>
    <row r="98" spans="2:20">
      <c r="B98" s="1">
        <v>93</v>
      </c>
      <c r="C98" t="s">
        <v>414</v>
      </c>
      <c r="D98" t="s">
        <v>46</v>
      </c>
      <c r="E98">
        <v>6</v>
      </c>
      <c r="F98" t="s">
        <v>51</v>
      </c>
      <c r="G98" t="s">
        <v>99</v>
      </c>
      <c r="H98" t="s">
        <v>160</v>
      </c>
      <c r="I98" t="s">
        <v>102</v>
      </c>
      <c r="J98">
        <v>14</v>
      </c>
      <c r="K98">
        <v>63</v>
      </c>
      <c r="L98">
        <v>1</v>
      </c>
      <c r="M98">
        <v>19</v>
      </c>
      <c r="N98">
        <v>5</v>
      </c>
      <c r="O98">
        <v>21.5</v>
      </c>
      <c r="P98">
        <v>13.1</v>
      </c>
      <c r="Q98">
        <v>10.9</v>
      </c>
      <c r="R98">
        <v>0</v>
      </c>
      <c r="S98">
        <v>16.11</v>
      </c>
      <c r="T98">
        <v>0</v>
      </c>
    </row>
    <row r="99" spans="2:20">
      <c r="B99" s="1">
        <v>92</v>
      </c>
      <c r="C99" t="s">
        <v>414</v>
      </c>
      <c r="D99" t="s">
        <v>46</v>
      </c>
      <c r="E99">
        <v>6</v>
      </c>
      <c r="F99" t="s">
        <v>88</v>
      </c>
      <c r="G99" t="s">
        <v>99</v>
      </c>
      <c r="H99" t="s">
        <v>219</v>
      </c>
      <c r="I99" t="s">
        <v>107</v>
      </c>
      <c r="J99">
        <v>8.85</v>
      </c>
      <c r="K99">
        <v>88</v>
      </c>
      <c r="L99">
        <v>1</v>
      </c>
      <c r="M99">
        <v>19</v>
      </c>
      <c r="N99">
        <v>6</v>
      </c>
      <c r="O99">
        <v>9.85</v>
      </c>
      <c r="P99">
        <v>14.78</v>
      </c>
      <c r="Q99">
        <v>15.98</v>
      </c>
      <c r="R99">
        <v>-3.15</v>
      </c>
      <c r="S99">
        <v>16.11</v>
      </c>
      <c r="T99">
        <v>-3.15</v>
      </c>
    </row>
    <row r="100" spans="2:20">
      <c r="B100" s="1">
        <v>91</v>
      </c>
      <c r="C100" t="s">
        <v>414</v>
      </c>
      <c r="D100" t="s">
        <v>46</v>
      </c>
      <c r="E100">
        <v>6</v>
      </c>
      <c r="F100" t="s">
        <v>158</v>
      </c>
      <c r="G100" t="s">
        <v>99</v>
      </c>
      <c r="H100" t="s">
        <v>134</v>
      </c>
      <c r="I100" t="s">
        <v>103</v>
      </c>
      <c r="J100">
        <v>23</v>
      </c>
      <c r="K100">
        <v>90</v>
      </c>
      <c r="L100">
        <v>1</v>
      </c>
      <c r="M100">
        <v>19</v>
      </c>
      <c r="N100">
        <v>8</v>
      </c>
      <c r="O100">
        <v>23</v>
      </c>
      <c r="P100">
        <v>14.13</v>
      </c>
      <c r="Q100">
        <v>16.93</v>
      </c>
      <c r="R100">
        <v>11</v>
      </c>
      <c r="S100">
        <v>16.11</v>
      </c>
      <c r="T100">
        <v>7.85</v>
      </c>
    </row>
    <row r="101" spans="2:20">
      <c r="B101" s="1">
        <v>96</v>
      </c>
      <c r="C101" t="s">
        <v>415</v>
      </c>
      <c r="D101" t="s">
        <v>46</v>
      </c>
      <c r="E101">
        <v>6</v>
      </c>
      <c r="F101" t="s">
        <v>86</v>
      </c>
      <c r="G101" t="s">
        <v>99</v>
      </c>
      <c r="H101" t="s">
        <v>263</v>
      </c>
      <c r="I101" t="s">
        <v>61</v>
      </c>
      <c r="J101">
        <v>17</v>
      </c>
      <c r="K101">
        <v>88</v>
      </c>
      <c r="L101">
        <v>1</v>
      </c>
      <c r="M101">
        <v>20</v>
      </c>
      <c r="N101">
        <v>1</v>
      </c>
      <c r="O101">
        <v>18.35</v>
      </c>
      <c r="P101">
        <v>11.3</v>
      </c>
      <c r="Q101">
        <v>13.4</v>
      </c>
      <c r="R101">
        <v>5</v>
      </c>
      <c r="S101">
        <v>14.03</v>
      </c>
      <c r="T101">
        <v>5</v>
      </c>
    </row>
    <row r="102" spans="2:20">
      <c r="B102" s="1">
        <v>95</v>
      </c>
      <c r="C102" t="s">
        <v>415</v>
      </c>
      <c r="D102" t="s">
        <v>46</v>
      </c>
      <c r="E102">
        <v>6</v>
      </c>
      <c r="F102" t="s">
        <v>48</v>
      </c>
      <c r="G102" t="s">
        <v>99</v>
      </c>
      <c r="H102" t="s">
        <v>289</v>
      </c>
      <c r="I102" t="s">
        <v>107</v>
      </c>
      <c r="J102">
        <v>5.25</v>
      </c>
      <c r="K102">
        <v>86</v>
      </c>
      <c r="L102">
        <v>1</v>
      </c>
      <c r="M102">
        <v>20</v>
      </c>
      <c r="N102">
        <v>2</v>
      </c>
      <c r="O102">
        <v>5.25</v>
      </c>
      <c r="P102">
        <v>12.71</v>
      </c>
      <c r="Q102">
        <v>11.91</v>
      </c>
      <c r="R102">
        <v>0</v>
      </c>
      <c r="S102">
        <v>14.03</v>
      </c>
      <c r="T102">
        <v>5</v>
      </c>
    </row>
    <row r="103" spans="2:20">
      <c r="B103" s="1">
        <v>94</v>
      </c>
      <c r="C103" t="s">
        <v>415</v>
      </c>
      <c r="D103" t="s">
        <v>46</v>
      </c>
      <c r="E103">
        <v>6</v>
      </c>
      <c r="F103" t="s">
        <v>129</v>
      </c>
      <c r="G103" t="s">
        <v>99</v>
      </c>
      <c r="H103" t="s">
        <v>95</v>
      </c>
      <c r="I103" t="s">
        <v>373</v>
      </c>
      <c r="J103">
        <v>16.5</v>
      </c>
      <c r="K103">
        <v>68</v>
      </c>
      <c r="L103">
        <v>1</v>
      </c>
      <c r="M103">
        <v>20</v>
      </c>
      <c r="N103">
        <v>3</v>
      </c>
      <c r="O103">
        <v>23.95</v>
      </c>
      <c r="P103">
        <v>11.5</v>
      </c>
      <c r="Q103">
        <v>9.400000000000002</v>
      </c>
      <c r="R103">
        <v>0</v>
      </c>
      <c r="S103">
        <v>14.03</v>
      </c>
      <c r="T103">
        <v>5</v>
      </c>
    </row>
    <row r="104" spans="2:20">
      <c r="B104" s="1">
        <v>103</v>
      </c>
      <c r="C104" t="s">
        <v>416</v>
      </c>
      <c r="D104" t="s">
        <v>46</v>
      </c>
      <c r="E104">
        <v>6</v>
      </c>
      <c r="F104" t="s">
        <v>86</v>
      </c>
      <c r="G104" t="s">
        <v>99</v>
      </c>
      <c r="H104" t="s">
        <v>263</v>
      </c>
      <c r="I104" t="s">
        <v>61</v>
      </c>
      <c r="J104">
        <v>0.85</v>
      </c>
      <c r="K104">
        <v>1</v>
      </c>
      <c r="L104">
        <v>0</v>
      </c>
      <c r="M104">
        <v>21</v>
      </c>
      <c r="N104">
        <v>1</v>
      </c>
      <c r="O104">
        <v>15.6</v>
      </c>
      <c r="P104">
        <v>8.6</v>
      </c>
      <c r="Q104">
        <v>10.7</v>
      </c>
      <c r="R104">
        <v>0</v>
      </c>
      <c r="S104">
        <v>12.87</v>
      </c>
      <c r="T104">
        <v>0</v>
      </c>
    </row>
    <row r="105" spans="2:20">
      <c r="B105" s="1">
        <v>102</v>
      </c>
      <c r="C105" t="s">
        <v>416</v>
      </c>
      <c r="D105" t="s">
        <v>46</v>
      </c>
      <c r="E105">
        <v>6</v>
      </c>
      <c r="F105" t="s">
        <v>48</v>
      </c>
      <c r="G105" t="s">
        <v>99</v>
      </c>
      <c r="H105" t="s">
        <v>289</v>
      </c>
      <c r="I105" t="s">
        <v>107</v>
      </c>
      <c r="J105">
        <v>1</v>
      </c>
      <c r="K105">
        <v>2</v>
      </c>
      <c r="L105">
        <v>0</v>
      </c>
      <c r="M105">
        <v>21</v>
      </c>
      <c r="N105">
        <v>2</v>
      </c>
      <c r="O105">
        <v>9.15</v>
      </c>
      <c r="P105">
        <v>10</v>
      </c>
      <c r="Q105">
        <v>9.199999999999999</v>
      </c>
      <c r="R105">
        <v>0</v>
      </c>
      <c r="S105">
        <v>12.87</v>
      </c>
      <c r="T105">
        <v>0</v>
      </c>
    </row>
    <row r="106" spans="2:20">
      <c r="B106" s="1">
        <v>101</v>
      </c>
      <c r="C106" t="s">
        <v>416</v>
      </c>
      <c r="D106" t="s">
        <v>46</v>
      </c>
      <c r="E106">
        <v>6</v>
      </c>
      <c r="F106" t="s">
        <v>129</v>
      </c>
      <c r="G106" t="s">
        <v>99</v>
      </c>
      <c r="H106" t="s">
        <v>95</v>
      </c>
      <c r="I106" t="s">
        <v>373</v>
      </c>
      <c r="J106">
        <v>2.35</v>
      </c>
      <c r="K106">
        <v>20</v>
      </c>
      <c r="L106">
        <v>0</v>
      </c>
      <c r="M106">
        <v>21</v>
      </c>
      <c r="N106">
        <v>3</v>
      </c>
      <c r="O106">
        <v>11.95</v>
      </c>
      <c r="P106">
        <v>10.11</v>
      </c>
      <c r="Q106">
        <v>8.01</v>
      </c>
      <c r="R106">
        <v>0</v>
      </c>
      <c r="S106">
        <v>12.87</v>
      </c>
      <c r="T106">
        <v>0</v>
      </c>
    </row>
    <row r="107" spans="2:20">
      <c r="B107" s="1">
        <v>100</v>
      </c>
      <c r="C107" t="s">
        <v>416</v>
      </c>
      <c r="D107" t="s">
        <v>46</v>
      </c>
      <c r="E107">
        <v>6</v>
      </c>
      <c r="F107" t="s">
        <v>87</v>
      </c>
      <c r="G107" t="s">
        <v>99</v>
      </c>
      <c r="H107" t="s">
        <v>288</v>
      </c>
      <c r="I107" t="s">
        <v>103</v>
      </c>
      <c r="J107">
        <v>5.75</v>
      </c>
      <c r="K107">
        <v>64</v>
      </c>
      <c r="L107">
        <v>1</v>
      </c>
      <c r="M107">
        <v>21</v>
      </c>
      <c r="N107">
        <v>4</v>
      </c>
      <c r="O107">
        <v>9.85</v>
      </c>
      <c r="P107">
        <v>10.78</v>
      </c>
      <c r="Q107">
        <v>10.78</v>
      </c>
      <c r="R107">
        <v>0</v>
      </c>
      <c r="S107">
        <v>12.87</v>
      </c>
      <c r="T107">
        <v>0</v>
      </c>
    </row>
    <row r="108" spans="2:20">
      <c r="B108" s="1">
        <v>99</v>
      </c>
      <c r="C108" t="s">
        <v>416</v>
      </c>
      <c r="D108" t="s">
        <v>46</v>
      </c>
      <c r="E108">
        <v>6</v>
      </c>
      <c r="F108" t="s">
        <v>51</v>
      </c>
      <c r="G108" t="s">
        <v>99</v>
      </c>
      <c r="H108" t="s">
        <v>160</v>
      </c>
      <c r="I108" t="s">
        <v>102</v>
      </c>
      <c r="J108">
        <v>3.35</v>
      </c>
      <c r="K108">
        <v>25</v>
      </c>
      <c r="L108">
        <v>0</v>
      </c>
      <c r="M108">
        <v>21</v>
      </c>
      <c r="N108">
        <v>5</v>
      </c>
      <c r="O108">
        <v>14.25</v>
      </c>
      <c r="P108">
        <v>11.03</v>
      </c>
      <c r="Q108">
        <v>8.829999999999998</v>
      </c>
      <c r="R108">
        <v>0</v>
      </c>
      <c r="S108">
        <v>12.87</v>
      </c>
      <c r="T108">
        <v>0</v>
      </c>
    </row>
    <row r="109" spans="2:20">
      <c r="B109" s="1">
        <v>98</v>
      </c>
      <c r="C109" t="s">
        <v>416</v>
      </c>
      <c r="D109" t="s">
        <v>46</v>
      </c>
      <c r="E109">
        <v>6</v>
      </c>
      <c r="F109" t="s">
        <v>88</v>
      </c>
      <c r="G109" t="s">
        <v>99</v>
      </c>
      <c r="H109" t="s">
        <v>219</v>
      </c>
      <c r="I109" t="s">
        <v>107</v>
      </c>
      <c r="J109">
        <v>0.5</v>
      </c>
      <c r="K109">
        <v>1</v>
      </c>
      <c r="L109">
        <v>0</v>
      </c>
      <c r="M109">
        <v>21</v>
      </c>
      <c r="N109">
        <v>6</v>
      </c>
      <c r="O109">
        <v>9.949999999999999</v>
      </c>
      <c r="P109">
        <v>12.16</v>
      </c>
      <c r="Q109">
        <v>13.36</v>
      </c>
      <c r="R109">
        <v>0</v>
      </c>
      <c r="S109">
        <v>12.87</v>
      </c>
      <c r="T109">
        <v>0</v>
      </c>
    </row>
    <row r="110" spans="2:20">
      <c r="B110" s="1">
        <v>97</v>
      </c>
      <c r="C110" t="s">
        <v>416</v>
      </c>
      <c r="D110" t="s">
        <v>46</v>
      </c>
      <c r="E110">
        <v>6</v>
      </c>
      <c r="F110" t="s">
        <v>158</v>
      </c>
      <c r="G110" t="s">
        <v>99</v>
      </c>
      <c r="H110" t="s">
        <v>134</v>
      </c>
      <c r="I110" t="s">
        <v>103</v>
      </c>
      <c r="J110">
        <v>1.5</v>
      </c>
      <c r="K110">
        <v>1</v>
      </c>
      <c r="L110">
        <v>0</v>
      </c>
      <c r="M110">
        <v>21</v>
      </c>
      <c r="N110">
        <v>8</v>
      </c>
      <c r="O110">
        <v>18.35</v>
      </c>
      <c r="P110">
        <v>11.03</v>
      </c>
      <c r="Q110">
        <v>13.83</v>
      </c>
      <c r="R110">
        <v>0</v>
      </c>
      <c r="S110">
        <v>12.87</v>
      </c>
      <c r="T110">
        <v>0</v>
      </c>
    </row>
  </sheetData>
  <conditionalFormatting sqref="C100:T100">
    <cfRule type="expression" dxfId="0" priority="280">
      <formula>IF(AND($L100&gt;0, $Q100&gt;=12,$R100&gt;=0),"Y","")="Y"</formula>
    </cfRule>
    <cfRule type="expression" dxfId="1" priority="281">
      <formula>IF(AND($L100&gt;0, $Q100&gt;=12,$R100&lt;-2),"Y","")="Y"</formula>
    </cfRule>
    <cfRule type="expression" dxfId="2" priority="282">
      <formula>IF(AND($L100&gt;0, $Q100&gt;=12,$R100&lt;0, $R100&gt;=-2),"Y","")="Y"</formula>
    </cfRule>
  </conditionalFormatting>
  <conditionalFormatting sqref="C101:T101">
    <cfRule type="expression" dxfId="0" priority="283">
      <formula>IF(AND($L101&gt;0, $Q101&gt;=12,$R101&gt;=0),"Y","")="Y"</formula>
    </cfRule>
    <cfRule type="expression" dxfId="1" priority="284">
      <formula>IF(AND($L101&gt;0, $Q101&gt;=12,$R101&lt;-2),"Y","")="Y"</formula>
    </cfRule>
    <cfRule type="expression" dxfId="2" priority="285">
      <formula>IF(AND($L101&gt;0, $Q101&gt;=12,$R101&lt;0, $R101&gt;=-2),"Y","")="Y"</formula>
    </cfRule>
  </conditionalFormatting>
  <conditionalFormatting sqref="C102:T102">
    <cfRule type="expression" dxfId="0" priority="286">
      <formula>IF(AND($L102&gt;0, $Q102&gt;=12,$R102&gt;=0),"Y","")="Y"</formula>
    </cfRule>
    <cfRule type="expression" dxfId="1" priority="287">
      <formula>IF(AND($L102&gt;0, $Q102&gt;=12,$R102&lt;-2),"Y","")="Y"</formula>
    </cfRule>
    <cfRule type="expression" dxfId="2" priority="288">
      <formula>IF(AND($L102&gt;0, $Q102&gt;=12,$R102&lt;0, $R102&gt;=-2),"Y","")="Y"</formula>
    </cfRule>
  </conditionalFormatting>
  <conditionalFormatting sqref="C103:T103">
    <cfRule type="expression" dxfId="0" priority="289">
      <formula>IF(AND($L103&gt;0, $Q103&gt;=12,$R103&gt;=0),"Y","")="Y"</formula>
    </cfRule>
    <cfRule type="expression" dxfId="1" priority="290">
      <formula>IF(AND($L103&gt;0, $Q103&gt;=12,$R103&lt;-2),"Y","")="Y"</formula>
    </cfRule>
    <cfRule type="expression" dxfId="2" priority="291">
      <formula>IF(AND($L103&gt;0, $Q103&gt;=12,$R103&lt;0, $R103&gt;=-2),"Y","")="Y"</formula>
    </cfRule>
  </conditionalFormatting>
  <conditionalFormatting sqref="C104:T104">
    <cfRule type="expression" dxfId="0" priority="292">
      <formula>IF(AND($L104&gt;0, $Q104&gt;=12,$R104&gt;=0),"Y","")="Y"</formula>
    </cfRule>
    <cfRule type="expression" dxfId="1" priority="293">
      <formula>IF(AND($L104&gt;0, $Q104&gt;=12,$R104&lt;-2),"Y","")="Y"</formula>
    </cfRule>
    <cfRule type="expression" dxfId="2" priority="294">
      <formula>IF(AND($L104&gt;0, $Q104&gt;=12,$R104&lt;0, $R104&gt;=-2),"Y","")="Y"</formula>
    </cfRule>
  </conditionalFormatting>
  <conditionalFormatting sqref="C105:T105">
    <cfRule type="expression" dxfId="0" priority="295">
      <formula>IF(AND($L105&gt;0, $Q105&gt;=12,$R105&gt;=0),"Y","")="Y"</formula>
    </cfRule>
    <cfRule type="expression" dxfId="1" priority="296">
      <formula>IF(AND($L105&gt;0, $Q105&gt;=12,$R105&lt;-2),"Y","")="Y"</formula>
    </cfRule>
    <cfRule type="expression" dxfId="2" priority="297">
      <formula>IF(AND($L105&gt;0, $Q105&gt;=12,$R105&lt;0, $R105&gt;=-2),"Y","")="Y"</formula>
    </cfRule>
  </conditionalFormatting>
  <conditionalFormatting sqref="C106:T106">
    <cfRule type="expression" dxfId="0" priority="298">
      <formula>IF(AND($L106&gt;0, $Q106&gt;=12,$R106&gt;=0),"Y","")="Y"</formula>
    </cfRule>
    <cfRule type="expression" dxfId="1" priority="299">
      <formula>IF(AND($L106&gt;0, $Q106&gt;=12,$R106&lt;-2),"Y","")="Y"</formula>
    </cfRule>
    <cfRule type="expression" dxfId="2" priority="300">
      <formula>IF(AND($L106&gt;0, $Q106&gt;=12,$R106&lt;0, $R106&gt;=-2),"Y","")="Y"</formula>
    </cfRule>
  </conditionalFormatting>
  <conditionalFormatting sqref="C107:T107">
    <cfRule type="expression" dxfId="0" priority="301">
      <formula>IF(AND($L107&gt;0, $Q107&gt;=12,$R107&gt;=0),"Y","")="Y"</formula>
    </cfRule>
    <cfRule type="expression" dxfId="1" priority="302">
      <formula>IF(AND($L107&gt;0, $Q107&gt;=12,$R107&lt;-2),"Y","")="Y"</formula>
    </cfRule>
    <cfRule type="expression" dxfId="2" priority="303">
      <formula>IF(AND($L107&gt;0, $Q107&gt;=12,$R107&lt;0, $R107&gt;=-2),"Y","")="Y"</formula>
    </cfRule>
  </conditionalFormatting>
  <conditionalFormatting sqref="C108:T108">
    <cfRule type="expression" dxfId="0" priority="304">
      <formula>IF(AND($L108&gt;0, $Q108&gt;=12,$R108&gt;=0),"Y","")="Y"</formula>
    </cfRule>
    <cfRule type="expression" dxfId="1" priority="305">
      <formula>IF(AND($L108&gt;0, $Q108&gt;=12,$R108&lt;-2),"Y","")="Y"</formula>
    </cfRule>
    <cfRule type="expression" dxfId="2" priority="306">
      <formula>IF(AND($L108&gt;0, $Q108&gt;=12,$R108&lt;0, $R108&gt;=-2),"Y","")="Y"</formula>
    </cfRule>
  </conditionalFormatting>
  <conditionalFormatting sqref="C109:T109">
    <cfRule type="expression" dxfId="0" priority="307">
      <formula>IF(AND($L109&gt;0, $Q109&gt;=12,$R109&gt;=0),"Y","")="Y"</formula>
    </cfRule>
    <cfRule type="expression" dxfId="1" priority="308">
      <formula>IF(AND($L109&gt;0, $Q109&gt;=12,$R109&lt;-2),"Y","")="Y"</formula>
    </cfRule>
    <cfRule type="expression" dxfId="2" priority="309">
      <formula>IF(AND($L109&gt;0, $Q109&gt;=12,$R109&lt;0, $R109&gt;=-2),"Y","")="Y"</formula>
    </cfRule>
  </conditionalFormatting>
  <conditionalFormatting sqref="C10:T10">
    <cfRule type="expression" dxfId="0" priority="10">
      <formula>IF(AND($L10&gt;0, $Q10&gt;=12,$R10&gt;=0),"Y","")="Y"</formula>
    </cfRule>
    <cfRule type="expression" dxfId="1" priority="11">
      <formula>IF(AND($L10&gt;0, $Q10&gt;=12,$R10&lt;-2),"Y","")="Y"</formula>
    </cfRule>
    <cfRule type="expression" dxfId="2" priority="12">
      <formula>IF(AND($L10&gt;0, $Q10&gt;=12,$R10&lt;0, $R10&gt;=-2),"Y","")="Y"</formula>
    </cfRule>
  </conditionalFormatting>
  <conditionalFormatting sqref="C110:T110">
    <cfRule type="expression" dxfId="0" priority="310">
      <formula>IF(AND($L110&gt;0, $Q110&gt;=12,$R110&gt;=0),"Y","")="Y"</formula>
    </cfRule>
    <cfRule type="expression" dxfId="1" priority="311">
      <formula>IF(AND($L110&gt;0, $Q110&gt;=12,$R110&lt;-2),"Y","")="Y"</formula>
    </cfRule>
    <cfRule type="expression" dxfId="2" priority="312">
      <formula>IF(AND($L110&gt;0, $Q110&gt;=12,$R110&lt;0, $R110&gt;=-2),"Y","")="Y"</formula>
    </cfRule>
  </conditionalFormatting>
  <conditionalFormatting sqref="C111:T111">
    <cfRule type="expression" dxfId="0" priority="313">
      <formula>IF(AND($L111&gt;0, $Q111&gt;=12,$R111&gt;=0),"Y","")="Y"</formula>
    </cfRule>
    <cfRule type="expression" dxfId="1" priority="314">
      <formula>IF(AND($L111&gt;0, $Q111&gt;=12,$R111&lt;-2),"Y","")="Y"</formula>
    </cfRule>
    <cfRule type="expression" dxfId="2" priority="315">
      <formula>IF(AND($L111&gt;0, $Q111&gt;=12,$R111&lt;0, $R111&gt;=-2),"Y","")="Y"</formula>
    </cfRule>
  </conditionalFormatting>
  <conditionalFormatting sqref="C112:T112">
    <cfRule type="expression" dxfId="0" priority="316">
      <formula>IF(AND($L112&gt;0, $Q112&gt;=12,$R112&gt;=0),"Y","")="Y"</formula>
    </cfRule>
    <cfRule type="expression" dxfId="1" priority="317">
      <formula>IF(AND($L112&gt;0, $Q112&gt;=12,$R112&lt;-2),"Y","")="Y"</formula>
    </cfRule>
    <cfRule type="expression" dxfId="2" priority="318">
      <formula>IF(AND($L112&gt;0, $Q112&gt;=12,$R112&lt;0, $R112&gt;=-2),"Y","")="Y"</formula>
    </cfRule>
  </conditionalFormatting>
  <conditionalFormatting sqref="C113:T113">
    <cfRule type="expression" dxfId="0" priority="319">
      <formula>IF(AND($L113&gt;0, $Q113&gt;=12,$R113&gt;=0),"Y","")="Y"</formula>
    </cfRule>
    <cfRule type="expression" dxfId="1" priority="320">
      <formula>IF(AND($L113&gt;0, $Q113&gt;=12,$R113&lt;-2),"Y","")="Y"</formula>
    </cfRule>
    <cfRule type="expression" dxfId="2" priority="321">
      <formula>IF(AND($L113&gt;0, $Q113&gt;=12,$R113&lt;0, $R113&gt;=-2),"Y","")="Y"</formula>
    </cfRule>
  </conditionalFormatting>
  <conditionalFormatting sqref="C114:T114">
    <cfRule type="expression" dxfId="0" priority="322">
      <formula>IF(AND($L114&gt;0, $Q114&gt;=12,$R114&gt;=0),"Y","")="Y"</formula>
    </cfRule>
    <cfRule type="expression" dxfId="1" priority="323">
      <formula>IF(AND($L114&gt;0, $Q114&gt;=12,$R114&lt;-2),"Y","")="Y"</formula>
    </cfRule>
    <cfRule type="expression" dxfId="2" priority="324">
      <formula>IF(AND($L114&gt;0, $Q114&gt;=12,$R114&lt;0, $R114&gt;=-2),"Y","")="Y"</formula>
    </cfRule>
  </conditionalFormatting>
  <conditionalFormatting sqref="C115:T115">
    <cfRule type="expression" dxfId="0" priority="325">
      <formula>IF(AND($L115&gt;0, $Q115&gt;=12,$R115&gt;=0),"Y","")="Y"</formula>
    </cfRule>
    <cfRule type="expression" dxfId="1" priority="326">
      <formula>IF(AND($L115&gt;0, $Q115&gt;=12,$R115&lt;-2),"Y","")="Y"</formula>
    </cfRule>
    <cfRule type="expression" dxfId="2" priority="327">
      <formula>IF(AND($L115&gt;0, $Q115&gt;=12,$R115&lt;0, $R115&gt;=-2),"Y","")="Y"</formula>
    </cfRule>
  </conditionalFormatting>
  <conditionalFormatting sqref="C116:T116">
    <cfRule type="expression" dxfId="0" priority="328">
      <formula>IF(AND($L116&gt;0, $Q116&gt;=12,$R116&gt;=0),"Y","")="Y"</formula>
    </cfRule>
    <cfRule type="expression" dxfId="1" priority="329">
      <formula>IF(AND($L116&gt;0, $Q116&gt;=12,$R116&lt;-2),"Y","")="Y"</formula>
    </cfRule>
    <cfRule type="expression" dxfId="2" priority="330">
      <formula>IF(AND($L116&gt;0, $Q116&gt;=12,$R116&lt;0, $R116&gt;=-2),"Y","")="Y"</formula>
    </cfRule>
  </conditionalFormatting>
  <conditionalFormatting sqref="C117:T117">
    <cfRule type="expression" dxfId="0" priority="331">
      <formula>IF(AND($L117&gt;0, $Q117&gt;=12,$R117&gt;=0),"Y","")="Y"</formula>
    </cfRule>
    <cfRule type="expression" dxfId="1" priority="332">
      <formula>IF(AND($L117&gt;0, $Q117&gt;=12,$R117&lt;-2),"Y","")="Y"</formula>
    </cfRule>
    <cfRule type="expression" dxfId="2" priority="333">
      <formula>IF(AND($L117&gt;0, $Q117&gt;=12,$R117&lt;0, $R117&gt;=-2),"Y","")="Y"</formula>
    </cfRule>
  </conditionalFormatting>
  <conditionalFormatting sqref="C118:T118">
    <cfRule type="expression" dxfId="0" priority="334">
      <formula>IF(AND($L118&gt;0, $Q118&gt;=12,$R118&gt;=0),"Y","")="Y"</formula>
    </cfRule>
    <cfRule type="expression" dxfId="1" priority="335">
      <formula>IF(AND($L118&gt;0, $Q118&gt;=12,$R118&lt;-2),"Y","")="Y"</formula>
    </cfRule>
    <cfRule type="expression" dxfId="2" priority="336">
      <formula>IF(AND($L118&gt;0, $Q118&gt;=12,$R118&lt;0, $R118&gt;=-2),"Y","")="Y"</formula>
    </cfRule>
  </conditionalFormatting>
  <conditionalFormatting sqref="C119:T119">
    <cfRule type="expression" dxfId="0" priority="337">
      <formula>IF(AND($L119&gt;0, $Q119&gt;=12,$R119&gt;=0),"Y","")="Y"</formula>
    </cfRule>
    <cfRule type="expression" dxfId="1" priority="338">
      <formula>IF(AND($L119&gt;0, $Q119&gt;=12,$R119&lt;-2),"Y","")="Y"</formula>
    </cfRule>
    <cfRule type="expression" dxfId="2" priority="339">
      <formula>IF(AND($L119&gt;0, $Q119&gt;=12,$R119&lt;0, $R119&gt;=-2),"Y","")="Y"</formula>
    </cfRule>
  </conditionalFormatting>
  <conditionalFormatting sqref="C11:T11">
    <cfRule type="expression" dxfId="0" priority="13">
      <formula>IF(AND($L11&gt;0, $Q11&gt;=12,$R11&gt;=0),"Y","")="Y"</formula>
    </cfRule>
    <cfRule type="expression" dxfId="1" priority="14">
      <formula>IF(AND($L11&gt;0, $Q11&gt;=12,$R11&lt;-2),"Y","")="Y"</formula>
    </cfRule>
    <cfRule type="expression" dxfId="2" priority="15">
      <formula>IF(AND($L11&gt;0, $Q11&gt;=12,$R11&lt;0, $R11&gt;=-2),"Y","")="Y"</formula>
    </cfRule>
  </conditionalFormatting>
  <conditionalFormatting sqref="C120:T120">
    <cfRule type="expression" dxfId="0" priority="340">
      <formula>IF(AND($L120&gt;0, $Q120&gt;=12,$R120&gt;=0),"Y","")="Y"</formula>
    </cfRule>
    <cfRule type="expression" dxfId="1" priority="341">
      <formula>IF(AND($L120&gt;0, $Q120&gt;=12,$R120&lt;-2),"Y","")="Y"</formula>
    </cfRule>
    <cfRule type="expression" dxfId="2" priority="342">
      <formula>IF(AND($L120&gt;0, $Q120&gt;=12,$R120&lt;0, $R120&gt;=-2),"Y","")="Y"</formula>
    </cfRule>
  </conditionalFormatting>
  <conditionalFormatting sqref="C121:T121">
    <cfRule type="expression" dxfId="0" priority="343">
      <formula>IF(AND($L121&gt;0, $Q121&gt;=12,$R121&gt;=0),"Y","")="Y"</formula>
    </cfRule>
    <cfRule type="expression" dxfId="1" priority="344">
      <formula>IF(AND($L121&gt;0, $Q121&gt;=12,$R121&lt;-2),"Y","")="Y"</formula>
    </cfRule>
    <cfRule type="expression" dxfId="2" priority="345">
      <formula>IF(AND($L121&gt;0, $Q121&gt;=12,$R121&lt;0, $R121&gt;=-2),"Y","")="Y"</formula>
    </cfRule>
  </conditionalFormatting>
  <conditionalFormatting sqref="C122:T122">
    <cfRule type="expression" dxfId="0" priority="346">
      <formula>IF(AND($L122&gt;0, $Q122&gt;=12,$R122&gt;=0),"Y","")="Y"</formula>
    </cfRule>
    <cfRule type="expression" dxfId="1" priority="347">
      <formula>IF(AND($L122&gt;0, $Q122&gt;=12,$R122&lt;-2),"Y","")="Y"</formula>
    </cfRule>
    <cfRule type="expression" dxfId="2" priority="348">
      <formula>IF(AND($L122&gt;0, $Q122&gt;=12,$R122&lt;0, $R122&gt;=-2),"Y","")="Y"</formula>
    </cfRule>
  </conditionalFormatting>
  <conditionalFormatting sqref="C123:T123">
    <cfRule type="expression" dxfId="0" priority="349">
      <formula>IF(AND($L123&gt;0, $Q123&gt;=12,$R123&gt;=0),"Y","")="Y"</formula>
    </cfRule>
    <cfRule type="expression" dxfId="1" priority="350">
      <formula>IF(AND($L123&gt;0, $Q123&gt;=12,$R123&lt;-2),"Y","")="Y"</formula>
    </cfRule>
    <cfRule type="expression" dxfId="2" priority="351">
      <formula>IF(AND($L123&gt;0, $Q123&gt;=12,$R123&lt;0, $R123&gt;=-2),"Y","")="Y"</formula>
    </cfRule>
  </conditionalFormatting>
  <conditionalFormatting sqref="C124:T124">
    <cfRule type="expression" dxfId="0" priority="352">
      <formula>IF(AND($L124&gt;0, $Q124&gt;=12,$R124&gt;=0),"Y","")="Y"</formula>
    </cfRule>
    <cfRule type="expression" dxfId="1" priority="353">
      <formula>IF(AND($L124&gt;0, $Q124&gt;=12,$R124&lt;-2),"Y","")="Y"</formula>
    </cfRule>
    <cfRule type="expression" dxfId="2" priority="354">
      <formula>IF(AND($L124&gt;0, $Q124&gt;=12,$R124&lt;0, $R124&gt;=-2),"Y","")="Y"</formula>
    </cfRule>
  </conditionalFormatting>
  <conditionalFormatting sqref="C125:T125">
    <cfRule type="expression" dxfId="0" priority="355">
      <formula>IF(AND($L125&gt;0, $Q125&gt;=12,$R125&gt;=0),"Y","")="Y"</formula>
    </cfRule>
    <cfRule type="expression" dxfId="1" priority="356">
      <formula>IF(AND($L125&gt;0, $Q125&gt;=12,$R125&lt;-2),"Y","")="Y"</formula>
    </cfRule>
    <cfRule type="expression" dxfId="2" priority="357">
      <formula>IF(AND($L125&gt;0, $Q125&gt;=12,$R125&lt;0, $R125&gt;=-2),"Y","")="Y"</formula>
    </cfRule>
  </conditionalFormatting>
  <conditionalFormatting sqref="C126:T126">
    <cfRule type="expression" dxfId="0" priority="358">
      <formula>IF(AND($L126&gt;0, $Q126&gt;=12,$R126&gt;=0),"Y","")="Y"</formula>
    </cfRule>
    <cfRule type="expression" dxfId="1" priority="359">
      <formula>IF(AND($L126&gt;0, $Q126&gt;=12,$R126&lt;-2),"Y","")="Y"</formula>
    </cfRule>
    <cfRule type="expression" dxfId="2" priority="360">
      <formula>IF(AND($L126&gt;0, $Q126&gt;=12,$R126&lt;0, $R126&gt;=-2),"Y","")="Y"</formula>
    </cfRule>
  </conditionalFormatting>
  <conditionalFormatting sqref="C127:T127">
    <cfRule type="expression" dxfId="0" priority="361">
      <formula>IF(AND($L127&gt;0, $Q127&gt;=12,$R127&gt;=0),"Y","")="Y"</formula>
    </cfRule>
    <cfRule type="expression" dxfId="1" priority="362">
      <formula>IF(AND($L127&gt;0, $Q127&gt;=12,$R127&lt;-2),"Y","")="Y"</formula>
    </cfRule>
    <cfRule type="expression" dxfId="2" priority="363">
      <formula>IF(AND($L127&gt;0, $Q127&gt;=12,$R127&lt;0, $R127&gt;=-2),"Y","")="Y"</formula>
    </cfRule>
  </conditionalFormatting>
  <conditionalFormatting sqref="C128:T128">
    <cfRule type="expression" dxfId="0" priority="364">
      <formula>IF(AND($L128&gt;0, $Q128&gt;=12,$R128&gt;=0),"Y","")="Y"</formula>
    </cfRule>
    <cfRule type="expression" dxfId="1" priority="365">
      <formula>IF(AND($L128&gt;0, $Q128&gt;=12,$R128&lt;-2),"Y","")="Y"</formula>
    </cfRule>
    <cfRule type="expression" dxfId="2" priority="366">
      <formula>IF(AND($L128&gt;0, $Q128&gt;=12,$R128&lt;0, $R128&gt;=-2),"Y","")="Y"</formula>
    </cfRule>
  </conditionalFormatting>
  <conditionalFormatting sqref="C129:T129">
    <cfRule type="expression" dxfId="0" priority="367">
      <formula>IF(AND($L129&gt;0, $Q129&gt;=12,$R129&gt;=0),"Y","")="Y"</formula>
    </cfRule>
    <cfRule type="expression" dxfId="1" priority="368">
      <formula>IF(AND($L129&gt;0, $Q129&gt;=12,$R129&lt;-2),"Y","")="Y"</formula>
    </cfRule>
    <cfRule type="expression" dxfId="2" priority="369">
      <formula>IF(AND($L129&gt;0, $Q129&gt;=12,$R129&lt;0, $R129&gt;=-2),"Y","")="Y"</formula>
    </cfRule>
  </conditionalFormatting>
  <conditionalFormatting sqref="C12:T12">
    <cfRule type="expression" dxfId="0" priority="16">
      <formula>IF(AND($L12&gt;0, $Q12&gt;=12,$R12&gt;=0),"Y","")="Y"</formula>
    </cfRule>
    <cfRule type="expression" dxfId="1" priority="17">
      <formula>IF(AND($L12&gt;0, $Q12&gt;=12,$R12&lt;-2),"Y","")="Y"</formula>
    </cfRule>
    <cfRule type="expression" dxfId="2" priority="18">
      <formula>IF(AND($L12&gt;0, $Q12&gt;=12,$R12&lt;0, $R12&gt;=-2),"Y","")="Y"</formula>
    </cfRule>
  </conditionalFormatting>
  <conditionalFormatting sqref="C130:T130">
    <cfRule type="expression" dxfId="0" priority="370">
      <formula>IF(AND($L130&gt;0, $Q130&gt;=12,$R130&gt;=0),"Y","")="Y"</formula>
    </cfRule>
    <cfRule type="expression" dxfId="1" priority="371">
      <formula>IF(AND($L130&gt;0, $Q130&gt;=12,$R130&lt;-2),"Y","")="Y"</formula>
    </cfRule>
    <cfRule type="expression" dxfId="2" priority="372">
      <formula>IF(AND($L130&gt;0, $Q130&gt;=12,$R130&lt;0, $R130&gt;=-2),"Y","")="Y"</formula>
    </cfRule>
  </conditionalFormatting>
  <conditionalFormatting sqref="C131:T131">
    <cfRule type="expression" dxfId="0" priority="373">
      <formula>IF(AND($L131&gt;0, $Q131&gt;=12,$R131&gt;=0),"Y","")="Y"</formula>
    </cfRule>
    <cfRule type="expression" dxfId="1" priority="374">
      <formula>IF(AND($L131&gt;0, $Q131&gt;=12,$R131&lt;-2),"Y","")="Y"</formula>
    </cfRule>
    <cfRule type="expression" dxfId="2" priority="375">
      <formula>IF(AND($L131&gt;0, $Q131&gt;=12,$R131&lt;0, $R131&gt;=-2),"Y","")="Y"</formula>
    </cfRule>
  </conditionalFormatting>
  <conditionalFormatting sqref="C132:T132">
    <cfRule type="expression" dxfId="0" priority="376">
      <formula>IF(AND($L132&gt;0, $Q132&gt;=12,$R132&gt;=0),"Y","")="Y"</formula>
    </cfRule>
    <cfRule type="expression" dxfId="1" priority="377">
      <formula>IF(AND($L132&gt;0, $Q132&gt;=12,$R132&lt;-2),"Y","")="Y"</formula>
    </cfRule>
    <cfRule type="expression" dxfId="2" priority="378">
      <formula>IF(AND($L132&gt;0, $Q132&gt;=12,$R132&lt;0, $R132&gt;=-2),"Y","")="Y"</formula>
    </cfRule>
  </conditionalFormatting>
  <conditionalFormatting sqref="C133:T133">
    <cfRule type="expression" dxfId="0" priority="379">
      <formula>IF(AND($L133&gt;0, $Q133&gt;=12,$R133&gt;=0),"Y","")="Y"</formula>
    </cfRule>
    <cfRule type="expression" dxfId="1" priority="380">
      <formula>IF(AND($L133&gt;0, $Q133&gt;=12,$R133&lt;-2),"Y","")="Y"</formula>
    </cfRule>
    <cfRule type="expression" dxfId="2" priority="381">
      <formula>IF(AND($L133&gt;0, $Q133&gt;=12,$R133&lt;0, $R133&gt;=-2),"Y","")="Y"</formula>
    </cfRule>
  </conditionalFormatting>
  <conditionalFormatting sqref="C134:T134">
    <cfRule type="expression" dxfId="0" priority="382">
      <formula>IF(AND($L134&gt;0, $Q134&gt;=12,$R134&gt;=0),"Y","")="Y"</formula>
    </cfRule>
    <cfRule type="expression" dxfId="1" priority="383">
      <formula>IF(AND($L134&gt;0, $Q134&gt;=12,$R134&lt;-2),"Y","")="Y"</formula>
    </cfRule>
    <cfRule type="expression" dxfId="2" priority="384">
      <formula>IF(AND($L134&gt;0, $Q134&gt;=12,$R134&lt;0, $R134&gt;=-2),"Y","")="Y"</formula>
    </cfRule>
  </conditionalFormatting>
  <conditionalFormatting sqref="C135:T135">
    <cfRule type="expression" dxfId="0" priority="385">
      <formula>IF(AND($L135&gt;0, $Q135&gt;=12,$R135&gt;=0),"Y","")="Y"</formula>
    </cfRule>
    <cfRule type="expression" dxfId="1" priority="386">
      <formula>IF(AND($L135&gt;0, $Q135&gt;=12,$R135&lt;-2),"Y","")="Y"</formula>
    </cfRule>
    <cfRule type="expression" dxfId="2" priority="387">
      <formula>IF(AND($L135&gt;0, $Q135&gt;=12,$R135&lt;0, $R135&gt;=-2),"Y","")="Y"</formula>
    </cfRule>
  </conditionalFormatting>
  <conditionalFormatting sqref="C136:T136">
    <cfRule type="expression" dxfId="0" priority="388">
      <formula>IF(AND($L136&gt;0, $Q136&gt;=12,$R136&gt;=0),"Y","")="Y"</formula>
    </cfRule>
    <cfRule type="expression" dxfId="1" priority="389">
      <formula>IF(AND($L136&gt;0, $Q136&gt;=12,$R136&lt;-2),"Y","")="Y"</formula>
    </cfRule>
    <cfRule type="expression" dxfId="2" priority="390">
      <formula>IF(AND($L136&gt;0, $Q136&gt;=12,$R136&lt;0, $R136&gt;=-2),"Y","")="Y"</formula>
    </cfRule>
  </conditionalFormatting>
  <conditionalFormatting sqref="C137:T137">
    <cfRule type="expression" dxfId="0" priority="391">
      <formula>IF(AND($L137&gt;0, $Q137&gt;=12,$R137&gt;=0),"Y","")="Y"</formula>
    </cfRule>
    <cfRule type="expression" dxfId="1" priority="392">
      <formula>IF(AND($L137&gt;0, $Q137&gt;=12,$R137&lt;-2),"Y","")="Y"</formula>
    </cfRule>
    <cfRule type="expression" dxfId="2" priority="393">
      <formula>IF(AND($L137&gt;0, $Q137&gt;=12,$R137&lt;0, $R137&gt;=-2),"Y","")="Y"</formula>
    </cfRule>
  </conditionalFormatting>
  <conditionalFormatting sqref="C138:T138">
    <cfRule type="expression" dxfId="0" priority="394">
      <formula>IF(AND($L138&gt;0, $Q138&gt;=12,$R138&gt;=0),"Y","")="Y"</formula>
    </cfRule>
    <cfRule type="expression" dxfId="1" priority="395">
      <formula>IF(AND($L138&gt;0, $Q138&gt;=12,$R138&lt;-2),"Y","")="Y"</formula>
    </cfRule>
    <cfRule type="expression" dxfId="2" priority="396">
      <formula>IF(AND($L138&gt;0, $Q138&gt;=12,$R138&lt;0, $R138&gt;=-2),"Y","")="Y"</formula>
    </cfRule>
  </conditionalFormatting>
  <conditionalFormatting sqref="C139:T139">
    <cfRule type="expression" dxfId="0" priority="397">
      <formula>IF(AND($L139&gt;0, $Q139&gt;=12,$R139&gt;=0),"Y","")="Y"</formula>
    </cfRule>
    <cfRule type="expression" dxfId="1" priority="398">
      <formula>IF(AND($L139&gt;0, $Q139&gt;=12,$R139&lt;-2),"Y","")="Y"</formula>
    </cfRule>
    <cfRule type="expression" dxfId="2" priority="399">
      <formula>IF(AND($L139&gt;0, $Q139&gt;=12,$R139&lt;0, $R139&gt;=-2),"Y","")="Y"</formula>
    </cfRule>
  </conditionalFormatting>
  <conditionalFormatting sqref="C13:T13">
    <cfRule type="expression" dxfId="0" priority="19">
      <formula>IF(AND($L13&gt;0, $Q13&gt;=12,$R13&gt;=0),"Y","")="Y"</formula>
    </cfRule>
    <cfRule type="expression" dxfId="1" priority="20">
      <formula>IF(AND($L13&gt;0, $Q13&gt;=12,$R13&lt;-2),"Y","")="Y"</formula>
    </cfRule>
    <cfRule type="expression" dxfId="2" priority="21">
      <formula>IF(AND($L13&gt;0, $Q13&gt;=12,$R13&lt;0, $R13&gt;=-2),"Y","")="Y"</formula>
    </cfRule>
  </conditionalFormatting>
  <conditionalFormatting sqref="C140:T140">
    <cfRule type="expression" dxfId="0" priority="400">
      <formula>IF(AND($L140&gt;0, $Q140&gt;=12,$R140&gt;=0),"Y","")="Y"</formula>
    </cfRule>
    <cfRule type="expression" dxfId="1" priority="401">
      <formula>IF(AND($L140&gt;0, $Q140&gt;=12,$R140&lt;-2),"Y","")="Y"</formula>
    </cfRule>
    <cfRule type="expression" dxfId="2" priority="402">
      <formula>IF(AND($L140&gt;0, $Q140&gt;=12,$R140&lt;0, $R140&gt;=-2),"Y","")="Y"</formula>
    </cfRule>
  </conditionalFormatting>
  <conditionalFormatting sqref="C141:T141">
    <cfRule type="expression" dxfId="0" priority="403">
      <formula>IF(AND($L141&gt;0, $Q141&gt;=12,$R141&gt;=0),"Y","")="Y"</formula>
    </cfRule>
    <cfRule type="expression" dxfId="1" priority="404">
      <formula>IF(AND($L141&gt;0, $Q141&gt;=12,$R141&lt;-2),"Y","")="Y"</formula>
    </cfRule>
    <cfRule type="expression" dxfId="2" priority="405">
      <formula>IF(AND($L141&gt;0, $Q141&gt;=12,$R141&lt;0, $R141&gt;=-2),"Y","")="Y"</formula>
    </cfRule>
  </conditionalFormatting>
  <conditionalFormatting sqref="C142:T142">
    <cfRule type="expression" dxfId="0" priority="406">
      <formula>IF(AND($L142&gt;0, $Q142&gt;=12,$R142&gt;=0),"Y","")="Y"</formula>
    </cfRule>
    <cfRule type="expression" dxfId="1" priority="407">
      <formula>IF(AND($L142&gt;0, $Q142&gt;=12,$R142&lt;-2),"Y","")="Y"</formula>
    </cfRule>
    <cfRule type="expression" dxfId="2" priority="408">
      <formula>IF(AND($L142&gt;0, $Q142&gt;=12,$R142&lt;0, $R142&gt;=-2),"Y","")="Y"</formula>
    </cfRule>
  </conditionalFormatting>
  <conditionalFormatting sqref="C143:T143">
    <cfRule type="expression" dxfId="0" priority="409">
      <formula>IF(AND($L143&gt;0, $Q143&gt;=12,$R143&gt;=0),"Y","")="Y"</formula>
    </cfRule>
    <cfRule type="expression" dxfId="1" priority="410">
      <formula>IF(AND($L143&gt;0, $Q143&gt;=12,$R143&lt;-2),"Y","")="Y"</formula>
    </cfRule>
    <cfRule type="expression" dxfId="2" priority="411">
      <formula>IF(AND($L143&gt;0, $Q143&gt;=12,$R143&lt;0, $R143&gt;=-2),"Y","")="Y"</formula>
    </cfRule>
  </conditionalFormatting>
  <conditionalFormatting sqref="C144:T144">
    <cfRule type="expression" dxfId="0" priority="412">
      <formula>IF(AND($L144&gt;0, $Q144&gt;=12,$R144&gt;=0),"Y","")="Y"</formula>
    </cfRule>
    <cfRule type="expression" dxfId="1" priority="413">
      <formula>IF(AND($L144&gt;0, $Q144&gt;=12,$R144&lt;-2),"Y","")="Y"</formula>
    </cfRule>
    <cfRule type="expression" dxfId="2" priority="414">
      <formula>IF(AND($L144&gt;0, $Q144&gt;=12,$R144&lt;0, $R144&gt;=-2),"Y","")="Y"</formula>
    </cfRule>
  </conditionalFormatting>
  <conditionalFormatting sqref="C145:T145">
    <cfRule type="expression" dxfId="0" priority="415">
      <formula>IF(AND($L145&gt;0, $Q145&gt;=12,$R145&gt;=0),"Y","")="Y"</formula>
    </cfRule>
    <cfRule type="expression" dxfId="1" priority="416">
      <formula>IF(AND($L145&gt;0, $Q145&gt;=12,$R145&lt;-2),"Y","")="Y"</formula>
    </cfRule>
    <cfRule type="expression" dxfId="2" priority="417">
      <formula>IF(AND($L145&gt;0, $Q145&gt;=12,$R145&lt;0, $R145&gt;=-2),"Y","")="Y"</formula>
    </cfRule>
  </conditionalFormatting>
  <conditionalFormatting sqref="C146:T146">
    <cfRule type="expression" dxfId="0" priority="418">
      <formula>IF(AND($L146&gt;0, $Q146&gt;=12,$R146&gt;=0),"Y","")="Y"</formula>
    </cfRule>
    <cfRule type="expression" dxfId="1" priority="419">
      <formula>IF(AND($L146&gt;0, $Q146&gt;=12,$R146&lt;-2),"Y","")="Y"</formula>
    </cfRule>
    <cfRule type="expression" dxfId="2" priority="420">
      <formula>IF(AND($L146&gt;0, $Q146&gt;=12,$R146&lt;0, $R146&gt;=-2),"Y","")="Y"</formula>
    </cfRule>
  </conditionalFormatting>
  <conditionalFormatting sqref="C147:T147">
    <cfRule type="expression" dxfId="0" priority="421">
      <formula>IF(AND($L147&gt;0, $Q147&gt;=12,$R147&gt;=0),"Y","")="Y"</formula>
    </cfRule>
    <cfRule type="expression" dxfId="1" priority="422">
      <formula>IF(AND($L147&gt;0, $Q147&gt;=12,$R147&lt;-2),"Y","")="Y"</formula>
    </cfRule>
    <cfRule type="expression" dxfId="2" priority="423">
      <formula>IF(AND($L147&gt;0, $Q147&gt;=12,$R147&lt;0, $R147&gt;=-2),"Y","")="Y"</formula>
    </cfRule>
  </conditionalFormatting>
  <conditionalFormatting sqref="C148:T148">
    <cfRule type="expression" dxfId="0" priority="424">
      <formula>IF(AND($L148&gt;0, $Q148&gt;=12,$R148&gt;=0),"Y","")="Y"</formula>
    </cfRule>
    <cfRule type="expression" dxfId="1" priority="425">
      <formula>IF(AND($L148&gt;0, $Q148&gt;=12,$R148&lt;-2),"Y","")="Y"</formula>
    </cfRule>
    <cfRule type="expression" dxfId="2" priority="426">
      <formula>IF(AND($L148&gt;0, $Q148&gt;=12,$R148&lt;0, $R148&gt;=-2),"Y","")="Y"</formula>
    </cfRule>
  </conditionalFormatting>
  <conditionalFormatting sqref="C149:T149">
    <cfRule type="expression" dxfId="0" priority="427">
      <formula>IF(AND($L149&gt;0, $Q149&gt;=12,$R149&gt;=0),"Y","")="Y"</formula>
    </cfRule>
    <cfRule type="expression" dxfId="1" priority="428">
      <formula>IF(AND($L149&gt;0, $Q149&gt;=12,$R149&lt;-2),"Y","")="Y"</formula>
    </cfRule>
    <cfRule type="expression" dxfId="2" priority="429">
      <formula>IF(AND($L149&gt;0, $Q149&gt;=12,$R149&lt;0, $R149&gt;=-2),"Y","")="Y"</formula>
    </cfRule>
  </conditionalFormatting>
  <conditionalFormatting sqref="C14:T14">
    <cfRule type="expression" dxfId="0" priority="22">
      <formula>IF(AND($L14&gt;0, $Q14&gt;=12,$R14&gt;=0),"Y","")="Y"</formula>
    </cfRule>
    <cfRule type="expression" dxfId="1" priority="23">
      <formula>IF(AND($L14&gt;0, $Q14&gt;=12,$R14&lt;-2),"Y","")="Y"</formula>
    </cfRule>
    <cfRule type="expression" dxfId="2" priority="24">
      <formula>IF(AND($L14&gt;0, $Q14&gt;=12,$R14&lt;0, $R14&gt;=-2),"Y","")="Y"</formula>
    </cfRule>
  </conditionalFormatting>
  <conditionalFormatting sqref="C150:T150">
    <cfRule type="expression" dxfId="0" priority="430">
      <formula>IF(AND($L150&gt;0, $Q150&gt;=12,$R150&gt;=0),"Y","")="Y"</formula>
    </cfRule>
    <cfRule type="expression" dxfId="1" priority="431">
      <formula>IF(AND($L150&gt;0, $Q150&gt;=12,$R150&lt;-2),"Y","")="Y"</formula>
    </cfRule>
    <cfRule type="expression" dxfId="2" priority="432">
      <formula>IF(AND($L150&gt;0, $Q150&gt;=12,$R150&lt;0, $R150&gt;=-2),"Y","")="Y"</formula>
    </cfRule>
  </conditionalFormatting>
  <conditionalFormatting sqref="C151:T151">
    <cfRule type="expression" dxfId="0" priority="433">
      <formula>IF(AND($L151&gt;0, $Q151&gt;=12,$R151&gt;=0),"Y","")="Y"</formula>
    </cfRule>
    <cfRule type="expression" dxfId="1" priority="434">
      <formula>IF(AND($L151&gt;0, $Q151&gt;=12,$R151&lt;-2),"Y","")="Y"</formula>
    </cfRule>
    <cfRule type="expression" dxfId="2" priority="435">
      <formula>IF(AND($L151&gt;0, $Q151&gt;=12,$R151&lt;0, $R151&gt;=-2),"Y","")="Y"</formula>
    </cfRule>
  </conditionalFormatting>
  <conditionalFormatting sqref="C152:T152">
    <cfRule type="expression" dxfId="0" priority="436">
      <formula>IF(AND($L152&gt;0, $Q152&gt;=12,$R152&gt;=0),"Y","")="Y"</formula>
    </cfRule>
    <cfRule type="expression" dxfId="1" priority="437">
      <formula>IF(AND($L152&gt;0, $Q152&gt;=12,$R152&lt;-2),"Y","")="Y"</formula>
    </cfRule>
    <cfRule type="expression" dxfId="2" priority="438">
      <formula>IF(AND($L152&gt;0, $Q152&gt;=12,$R152&lt;0, $R152&gt;=-2),"Y","")="Y"</formula>
    </cfRule>
  </conditionalFormatting>
  <conditionalFormatting sqref="C153:T153">
    <cfRule type="expression" dxfId="0" priority="439">
      <formula>IF(AND($L153&gt;0, $Q153&gt;=12,$R153&gt;=0),"Y","")="Y"</formula>
    </cfRule>
    <cfRule type="expression" dxfId="1" priority="440">
      <formula>IF(AND($L153&gt;0, $Q153&gt;=12,$R153&lt;-2),"Y","")="Y"</formula>
    </cfRule>
    <cfRule type="expression" dxfId="2" priority="441">
      <formula>IF(AND($L153&gt;0, $Q153&gt;=12,$R153&lt;0, $R153&gt;=-2),"Y","")="Y"</formula>
    </cfRule>
  </conditionalFormatting>
  <conditionalFormatting sqref="C154:T154">
    <cfRule type="expression" dxfId="0" priority="442">
      <formula>IF(AND($L154&gt;0, $Q154&gt;=12,$R154&gt;=0),"Y","")="Y"</formula>
    </cfRule>
    <cfRule type="expression" dxfId="1" priority="443">
      <formula>IF(AND($L154&gt;0, $Q154&gt;=12,$R154&lt;-2),"Y","")="Y"</formula>
    </cfRule>
    <cfRule type="expression" dxfId="2" priority="444">
      <formula>IF(AND($L154&gt;0, $Q154&gt;=12,$R154&lt;0, $R154&gt;=-2),"Y","")="Y"</formula>
    </cfRule>
  </conditionalFormatting>
  <conditionalFormatting sqref="C155:T155">
    <cfRule type="expression" dxfId="0" priority="445">
      <formula>IF(AND($L155&gt;0, $Q155&gt;=12,$R155&gt;=0),"Y","")="Y"</formula>
    </cfRule>
    <cfRule type="expression" dxfId="1" priority="446">
      <formula>IF(AND($L155&gt;0, $Q155&gt;=12,$R155&lt;-2),"Y","")="Y"</formula>
    </cfRule>
    <cfRule type="expression" dxfId="2" priority="447">
      <formula>IF(AND($L155&gt;0, $Q155&gt;=12,$R155&lt;0, $R155&gt;=-2),"Y","")="Y"</formula>
    </cfRule>
  </conditionalFormatting>
  <conditionalFormatting sqref="C156:T156">
    <cfRule type="expression" dxfId="0" priority="448">
      <formula>IF(AND($L156&gt;0, $Q156&gt;=12,$R156&gt;=0),"Y","")="Y"</formula>
    </cfRule>
    <cfRule type="expression" dxfId="1" priority="449">
      <formula>IF(AND($L156&gt;0, $Q156&gt;=12,$R156&lt;-2),"Y","")="Y"</formula>
    </cfRule>
    <cfRule type="expression" dxfId="2" priority="450">
      <formula>IF(AND($L156&gt;0, $Q156&gt;=12,$R156&lt;0, $R156&gt;=-2),"Y","")="Y"</formula>
    </cfRule>
  </conditionalFormatting>
  <conditionalFormatting sqref="C157:T157">
    <cfRule type="expression" dxfId="0" priority="451">
      <formula>IF(AND($L157&gt;0, $Q157&gt;=12,$R157&gt;=0),"Y","")="Y"</formula>
    </cfRule>
    <cfRule type="expression" dxfId="1" priority="452">
      <formula>IF(AND($L157&gt;0, $Q157&gt;=12,$R157&lt;-2),"Y","")="Y"</formula>
    </cfRule>
    <cfRule type="expression" dxfId="2" priority="453">
      <formula>IF(AND($L157&gt;0, $Q157&gt;=12,$R157&lt;0, $R157&gt;=-2),"Y","")="Y"</formula>
    </cfRule>
  </conditionalFormatting>
  <conditionalFormatting sqref="C158:T158">
    <cfRule type="expression" dxfId="0" priority="454">
      <formula>IF(AND($L158&gt;0, $Q158&gt;=12,$R158&gt;=0),"Y","")="Y"</formula>
    </cfRule>
    <cfRule type="expression" dxfId="1" priority="455">
      <formula>IF(AND($L158&gt;0, $Q158&gt;=12,$R158&lt;-2),"Y","")="Y"</formula>
    </cfRule>
    <cfRule type="expression" dxfId="2" priority="456">
      <formula>IF(AND($L158&gt;0, $Q158&gt;=12,$R158&lt;0, $R158&gt;=-2),"Y","")="Y"</formula>
    </cfRule>
  </conditionalFormatting>
  <conditionalFormatting sqref="C159:T159">
    <cfRule type="expression" dxfId="0" priority="457">
      <formula>IF(AND($L159&gt;0, $Q159&gt;=12,$R159&gt;=0),"Y","")="Y"</formula>
    </cfRule>
    <cfRule type="expression" dxfId="1" priority="458">
      <formula>IF(AND($L159&gt;0, $Q159&gt;=12,$R159&lt;-2),"Y","")="Y"</formula>
    </cfRule>
    <cfRule type="expression" dxfId="2" priority="459">
      <formula>IF(AND($L159&gt;0, $Q159&gt;=12,$R159&lt;0, $R159&gt;=-2),"Y","")="Y"</formula>
    </cfRule>
  </conditionalFormatting>
  <conditionalFormatting sqref="C15:T15">
    <cfRule type="expression" dxfId="0" priority="25">
      <formula>IF(AND($L15&gt;0, $Q15&gt;=12,$R15&gt;=0),"Y","")="Y"</formula>
    </cfRule>
    <cfRule type="expression" dxfId="1" priority="26">
      <formula>IF(AND($L15&gt;0, $Q15&gt;=12,$R15&lt;-2),"Y","")="Y"</formula>
    </cfRule>
    <cfRule type="expression" dxfId="2" priority="27">
      <formula>IF(AND($L15&gt;0, $Q15&gt;=12,$R15&lt;0, $R15&gt;=-2),"Y","")="Y"</formula>
    </cfRule>
  </conditionalFormatting>
  <conditionalFormatting sqref="C160:T160">
    <cfRule type="expression" dxfId="0" priority="460">
      <formula>IF(AND($L160&gt;0, $Q160&gt;=12,$R160&gt;=0),"Y","")="Y"</formula>
    </cfRule>
    <cfRule type="expression" dxfId="1" priority="461">
      <formula>IF(AND($L160&gt;0, $Q160&gt;=12,$R160&lt;-2),"Y","")="Y"</formula>
    </cfRule>
    <cfRule type="expression" dxfId="2" priority="462">
      <formula>IF(AND($L160&gt;0, $Q160&gt;=12,$R160&lt;0, $R160&gt;=-2),"Y","")="Y"</formula>
    </cfRule>
  </conditionalFormatting>
  <conditionalFormatting sqref="C161:T161">
    <cfRule type="expression" dxfId="0" priority="463">
      <formula>IF(AND($L161&gt;0, $Q161&gt;=12,$R161&gt;=0),"Y","")="Y"</formula>
    </cfRule>
    <cfRule type="expression" dxfId="1" priority="464">
      <formula>IF(AND($L161&gt;0, $Q161&gt;=12,$R161&lt;-2),"Y","")="Y"</formula>
    </cfRule>
    <cfRule type="expression" dxfId="2" priority="465">
      <formula>IF(AND($L161&gt;0, $Q161&gt;=12,$R161&lt;0, $R161&gt;=-2),"Y","")="Y"</formula>
    </cfRule>
  </conditionalFormatting>
  <conditionalFormatting sqref="C162:T162">
    <cfRule type="expression" dxfId="0" priority="466">
      <formula>IF(AND($L162&gt;0, $Q162&gt;=12,$R162&gt;=0),"Y","")="Y"</formula>
    </cfRule>
    <cfRule type="expression" dxfId="1" priority="467">
      <formula>IF(AND($L162&gt;0, $Q162&gt;=12,$R162&lt;-2),"Y","")="Y"</formula>
    </cfRule>
    <cfRule type="expression" dxfId="2" priority="468">
      <formula>IF(AND($L162&gt;0, $Q162&gt;=12,$R162&lt;0, $R162&gt;=-2),"Y","")="Y"</formula>
    </cfRule>
  </conditionalFormatting>
  <conditionalFormatting sqref="C163:T163">
    <cfRule type="expression" dxfId="0" priority="469">
      <formula>IF(AND($L163&gt;0, $Q163&gt;=12,$R163&gt;=0),"Y","")="Y"</formula>
    </cfRule>
    <cfRule type="expression" dxfId="1" priority="470">
      <formula>IF(AND($L163&gt;0, $Q163&gt;=12,$R163&lt;-2),"Y","")="Y"</formula>
    </cfRule>
    <cfRule type="expression" dxfId="2" priority="471">
      <formula>IF(AND($L163&gt;0, $Q163&gt;=12,$R163&lt;0, $R163&gt;=-2),"Y","")="Y"</formula>
    </cfRule>
  </conditionalFormatting>
  <conditionalFormatting sqref="C164:T164">
    <cfRule type="expression" dxfId="0" priority="472">
      <formula>IF(AND($L164&gt;0, $Q164&gt;=12,$R164&gt;=0),"Y","")="Y"</formula>
    </cfRule>
    <cfRule type="expression" dxfId="1" priority="473">
      <formula>IF(AND($L164&gt;0, $Q164&gt;=12,$R164&lt;-2),"Y","")="Y"</formula>
    </cfRule>
    <cfRule type="expression" dxfId="2" priority="474">
      <formula>IF(AND($L164&gt;0, $Q164&gt;=12,$R164&lt;0, $R164&gt;=-2),"Y","")="Y"</formula>
    </cfRule>
  </conditionalFormatting>
  <conditionalFormatting sqref="C165:T165">
    <cfRule type="expression" dxfId="0" priority="475">
      <formula>IF(AND($L165&gt;0, $Q165&gt;=12,$R165&gt;=0),"Y","")="Y"</formula>
    </cfRule>
    <cfRule type="expression" dxfId="1" priority="476">
      <formula>IF(AND($L165&gt;0, $Q165&gt;=12,$R165&lt;-2),"Y","")="Y"</formula>
    </cfRule>
    <cfRule type="expression" dxfId="2" priority="477">
      <formula>IF(AND($L165&gt;0, $Q165&gt;=12,$R165&lt;0, $R165&gt;=-2),"Y","")="Y"</formula>
    </cfRule>
  </conditionalFormatting>
  <conditionalFormatting sqref="C166:T166">
    <cfRule type="expression" dxfId="0" priority="478">
      <formula>IF(AND($L166&gt;0, $Q166&gt;=12,$R166&gt;=0),"Y","")="Y"</formula>
    </cfRule>
    <cfRule type="expression" dxfId="1" priority="479">
      <formula>IF(AND($L166&gt;0, $Q166&gt;=12,$R166&lt;-2),"Y","")="Y"</formula>
    </cfRule>
    <cfRule type="expression" dxfId="2" priority="480">
      <formula>IF(AND($L166&gt;0, $Q166&gt;=12,$R166&lt;0, $R166&gt;=-2),"Y","")="Y"</formula>
    </cfRule>
  </conditionalFormatting>
  <conditionalFormatting sqref="C167:T167">
    <cfRule type="expression" dxfId="0" priority="481">
      <formula>IF(AND($L167&gt;0, $Q167&gt;=12,$R167&gt;=0),"Y","")="Y"</formula>
    </cfRule>
    <cfRule type="expression" dxfId="1" priority="482">
      <formula>IF(AND($L167&gt;0, $Q167&gt;=12,$R167&lt;-2),"Y","")="Y"</formula>
    </cfRule>
    <cfRule type="expression" dxfId="2" priority="483">
      <formula>IF(AND($L167&gt;0, $Q167&gt;=12,$R167&lt;0, $R167&gt;=-2),"Y","")="Y"</formula>
    </cfRule>
  </conditionalFormatting>
  <conditionalFormatting sqref="C168:T168">
    <cfRule type="expression" dxfId="0" priority="484">
      <formula>IF(AND($L168&gt;0, $Q168&gt;=12,$R168&gt;=0),"Y","")="Y"</formula>
    </cfRule>
    <cfRule type="expression" dxfId="1" priority="485">
      <formula>IF(AND($L168&gt;0, $Q168&gt;=12,$R168&lt;-2),"Y","")="Y"</formula>
    </cfRule>
    <cfRule type="expression" dxfId="2" priority="486">
      <formula>IF(AND($L168&gt;0, $Q168&gt;=12,$R168&lt;0, $R168&gt;=-2),"Y","")="Y"</formula>
    </cfRule>
  </conditionalFormatting>
  <conditionalFormatting sqref="C169:T169">
    <cfRule type="expression" dxfId="0" priority="487">
      <formula>IF(AND($L169&gt;0, $Q169&gt;=12,$R169&gt;=0),"Y","")="Y"</formula>
    </cfRule>
    <cfRule type="expression" dxfId="1" priority="488">
      <formula>IF(AND($L169&gt;0, $Q169&gt;=12,$R169&lt;-2),"Y","")="Y"</formula>
    </cfRule>
    <cfRule type="expression" dxfId="2" priority="489">
      <formula>IF(AND($L169&gt;0, $Q169&gt;=12,$R169&lt;0, $R169&gt;=-2),"Y","")="Y"</formula>
    </cfRule>
  </conditionalFormatting>
  <conditionalFormatting sqref="C16:T16">
    <cfRule type="expression" dxfId="0" priority="28">
      <formula>IF(AND($L16&gt;0, $Q16&gt;=12,$R16&gt;=0),"Y","")="Y"</formula>
    </cfRule>
    <cfRule type="expression" dxfId="1" priority="29">
      <formula>IF(AND($L16&gt;0, $Q16&gt;=12,$R16&lt;-2),"Y","")="Y"</formula>
    </cfRule>
    <cfRule type="expression" dxfId="2" priority="30">
      <formula>IF(AND($L16&gt;0, $Q16&gt;=12,$R16&lt;0, $R16&gt;=-2),"Y","")="Y"</formula>
    </cfRule>
  </conditionalFormatting>
  <conditionalFormatting sqref="C170:T170">
    <cfRule type="expression" dxfId="0" priority="490">
      <formula>IF(AND($L170&gt;0, $Q170&gt;=12,$R170&gt;=0),"Y","")="Y"</formula>
    </cfRule>
    <cfRule type="expression" dxfId="1" priority="491">
      <formula>IF(AND($L170&gt;0, $Q170&gt;=12,$R170&lt;-2),"Y","")="Y"</formula>
    </cfRule>
    <cfRule type="expression" dxfId="2" priority="492">
      <formula>IF(AND($L170&gt;0, $Q170&gt;=12,$R170&lt;0, $R170&gt;=-2),"Y","")="Y"</formula>
    </cfRule>
  </conditionalFormatting>
  <conditionalFormatting sqref="C171:T171">
    <cfRule type="expression" dxfId="0" priority="493">
      <formula>IF(AND($L171&gt;0, $Q171&gt;=12,$R171&gt;=0),"Y","")="Y"</formula>
    </cfRule>
    <cfRule type="expression" dxfId="1" priority="494">
      <formula>IF(AND($L171&gt;0, $Q171&gt;=12,$R171&lt;-2),"Y","")="Y"</formula>
    </cfRule>
    <cfRule type="expression" dxfId="2" priority="495">
      <formula>IF(AND($L171&gt;0, $Q171&gt;=12,$R171&lt;0, $R171&gt;=-2),"Y","")="Y"</formula>
    </cfRule>
  </conditionalFormatting>
  <conditionalFormatting sqref="C172:T172">
    <cfRule type="expression" dxfId="0" priority="496">
      <formula>IF(AND($L172&gt;0, $Q172&gt;=12,$R172&gt;=0),"Y","")="Y"</formula>
    </cfRule>
    <cfRule type="expression" dxfId="1" priority="497">
      <formula>IF(AND($L172&gt;0, $Q172&gt;=12,$R172&lt;-2),"Y","")="Y"</formula>
    </cfRule>
    <cfRule type="expression" dxfId="2" priority="498">
      <formula>IF(AND($L172&gt;0, $Q172&gt;=12,$R172&lt;0, $R172&gt;=-2),"Y","")="Y"</formula>
    </cfRule>
  </conditionalFormatting>
  <conditionalFormatting sqref="C173:T173">
    <cfRule type="expression" dxfId="0" priority="499">
      <formula>IF(AND($L173&gt;0, $Q173&gt;=12,$R173&gt;=0),"Y","")="Y"</formula>
    </cfRule>
    <cfRule type="expression" dxfId="1" priority="500">
      <formula>IF(AND($L173&gt;0, $Q173&gt;=12,$R173&lt;-2),"Y","")="Y"</formula>
    </cfRule>
    <cfRule type="expression" dxfId="2" priority="501">
      <formula>IF(AND($L173&gt;0, $Q173&gt;=12,$R173&lt;0, $R173&gt;=-2),"Y","")="Y"</formula>
    </cfRule>
  </conditionalFormatting>
  <conditionalFormatting sqref="C174:T174">
    <cfRule type="expression" dxfId="0" priority="502">
      <formula>IF(AND($L174&gt;0, $Q174&gt;=12,$R174&gt;=0),"Y","")="Y"</formula>
    </cfRule>
    <cfRule type="expression" dxfId="1" priority="503">
      <formula>IF(AND($L174&gt;0, $Q174&gt;=12,$R174&lt;-2),"Y","")="Y"</formula>
    </cfRule>
    <cfRule type="expression" dxfId="2" priority="504">
      <formula>IF(AND($L174&gt;0, $Q174&gt;=12,$R174&lt;0, $R174&gt;=-2),"Y","")="Y"</formula>
    </cfRule>
  </conditionalFormatting>
  <conditionalFormatting sqref="C175:T175">
    <cfRule type="expression" dxfId="0" priority="505">
      <formula>IF(AND($L175&gt;0, $Q175&gt;=12,$R175&gt;=0),"Y","")="Y"</formula>
    </cfRule>
    <cfRule type="expression" dxfId="1" priority="506">
      <formula>IF(AND($L175&gt;0, $Q175&gt;=12,$R175&lt;-2),"Y","")="Y"</formula>
    </cfRule>
    <cfRule type="expression" dxfId="2" priority="507">
      <formula>IF(AND($L175&gt;0, $Q175&gt;=12,$R175&lt;0, $R175&gt;=-2),"Y","")="Y"</formula>
    </cfRule>
  </conditionalFormatting>
  <conditionalFormatting sqref="C176:T176">
    <cfRule type="expression" dxfId="0" priority="508">
      <formula>IF(AND($L176&gt;0, $Q176&gt;=12,$R176&gt;=0),"Y","")="Y"</formula>
    </cfRule>
    <cfRule type="expression" dxfId="1" priority="509">
      <formula>IF(AND($L176&gt;0, $Q176&gt;=12,$R176&lt;-2),"Y","")="Y"</formula>
    </cfRule>
    <cfRule type="expression" dxfId="2" priority="510">
      <formula>IF(AND($L176&gt;0, $Q176&gt;=12,$R176&lt;0, $R176&gt;=-2),"Y","")="Y"</formula>
    </cfRule>
  </conditionalFormatting>
  <conditionalFormatting sqref="C177:T177">
    <cfRule type="expression" dxfId="0" priority="511">
      <formula>IF(AND($L177&gt;0, $Q177&gt;=12,$R177&gt;=0),"Y","")="Y"</formula>
    </cfRule>
    <cfRule type="expression" dxfId="1" priority="512">
      <formula>IF(AND($L177&gt;0, $Q177&gt;=12,$R177&lt;-2),"Y","")="Y"</formula>
    </cfRule>
    <cfRule type="expression" dxfId="2" priority="513">
      <formula>IF(AND($L177&gt;0, $Q177&gt;=12,$R177&lt;0, $R177&gt;=-2),"Y","")="Y"</formula>
    </cfRule>
  </conditionalFormatting>
  <conditionalFormatting sqref="C178:T178">
    <cfRule type="expression" dxfId="0" priority="514">
      <formula>IF(AND($L178&gt;0, $Q178&gt;=12,$R178&gt;=0),"Y","")="Y"</formula>
    </cfRule>
    <cfRule type="expression" dxfId="1" priority="515">
      <formula>IF(AND($L178&gt;0, $Q178&gt;=12,$R178&lt;-2),"Y","")="Y"</formula>
    </cfRule>
    <cfRule type="expression" dxfId="2" priority="516">
      <formula>IF(AND($L178&gt;0, $Q178&gt;=12,$R178&lt;0, $R178&gt;=-2),"Y","")="Y"</formula>
    </cfRule>
  </conditionalFormatting>
  <conditionalFormatting sqref="C179:T179">
    <cfRule type="expression" dxfId="0" priority="517">
      <formula>IF(AND($L179&gt;0, $Q179&gt;=12,$R179&gt;=0),"Y","")="Y"</formula>
    </cfRule>
    <cfRule type="expression" dxfId="1" priority="518">
      <formula>IF(AND($L179&gt;0, $Q179&gt;=12,$R179&lt;-2),"Y","")="Y"</formula>
    </cfRule>
    <cfRule type="expression" dxfId="2" priority="519">
      <formula>IF(AND($L179&gt;0, $Q179&gt;=12,$R179&lt;0, $R179&gt;=-2),"Y","")="Y"</formula>
    </cfRule>
  </conditionalFormatting>
  <conditionalFormatting sqref="C17:T17">
    <cfRule type="expression" dxfId="0" priority="31">
      <formula>IF(AND($L17&gt;0, $Q17&gt;=12,$R17&gt;=0),"Y","")="Y"</formula>
    </cfRule>
    <cfRule type="expression" dxfId="1" priority="32">
      <formula>IF(AND($L17&gt;0, $Q17&gt;=12,$R17&lt;-2),"Y","")="Y"</formula>
    </cfRule>
    <cfRule type="expression" dxfId="2" priority="33">
      <formula>IF(AND($L17&gt;0, $Q17&gt;=12,$R17&lt;0, $R17&gt;=-2),"Y","")="Y"</formula>
    </cfRule>
  </conditionalFormatting>
  <conditionalFormatting sqref="C180:T180">
    <cfRule type="expression" dxfId="0" priority="520">
      <formula>IF(AND($L180&gt;0, $Q180&gt;=12,$R180&gt;=0),"Y","")="Y"</formula>
    </cfRule>
    <cfRule type="expression" dxfId="1" priority="521">
      <formula>IF(AND($L180&gt;0, $Q180&gt;=12,$R180&lt;-2),"Y","")="Y"</formula>
    </cfRule>
    <cfRule type="expression" dxfId="2" priority="522">
      <formula>IF(AND($L180&gt;0, $Q180&gt;=12,$R180&lt;0, $R180&gt;=-2),"Y","")="Y"</formula>
    </cfRule>
  </conditionalFormatting>
  <conditionalFormatting sqref="C181:T181">
    <cfRule type="expression" dxfId="0" priority="523">
      <formula>IF(AND($L181&gt;0, $Q181&gt;=12,$R181&gt;=0),"Y","")="Y"</formula>
    </cfRule>
    <cfRule type="expression" dxfId="1" priority="524">
      <formula>IF(AND($L181&gt;0, $Q181&gt;=12,$R181&lt;-2),"Y","")="Y"</formula>
    </cfRule>
    <cfRule type="expression" dxfId="2" priority="525">
      <formula>IF(AND($L181&gt;0, $Q181&gt;=12,$R181&lt;0, $R181&gt;=-2),"Y","")="Y"</formula>
    </cfRule>
  </conditionalFormatting>
  <conditionalFormatting sqref="C182:T182">
    <cfRule type="expression" dxfId="0" priority="526">
      <formula>IF(AND($L182&gt;0, $Q182&gt;=12,$R182&gt;=0),"Y","")="Y"</formula>
    </cfRule>
    <cfRule type="expression" dxfId="1" priority="527">
      <formula>IF(AND($L182&gt;0, $Q182&gt;=12,$R182&lt;-2),"Y","")="Y"</formula>
    </cfRule>
    <cfRule type="expression" dxfId="2" priority="528">
      <formula>IF(AND($L182&gt;0, $Q182&gt;=12,$R182&lt;0, $R182&gt;=-2),"Y","")="Y"</formula>
    </cfRule>
  </conditionalFormatting>
  <conditionalFormatting sqref="C183:T183">
    <cfRule type="expression" dxfId="0" priority="529">
      <formula>IF(AND($L183&gt;0, $Q183&gt;=12,$R183&gt;=0),"Y","")="Y"</formula>
    </cfRule>
    <cfRule type="expression" dxfId="1" priority="530">
      <formula>IF(AND($L183&gt;0, $Q183&gt;=12,$R183&lt;-2),"Y","")="Y"</formula>
    </cfRule>
    <cfRule type="expression" dxfId="2" priority="531">
      <formula>IF(AND($L183&gt;0, $Q183&gt;=12,$R183&lt;0, $R183&gt;=-2),"Y","")="Y"</formula>
    </cfRule>
  </conditionalFormatting>
  <conditionalFormatting sqref="C184:T184">
    <cfRule type="expression" dxfId="0" priority="532">
      <formula>IF(AND($L184&gt;0, $Q184&gt;=12,$R184&gt;=0),"Y","")="Y"</formula>
    </cfRule>
    <cfRule type="expression" dxfId="1" priority="533">
      <formula>IF(AND($L184&gt;0, $Q184&gt;=12,$R184&lt;-2),"Y","")="Y"</formula>
    </cfRule>
    <cfRule type="expression" dxfId="2" priority="534">
      <formula>IF(AND($L184&gt;0, $Q184&gt;=12,$R184&lt;0, $R184&gt;=-2),"Y","")="Y"</formula>
    </cfRule>
  </conditionalFormatting>
  <conditionalFormatting sqref="C185:T185">
    <cfRule type="expression" dxfId="0" priority="535">
      <formula>IF(AND($L185&gt;0, $Q185&gt;=12,$R185&gt;=0),"Y","")="Y"</formula>
    </cfRule>
    <cfRule type="expression" dxfId="1" priority="536">
      <formula>IF(AND($L185&gt;0, $Q185&gt;=12,$R185&lt;-2),"Y","")="Y"</formula>
    </cfRule>
    <cfRule type="expression" dxfId="2" priority="537">
      <formula>IF(AND($L185&gt;0, $Q185&gt;=12,$R185&lt;0, $R185&gt;=-2),"Y","")="Y"</formula>
    </cfRule>
  </conditionalFormatting>
  <conditionalFormatting sqref="C186:T186">
    <cfRule type="expression" dxfId="0" priority="538">
      <formula>IF(AND($L186&gt;0, $Q186&gt;=12,$R186&gt;=0),"Y","")="Y"</formula>
    </cfRule>
    <cfRule type="expression" dxfId="1" priority="539">
      <formula>IF(AND($L186&gt;0, $Q186&gt;=12,$R186&lt;-2),"Y","")="Y"</formula>
    </cfRule>
    <cfRule type="expression" dxfId="2" priority="540">
      <formula>IF(AND($L186&gt;0, $Q186&gt;=12,$R186&lt;0, $R186&gt;=-2),"Y","")="Y"</formula>
    </cfRule>
  </conditionalFormatting>
  <conditionalFormatting sqref="C187:T187">
    <cfRule type="expression" dxfId="0" priority="541">
      <formula>IF(AND($L187&gt;0, $Q187&gt;=12,$R187&gt;=0),"Y","")="Y"</formula>
    </cfRule>
    <cfRule type="expression" dxfId="1" priority="542">
      <formula>IF(AND($L187&gt;0, $Q187&gt;=12,$R187&lt;-2),"Y","")="Y"</formula>
    </cfRule>
    <cfRule type="expression" dxfId="2" priority="543">
      <formula>IF(AND($L187&gt;0, $Q187&gt;=12,$R187&lt;0, $R187&gt;=-2),"Y","")="Y"</formula>
    </cfRule>
  </conditionalFormatting>
  <conditionalFormatting sqref="C188:T188">
    <cfRule type="expression" dxfId="0" priority="544">
      <formula>IF(AND($L188&gt;0, $Q188&gt;=12,$R188&gt;=0),"Y","")="Y"</formula>
    </cfRule>
    <cfRule type="expression" dxfId="1" priority="545">
      <formula>IF(AND($L188&gt;0, $Q188&gt;=12,$R188&lt;-2),"Y","")="Y"</formula>
    </cfRule>
    <cfRule type="expression" dxfId="2" priority="546">
      <formula>IF(AND($L188&gt;0, $Q188&gt;=12,$R188&lt;0, $R188&gt;=-2),"Y","")="Y"</formula>
    </cfRule>
  </conditionalFormatting>
  <conditionalFormatting sqref="C189:T189">
    <cfRule type="expression" dxfId="0" priority="547">
      <formula>IF(AND($L189&gt;0, $Q189&gt;=12,$R189&gt;=0),"Y","")="Y"</formula>
    </cfRule>
    <cfRule type="expression" dxfId="1" priority="548">
      <formula>IF(AND($L189&gt;0, $Q189&gt;=12,$R189&lt;-2),"Y","")="Y"</formula>
    </cfRule>
    <cfRule type="expression" dxfId="2" priority="549">
      <formula>IF(AND($L189&gt;0, $Q189&gt;=12,$R189&lt;0, $R189&gt;=-2),"Y","")="Y"</formula>
    </cfRule>
  </conditionalFormatting>
  <conditionalFormatting sqref="C18:T18">
    <cfRule type="expression" dxfId="0" priority="34">
      <formula>IF(AND($L18&gt;0, $Q18&gt;=12,$R18&gt;=0),"Y","")="Y"</formula>
    </cfRule>
    <cfRule type="expression" dxfId="1" priority="35">
      <formula>IF(AND($L18&gt;0, $Q18&gt;=12,$R18&lt;-2),"Y","")="Y"</formula>
    </cfRule>
    <cfRule type="expression" dxfId="2" priority="36">
      <formula>IF(AND($L18&gt;0, $Q18&gt;=12,$R18&lt;0, $R18&gt;=-2),"Y","")="Y"</formula>
    </cfRule>
  </conditionalFormatting>
  <conditionalFormatting sqref="C190:T190">
    <cfRule type="expression" dxfId="0" priority="550">
      <formula>IF(AND($L190&gt;0, $Q190&gt;=12,$R190&gt;=0),"Y","")="Y"</formula>
    </cfRule>
    <cfRule type="expression" dxfId="1" priority="551">
      <formula>IF(AND($L190&gt;0, $Q190&gt;=12,$R190&lt;-2),"Y","")="Y"</formula>
    </cfRule>
    <cfRule type="expression" dxfId="2" priority="552">
      <formula>IF(AND($L190&gt;0, $Q190&gt;=12,$R190&lt;0, $R190&gt;=-2),"Y","")="Y"</formula>
    </cfRule>
  </conditionalFormatting>
  <conditionalFormatting sqref="C191:T191">
    <cfRule type="expression" dxfId="0" priority="553">
      <formula>IF(AND($L191&gt;0, $Q191&gt;=12,$R191&gt;=0),"Y","")="Y"</formula>
    </cfRule>
    <cfRule type="expression" dxfId="1" priority="554">
      <formula>IF(AND($L191&gt;0, $Q191&gt;=12,$R191&lt;-2),"Y","")="Y"</formula>
    </cfRule>
    <cfRule type="expression" dxfId="2" priority="555">
      <formula>IF(AND($L191&gt;0, $Q191&gt;=12,$R191&lt;0, $R191&gt;=-2),"Y","")="Y"</formula>
    </cfRule>
  </conditionalFormatting>
  <conditionalFormatting sqref="C192:T192">
    <cfRule type="expression" dxfId="0" priority="556">
      <formula>IF(AND($L192&gt;0, $Q192&gt;=12,$R192&gt;=0),"Y","")="Y"</formula>
    </cfRule>
    <cfRule type="expression" dxfId="1" priority="557">
      <formula>IF(AND($L192&gt;0, $Q192&gt;=12,$R192&lt;-2),"Y","")="Y"</formula>
    </cfRule>
    <cfRule type="expression" dxfId="2" priority="558">
      <formula>IF(AND($L192&gt;0, $Q192&gt;=12,$R192&lt;0, $R192&gt;=-2),"Y","")="Y"</formula>
    </cfRule>
  </conditionalFormatting>
  <conditionalFormatting sqref="C193:T193">
    <cfRule type="expression" dxfId="0" priority="559">
      <formula>IF(AND($L193&gt;0, $Q193&gt;=12,$R193&gt;=0),"Y","")="Y"</formula>
    </cfRule>
    <cfRule type="expression" dxfId="1" priority="560">
      <formula>IF(AND($L193&gt;0, $Q193&gt;=12,$R193&lt;-2),"Y","")="Y"</formula>
    </cfRule>
    <cfRule type="expression" dxfId="2" priority="561">
      <formula>IF(AND($L193&gt;0, $Q193&gt;=12,$R193&lt;0, $R193&gt;=-2),"Y","")="Y"</formula>
    </cfRule>
  </conditionalFormatting>
  <conditionalFormatting sqref="C194:T194">
    <cfRule type="expression" dxfId="0" priority="562">
      <formula>IF(AND($L194&gt;0, $Q194&gt;=12,$R194&gt;=0),"Y","")="Y"</formula>
    </cfRule>
    <cfRule type="expression" dxfId="1" priority="563">
      <formula>IF(AND($L194&gt;0, $Q194&gt;=12,$R194&lt;-2),"Y","")="Y"</formula>
    </cfRule>
    <cfRule type="expression" dxfId="2" priority="564">
      <formula>IF(AND($L194&gt;0, $Q194&gt;=12,$R194&lt;0, $R194&gt;=-2),"Y","")="Y"</formula>
    </cfRule>
  </conditionalFormatting>
  <conditionalFormatting sqref="C195:T195">
    <cfRule type="expression" dxfId="0" priority="565">
      <formula>IF(AND($L195&gt;0, $Q195&gt;=12,$R195&gt;=0),"Y","")="Y"</formula>
    </cfRule>
    <cfRule type="expression" dxfId="1" priority="566">
      <formula>IF(AND($L195&gt;0, $Q195&gt;=12,$R195&lt;-2),"Y","")="Y"</formula>
    </cfRule>
    <cfRule type="expression" dxfId="2" priority="567">
      <formula>IF(AND($L195&gt;0, $Q195&gt;=12,$R195&lt;0, $R195&gt;=-2),"Y","")="Y"</formula>
    </cfRule>
  </conditionalFormatting>
  <conditionalFormatting sqref="C196:T196">
    <cfRule type="expression" dxfId="0" priority="568">
      <formula>IF(AND($L196&gt;0, $Q196&gt;=12,$R196&gt;=0),"Y","")="Y"</formula>
    </cfRule>
    <cfRule type="expression" dxfId="1" priority="569">
      <formula>IF(AND($L196&gt;0, $Q196&gt;=12,$R196&lt;-2),"Y","")="Y"</formula>
    </cfRule>
    <cfRule type="expression" dxfId="2" priority="570">
      <formula>IF(AND($L196&gt;0, $Q196&gt;=12,$R196&lt;0, $R196&gt;=-2),"Y","")="Y"</formula>
    </cfRule>
  </conditionalFormatting>
  <conditionalFormatting sqref="C197:T197">
    <cfRule type="expression" dxfId="0" priority="571">
      <formula>IF(AND($L197&gt;0, $Q197&gt;=12,$R197&gt;=0),"Y","")="Y"</formula>
    </cfRule>
    <cfRule type="expression" dxfId="1" priority="572">
      <formula>IF(AND($L197&gt;0, $Q197&gt;=12,$R197&lt;-2),"Y","")="Y"</formula>
    </cfRule>
    <cfRule type="expression" dxfId="2" priority="573">
      <formula>IF(AND($L197&gt;0, $Q197&gt;=12,$R197&lt;0, $R197&gt;=-2),"Y","")="Y"</formula>
    </cfRule>
  </conditionalFormatting>
  <conditionalFormatting sqref="C198:T198">
    <cfRule type="expression" dxfId="0" priority="574">
      <formula>IF(AND($L198&gt;0, $Q198&gt;=12,$R198&gt;=0),"Y","")="Y"</formula>
    </cfRule>
    <cfRule type="expression" dxfId="1" priority="575">
      <formula>IF(AND($L198&gt;0, $Q198&gt;=12,$R198&lt;-2),"Y","")="Y"</formula>
    </cfRule>
    <cfRule type="expression" dxfId="2" priority="576">
      <formula>IF(AND($L198&gt;0, $Q198&gt;=12,$R198&lt;0, $R198&gt;=-2),"Y","")="Y"</formula>
    </cfRule>
  </conditionalFormatting>
  <conditionalFormatting sqref="C199:T199">
    <cfRule type="expression" dxfId="0" priority="577">
      <formula>IF(AND($L199&gt;0, $Q199&gt;=12,$R199&gt;=0),"Y","")="Y"</formula>
    </cfRule>
    <cfRule type="expression" dxfId="1" priority="578">
      <formula>IF(AND($L199&gt;0, $Q199&gt;=12,$R199&lt;-2),"Y","")="Y"</formula>
    </cfRule>
    <cfRule type="expression" dxfId="2" priority="579">
      <formula>IF(AND($L199&gt;0, $Q199&gt;=12,$R199&lt;0, $R199&gt;=-2),"Y","")="Y"</formula>
    </cfRule>
  </conditionalFormatting>
  <conditionalFormatting sqref="C19:T19">
    <cfRule type="expression" dxfId="0" priority="37">
      <formula>IF(AND($L19&gt;0, $Q19&gt;=12,$R19&gt;=0),"Y","")="Y"</formula>
    </cfRule>
    <cfRule type="expression" dxfId="1" priority="38">
      <formula>IF(AND($L19&gt;0, $Q19&gt;=12,$R19&lt;-2),"Y","")="Y"</formula>
    </cfRule>
    <cfRule type="expression" dxfId="2" priority="39">
      <formula>IF(AND($L19&gt;0, $Q19&gt;=12,$R19&lt;0, $R19&gt;=-2),"Y","")="Y"</formula>
    </cfRule>
  </conditionalFormatting>
  <conditionalFormatting sqref="C200:T200">
    <cfRule type="expression" dxfId="0" priority="580">
      <formula>IF(AND($L200&gt;0, $Q200&gt;=12,$R200&gt;=0),"Y","")="Y"</formula>
    </cfRule>
    <cfRule type="expression" dxfId="1" priority="581">
      <formula>IF(AND($L200&gt;0, $Q200&gt;=12,$R200&lt;-2),"Y","")="Y"</formula>
    </cfRule>
    <cfRule type="expression" dxfId="2" priority="582">
      <formula>IF(AND($L200&gt;0, $Q200&gt;=12,$R200&lt;0, $R200&gt;=-2),"Y","")="Y"</formula>
    </cfRule>
  </conditionalFormatting>
  <conditionalFormatting sqref="C201:T201">
    <cfRule type="expression" dxfId="0" priority="583">
      <formula>IF(AND($L201&gt;0, $Q201&gt;=12,$R201&gt;=0),"Y","")="Y"</formula>
    </cfRule>
    <cfRule type="expression" dxfId="1" priority="584">
      <formula>IF(AND($L201&gt;0, $Q201&gt;=12,$R201&lt;-2),"Y","")="Y"</formula>
    </cfRule>
    <cfRule type="expression" dxfId="2" priority="585">
      <formula>IF(AND($L201&gt;0, $Q201&gt;=12,$R201&lt;0, $R201&gt;=-2),"Y","")="Y"</formula>
    </cfRule>
  </conditionalFormatting>
  <conditionalFormatting sqref="C202:T202">
    <cfRule type="expression" dxfId="0" priority="586">
      <formula>IF(AND($L202&gt;0, $Q202&gt;=12,$R202&gt;=0),"Y","")="Y"</formula>
    </cfRule>
    <cfRule type="expression" dxfId="1" priority="587">
      <formula>IF(AND($L202&gt;0, $Q202&gt;=12,$R202&lt;-2),"Y","")="Y"</formula>
    </cfRule>
    <cfRule type="expression" dxfId="2" priority="588">
      <formula>IF(AND($L202&gt;0, $Q202&gt;=12,$R202&lt;0, $R202&gt;=-2),"Y","")="Y"</formula>
    </cfRule>
  </conditionalFormatting>
  <conditionalFormatting sqref="C203:T203">
    <cfRule type="expression" dxfId="0" priority="589">
      <formula>IF(AND($L203&gt;0, $Q203&gt;=12,$R203&gt;=0),"Y","")="Y"</formula>
    </cfRule>
    <cfRule type="expression" dxfId="1" priority="590">
      <formula>IF(AND($L203&gt;0, $Q203&gt;=12,$R203&lt;-2),"Y","")="Y"</formula>
    </cfRule>
    <cfRule type="expression" dxfId="2" priority="591">
      <formula>IF(AND($L203&gt;0, $Q203&gt;=12,$R203&lt;0, $R203&gt;=-2),"Y","")="Y"</formula>
    </cfRule>
  </conditionalFormatting>
  <conditionalFormatting sqref="C204:T204">
    <cfRule type="expression" dxfId="0" priority="592">
      <formula>IF(AND($L204&gt;0, $Q204&gt;=12,$R204&gt;=0),"Y","")="Y"</formula>
    </cfRule>
    <cfRule type="expression" dxfId="1" priority="593">
      <formula>IF(AND($L204&gt;0, $Q204&gt;=12,$R204&lt;-2),"Y","")="Y"</formula>
    </cfRule>
    <cfRule type="expression" dxfId="2" priority="594">
      <formula>IF(AND($L204&gt;0, $Q204&gt;=12,$R204&lt;0, $R204&gt;=-2),"Y","")="Y"</formula>
    </cfRule>
  </conditionalFormatting>
  <conditionalFormatting sqref="C205:T205">
    <cfRule type="expression" dxfId="0" priority="595">
      <formula>IF(AND($L205&gt;0, $Q205&gt;=12,$R205&gt;=0),"Y","")="Y"</formula>
    </cfRule>
    <cfRule type="expression" dxfId="1" priority="596">
      <formula>IF(AND($L205&gt;0, $Q205&gt;=12,$R205&lt;-2),"Y","")="Y"</formula>
    </cfRule>
    <cfRule type="expression" dxfId="2" priority="597">
      <formula>IF(AND($L205&gt;0, $Q205&gt;=12,$R205&lt;0, $R205&gt;=-2),"Y","")="Y"</formula>
    </cfRule>
  </conditionalFormatting>
  <conditionalFormatting sqref="C206:T206">
    <cfRule type="expression" dxfId="0" priority="598">
      <formula>IF(AND($L206&gt;0, $Q206&gt;=12,$R206&gt;=0),"Y","")="Y"</formula>
    </cfRule>
    <cfRule type="expression" dxfId="1" priority="599">
      <formula>IF(AND($L206&gt;0, $Q206&gt;=12,$R206&lt;-2),"Y","")="Y"</formula>
    </cfRule>
    <cfRule type="expression" dxfId="2" priority="600">
      <formula>IF(AND($L206&gt;0, $Q206&gt;=12,$R206&lt;0, $R206&gt;=-2),"Y","")="Y"</formula>
    </cfRule>
  </conditionalFormatting>
  <conditionalFormatting sqref="C207:T207">
    <cfRule type="expression" dxfId="0" priority="601">
      <formula>IF(AND($L207&gt;0, $Q207&gt;=12,$R207&gt;=0),"Y","")="Y"</formula>
    </cfRule>
    <cfRule type="expression" dxfId="1" priority="602">
      <formula>IF(AND($L207&gt;0, $Q207&gt;=12,$R207&lt;-2),"Y","")="Y"</formula>
    </cfRule>
    <cfRule type="expression" dxfId="2" priority="603">
      <formula>IF(AND($L207&gt;0, $Q207&gt;=12,$R207&lt;0, $R207&gt;=-2),"Y","")="Y"</formula>
    </cfRule>
  </conditionalFormatting>
  <conditionalFormatting sqref="C208:T208">
    <cfRule type="expression" dxfId="0" priority="604">
      <formula>IF(AND($L208&gt;0, $Q208&gt;=12,$R208&gt;=0),"Y","")="Y"</formula>
    </cfRule>
    <cfRule type="expression" dxfId="1" priority="605">
      <formula>IF(AND($L208&gt;0, $Q208&gt;=12,$R208&lt;-2),"Y","")="Y"</formula>
    </cfRule>
    <cfRule type="expression" dxfId="2" priority="606">
      <formula>IF(AND($L208&gt;0, $Q208&gt;=12,$R208&lt;0, $R208&gt;=-2),"Y","")="Y"</formula>
    </cfRule>
  </conditionalFormatting>
  <conditionalFormatting sqref="C209:T209">
    <cfRule type="expression" dxfId="0" priority="607">
      <formula>IF(AND($L209&gt;0, $Q209&gt;=12,$R209&gt;=0),"Y","")="Y"</formula>
    </cfRule>
    <cfRule type="expression" dxfId="1" priority="608">
      <formula>IF(AND($L209&gt;0, $Q209&gt;=12,$R209&lt;-2),"Y","")="Y"</formula>
    </cfRule>
    <cfRule type="expression" dxfId="2" priority="609">
      <formula>IF(AND($L209&gt;0, $Q209&gt;=12,$R209&lt;0, $R209&gt;=-2),"Y","")="Y"</formula>
    </cfRule>
  </conditionalFormatting>
  <conditionalFormatting sqref="C20:T20">
    <cfRule type="expression" dxfId="0" priority="40">
      <formula>IF(AND($L20&gt;0, $Q20&gt;=12,$R20&gt;=0),"Y","")="Y"</formula>
    </cfRule>
    <cfRule type="expression" dxfId="1" priority="41">
      <formula>IF(AND($L20&gt;0, $Q20&gt;=12,$R20&lt;-2),"Y","")="Y"</formula>
    </cfRule>
    <cfRule type="expression" dxfId="2" priority="42">
      <formula>IF(AND($L20&gt;0, $Q20&gt;=12,$R20&lt;0, $R20&gt;=-2),"Y","")="Y"</formula>
    </cfRule>
  </conditionalFormatting>
  <conditionalFormatting sqref="C210:T210">
    <cfRule type="expression" dxfId="0" priority="610">
      <formula>IF(AND($L210&gt;0, $Q210&gt;=12,$R210&gt;=0),"Y","")="Y"</formula>
    </cfRule>
    <cfRule type="expression" dxfId="1" priority="611">
      <formula>IF(AND($L210&gt;0, $Q210&gt;=12,$R210&lt;-2),"Y","")="Y"</formula>
    </cfRule>
    <cfRule type="expression" dxfId="2" priority="612">
      <formula>IF(AND($L210&gt;0, $Q210&gt;=12,$R210&lt;0, $R210&gt;=-2),"Y","")="Y"</formula>
    </cfRule>
  </conditionalFormatting>
  <conditionalFormatting sqref="C211:T211">
    <cfRule type="expression" dxfId="0" priority="613">
      <formula>IF(AND($L211&gt;0, $Q211&gt;=12,$R211&gt;=0),"Y","")="Y"</formula>
    </cfRule>
    <cfRule type="expression" dxfId="1" priority="614">
      <formula>IF(AND($L211&gt;0, $Q211&gt;=12,$R211&lt;-2),"Y","")="Y"</formula>
    </cfRule>
    <cfRule type="expression" dxfId="2" priority="615">
      <formula>IF(AND($L211&gt;0, $Q211&gt;=12,$R211&lt;0, $R211&gt;=-2),"Y","")="Y"</formula>
    </cfRule>
  </conditionalFormatting>
  <conditionalFormatting sqref="C212:T212">
    <cfRule type="expression" dxfId="0" priority="616">
      <formula>IF(AND($L212&gt;0, $Q212&gt;=12,$R212&gt;=0),"Y","")="Y"</formula>
    </cfRule>
    <cfRule type="expression" dxfId="1" priority="617">
      <formula>IF(AND($L212&gt;0, $Q212&gt;=12,$R212&lt;-2),"Y","")="Y"</formula>
    </cfRule>
    <cfRule type="expression" dxfId="2" priority="618">
      <formula>IF(AND($L212&gt;0, $Q212&gt;=12,$R212&lt;0, $R212&gt;=-2),"Y","")="Y"</formula>
    </cfRule>
  </conditionalFormatting>
  <conditionalFormatting sqref="C213:T213">
    <cfRule type="expression" dxfId="0" priority="619">
      <formula>IF(AND($L213&gt;0, $Q213&gt;=12,$R213&gt;=0),"Y","")="Y"</formula>
    </cfRule>
    <cfRule type="expression" dxfId="1" priority="620">
      <formula>IF(AND($L213&gt;0, $Q213&gt;=12,$R213&lt;-2),"Y","")="Y"</formula>
    </cfRule>
    <cfRule type="expression" dxfId="2" priority="621">
      <formula>IF(AND($L213&gt;0, $Q213&gt;=12,$R213&lt;0, $R213&gt;=-2),"Y","")="Y"</formula>
    </cfRule>
  </conditionalFormatting>
  <conditionalFormatting sqref="C214:T214">
    <cfRule type="expression" dxfId="0" priority="622">
      <formula>IF(AND($L214&gt;0, $Q214&gt;=12,$R214&gt;=0),"Y","")="Y"</formula>
    </cfRule>
    <cfRule type="expression" dxfId="1" priority="623">
      <formula>IF(AND($L214&gt;0, $Q214&gt;=12,$R214&lt;-2),"Y","")="Y"</formula>
    </cfRule>
    <cfRule type="expression" dxfId="2" priority="624">
      <formula>IF(AND($L214&gt;0, $Q214&gt;=12,$R214&lt;0, $R214&gt;=-2),"Y","")="Y"</formula>
    </cfRule>
  </conditionalFormatting>
  <conditionalFormatting sqref="C215:T215">
    <cfRule type="expression" dxfId="0" priority="625">
      <formula>IF(AND($L215&gt;0, $Q215&gt;=12,$R215&gt;=0),"Y","")="Y"</formula>
    </cfRule>
    <cfRule type="expression" dxfId="1" priority="626">
      <formula>IF(AND($L215&gt;0, $Q215&gt;=12,$R215&lt;-2),"Y","")="Y"</formula>
    </cfRule>
    <cfRule type="expression" dxfId="2" priority="627">
      <formula>IF(AND($L215&gt;0, $Q215&gt;=12,$R215&lt;0, $R215&gt;=-2),"Y","")="Y"</formula>
    </cfRule>
  </conditionalFormatting>
  <conditionalFormatting sqref="C216:T216">
    <cfRule type="expression" dxfId="0" priority="628">
      <formula>IF(AND($L216&gt;0, $Q216&gt;=12,$R216&gt;=0),"Y","")="Y"</formula>
    </cfRule>
    <cfRule type="expression" dxfId="1" priority="629">
      <formula>IF(AND($L216&gt;0, $Q216&gt;=12,$R216&lt;-2),"Y","")="Y"</formula>
    </cfRule>
    <cfRule type="expression" dxfId="2" priority="630">
      <formula>IF(AND($L216&gt;0, $Q216&gt;=12,$R216&lt;0, $R216&gt;=-2),"Y","")="Y"</formula>
    </cfRule>
  </conditionalFormatting>
  <conditionalFormatting sqref="C217:T217">
    <cfRule type="expression" dxfId="0" priority="631">
      <formula>IF(AND($L217&gt;0, $Q217&gt;=12,$R217&gt;=0),"Y","")="Y"</formula>
    </cfRule>
    <cfRule type="expression" dxfId="1" priority="632">
      <formula>IF(AND($L217&gt;0, $Q217&gt;=12,$R217&lt;-2),"Y","")="Y"</formula>
    </cfRule>
    <cfRule type="expression" dxfId="2" priority="633">
      <formula>IF(AND($L217&gt;0, $Q217&gt;=12,$R217&lt;0, $R217&gt;=-2),"Y","")="Y"</formula>
    </cfRule>
  </conditionalFormatting>
  <conditionalFormatting sqref="C218:T218">
    <cfRule type="expression" dxfId="0" priority="634">
      <formula>IF(AND($L218&gt;0, $Q218&gt;=12,$R218&gt;=0),"Y","")="Y"</formula>
    </cfRule>
    <cfRule type="expression" dxfId="1" priority="635">
      <formula>IF(AND($L218&gt;0, $Q218&gt;=12,$R218&lt;-2),"Y","")="Y"</formula>
    </cfRule>
    <cfRule type="expression" dxfId="2" priority="636">
      <formula>IF(AND($L218&gt;0, $Q218&gt;=12,$R218&lt;0, $R218&gt;=-2),"Y","")="Y"</formula>
    </cfRule>
  </conditionalFormatting>
  <conditionalFormatting sqref="C219:T219">
    <cfRule type="expression" dxfId="0" priority="637">
      <formula>IF(AND($L219&gt;0, $Q219&gt;=12,$R219&gt;=0),"Y","")="Y"</formula>
    </cfRule>
    <cfRule type="expression" dxfId="1" priority="638">
      <formula>IF(AND($L219&gt;0, $Q219&gt;=12,$R219&lt;-2),"Y","")="Y"</formula>
    </cfRule>
    <cfRule type="expression" dxfId="2" priority="639">
      <formula>IF(AND($L219&gt;0, $Q219&gt;=12,$R219&lt;0, $R219&gt;=-2),"Y","")="Y"</formula>
    </cfRule>
  </conditionalFormatting>
  <conditionalFormatting sqref="C21:T21">
    <cfRule type="expression" dxfId="0" priority="43">
      <formula>IF(AND($L21&gt;0, $Q21&gt;=12,$R21&gt;=0),"Y","")="Y"</formula>
    </cfRule>
    <cfRule type="expression" dxfId="1" priority="44">
      <formula>IF(AND($L21&gt;0, $Q21&gt;=12,$R21&lt;-2),"Y","")="Y"</formula>
    </cfRule>
    <cfRule type="expression" dxfId="2" priority="45">
      <formula>IF(AND($L21&gt;0, $Q21&gt;=12,$R21&lt;0, $R21&gt;=-2),"Y","")="Y"</formula>
    </cfRule>
  </conditionalFormatting>
  <conditionalFormatting sqref="C220:T220">
    <cfRule type="expression" dxfId="0" priority="640">
      <formula>IF(AND($L220&gt;0, $Q220&gt;=12,$R220&gt;=0),"Y","")="Y"</formula>
    </cfRule>
    <cfRule type="expression" dxfId="1" priority="641">
      <formula>IF(AND($L220&gt;0, $Q220&gt;=12,$R220&lt;-2),"Y","")="Y"</formula>
    </cfRule>
    <cfRule type="expression" dxfId="2" priority="642">
      <formula>IF(AND($L220&gt;0, $Q220&gt;=12,$R220&lt;0, $R220&gt;=-2),"Y","")="Y"</formula>
    </cfRule>
  </conditionalFormatting>
  <conditionalFormatting sqref="C221:T221">
    <cfRule type="expression" dxfId="0" priority="643">
      <formula>IF(AND($L221&gt;0, $Q221&gt;=12,$R221&gt;=0),"Y","")="Y"</formula>
    </cfRule>
    <cfRule type="expression" dxfId="1" priority="644">
      <formula>IF(AND($L221&gt;0, $Q221&gt;=12,$R221&lt;-2),"Y","")="Y"</formula>
    </cfRule>
    <cfRule type="expression" dxfId="2" priority="645">
      <formula>IF(AND($L221&gt;0, $Q221&gt;=12,$R221&lt;0, $R221&gt;=-2),"Y","")="Y"</formula>
    </cfRule>
  </conditionalFormatting>
  <conditionalFormatting sqref="C222:T222">
    <cfRule type="expression" dxfId="0" priority="646">
      <formula>IF(AND($L222&gt;0, $Q222&gt;=12,$R222&gt;=0),"Y","")="Y"</formula>
    </cfRule>
    <cfRule type="expression" dxfId="1" priority="647">
      <formula>IF(AND($L222&gt;0, $Q222&gt;=12,$R222&lt;-2),"Y","")="Y"</formula>
    </cfRule>
    <cfRule type="expression" dxfId="2" priority="648">
      <formula>IF(AND($L222&gt;0, $Q222&gt;=12,$R222&lt;0, $R222&gt;=-2),"Y","")="Y"</formula>
    </cfRule>
  </conditionalFormatting>
  <conditionalFormatting sqref="C223:T223">
    <cfRule type="expression" dxfId="0" priority="649">
      <formula>IF(AND($L223&gt;0, $Q223&gt;=12,$R223&gt;=0),"Y","")="Y"</formula>
    </cfRule>
    <cfRule type="expression" dxfId="1" priority="650">
      <formula>IF(AND($L223&gt;0, $Q223&gt;=12,$R223&lt;-2),"Y","")="Y"</formula>
    </cfRule>
    <cfRule type="expression" dxfId="2" priority="651">
      <formula>IF(AND($L223&gt;0, $Q223&gt;=12,$R223&lt;0, $R223&gt;=-2),"Y","")="Y"</formula>
    </cfRule>
  </conditionalFormatting>
  <conditionalFormatting sqref="C224:T224">
    <cfRule type="expression" dxfId="0" priority="652">
      <formula>IF(AND($L224&gt;0, $Q224&gt;=12,$R224&gt;=0),"Y","")="Y"</formula>
    </cfRule>
    <cfRule type="expression" dxfId="1" priority="653">
      <formula>IF(AND($L224&gt;0, $Q224&gt;=12,$R224&lt;-2),"Y","")="Y"</formula>
    </cfRule>
    <cfRule type="expression" dxfId="2" priority="654">
      <formula>IF(AND($L224&gt;0, $Q224&gt;=12,$R224&lt;0, $R224&gt;=-2),"Y","")="Y"</formula>
    </cfRule>
  </conditionalFormatting>
  <conditionalFormatting sqref="C225:T225">
    <cfRule type="expression" dxfId="0" priority="655">
      <formula>IF(AND($L225&gt;0, $Q225&gt;=12,$R225&gt;=0),"Y","")="Y"</formula>
    </cfRule>
    <cfRule type="expression" dxfId="1" priority="656">
      <formula>IF(AND($L225&gt;0, $Q225&gt;=12,$R225&lt;-2),"Y","")="Y"</formula>
    </cfRule>
    <cfRule type="expression" dxfId="2" priority="657">
      <formula>IF(AND($L225&gt;0, $Q225&gt;=12,$R225&lt;0, $R225&gt;=-2),"Y","")="Y"</formula>
    </cfRule>
  </conditionalFormatting>
  <conditionalFormatting sqref="C226:T226">
    <cfRule type="expression" dxfId="0" priority="658">
      <formula>IF(AND($L226&gt;0, $Q226&gt;=12,$R226&gt;=0),"Y","")="Y"</formula>
    </cfRule>
    <cfRule type="expression" dxfId="1" priority="659">
      <formula>IF(AND($L226&gt;0, $Q226&gt;=12,$R226&lt;-2),"Y","")="Y"</formula>
    </cfRule>
    <cfRule type="expression" dxfId="2" priority="660">
      <formula>IF(AND($L226&gt;0, $Q226&gt;=12,$R226&lt;0, $R226&gt;=-2),"Y","")="Y"</formula>
    </cfRule>
  </conditionalFormatting>
  <conditionalFormatting sqref="C227:T227">
    <cfRule type="expression" dxfId="0" priority="661">
      <formula>IF(AND($L227&gt;0, $Q227&gt;=12,$R227&gt;=0),"Y","")="Y"</formula>
    </cfRule>
    <cfRule type="expression" dxfId="1" priority="662">
      <formula>IF(AND($L227&gt;0, $Q227&gt;=12,$R227&lt;-2),"Y","")="Y"</formula>
    </cfRule>
    <cfRule type="expression" dxfId="2" priority="663">
      <formula>IF(AND($L227&gt;0, $Q227&gt;=12,$R227&lt;0, $R227&gt;=-2),"Y","")="Y"</formula>
    </cfRule>
  </conditionalFormatting>
  <conditionalFormatting sqref="C228:T228">
    <cfRule type="expression" dxfId="0" priority="664">
      <formula>IF(AND($L228&gt;0, $Q228&gt;=12,$R228&gt;=0),"Y","")="Y"</formula>
    </cfRule>
    <cfRule type="expression" dxfId="1" priority="665">
      <formula>IF(AND($L228&gt;0, $Q228&gt;=12,$R228&lt;-2),"Y","")="Y"</formula>
    </cfRule>
    <cfRule type="expression" dxfId="2" priority="666">
      <formula>IF(AND($L228&gt;0, $Q228&gt;=12,$R228&lt;0, $R228&gt;=-2),"Y","")="Y"</formula>
    </cfRule>
  </conditionalFormatting>
  <conditionalFormatting sqref="C229:T229">
    <cfRule type="expression" dxfId="0" priority="667">
      <formula>IF(AND($L229&gt;0, $Q229&gt;=12,$R229&gt;=0),"Y","")="Y"</formula>
    </cfRule>
    <cfRule type="expression" dxfId="1" priority="668">
      <formula>IF(AND($L229&gt;0, $Q229&gt;=12,$R229&lt;-2),"Y","")="Y"</formula>
    </cfRule>
    <cfRule type="expression" dxfId="2" priority="669">
      <formula>IF(AND($L229&gt;0, $Q229&gt;=12,$R229&lt;0, $R229&gt;=-2),"Y","")="Y"</formula>
    </cfRule>
  </conditionalFormatting>
  <conditionalFormatting sqref="C22:T22">
    <cfRule type="expression" dxfId="0" priority="46">
      <formula>IF(AND($L22&gt;0, $Q22&gt;=12,$R22&gt;=0),"Y","")="Y"</formula>
    </cfRule>
    <cfRule type="expression" dxfId="1" priority="47">
      <formula>IF(AND($L22&gt;0, $Q22&gt;=12,$R22&lt;-2),"Y","")="Y"</formula>
    </cfRule>
    <cfRule type="expression" dxfId="2" priority="48">
      <formula>IF(AND($L22&gt;0, $Q22&gt;=12,$R22&lt;0, $R22&gt;=-2),"Y","")="Y"</formula>
    </cfRule>
  </conditionalFormatting>
  <conditionalFormatting sqref="C230:T230">
    <cfRule type="expression" dxfId="0" priority="670">
      <formula>IF(AND($L230&gt;0, $Q230&gt;=12,$R230&gt;=0),"Y","")="Y"</formula>
    </cfRule>
    <cfRule type="expression" dxfId="1" priority="671">
      <formula>IF(AND($L230&gt;0, $Q230&gt;=12,$R230&lt;-2),"Y","")="Y"</formula>
    </cfRule>
    <cfRule type="expression" dxfId="2" priority="672">
      <formula>IF(AND($L230&gt;0, $Q230&gt;=12,$R230&lt;0, $R230&gt;=-2),"Y","")="Y"</formula>
    </cfRule>
  </conditionalFormatting>
  <conditionalFormatting sqref="C231:T231">
    <cfRule type="expression" dxfId="0" priority="673">
      <formula>IF(AND($L231&gt;0, $Q231&gt;=12,$R231&gt;=0),"Y","")="Y"</formula>
    </cfRule>
    <cfRule type="expression" dxfId="1" priority="674">
      <formula>IF(AND($L231&gt;0, $Q231&gt;=12,$R231&lt;-2),"Y","")="Y"</formula>
    </cfRule>
    <cfRule type="expression" dxfId="2" priority="675">
      <formula>IF(AND($L231&gt;0, $Q231&gt;=12,$R231&lt;0, $R231&gt;=-2),"Y","")="Y"</formula>
    </cfRule>
  </conditionalFormatting>
  <conditionalFormatting sqref="C232:T232">
    <cfRule type="expression" dxfId="0" priority="676">
      <formula>IF(AND($L232&gt;0, $Q232&gt;=12,$R232&gt;=0),"Y","")="Y"</formula>
    </cfRule>
    <cfRule type="expression" dxfId="1" priority="677">
      <formula>IF(AND($L232&gt;0, $Q232&gt;=12,$R232&lt;-2),"Y","")="Y"</formula>
    </cfRule>
    <cfRule type="expression" dxfId="2" priority="678">
      <formula>IF(AND($L232&gt;0, $Q232&gt;=12,$R232&lt;0, $R232&gt;=-2),"Y","")="Y"</formula>
    </cfRule>
  </conditionalFormatting>
  <conditionalFormatting sqref="C233:T233">
    <cfRule type="expression" dxfId="0" priority="679">
      <formula>IF(AND($L233&gt;0, $Q233&gt;=12,$R233&gt;=0),"Y","")="Y"</formula>
    </cfRule>
    <cfRule type="expression" dxfId="1" priority="680">
      <formula>IF(AND($L233&gt;0, $Q233&gt;=12,$R233&lt;-2),"Y","")="Y"</formula>
    </cfRule>
    <cfRule type="expression" dxfId="2" priority="681">
      <formula>IF(AND($L233&gt;0, $Q233&gt;=12,$R233&lt;0, $R233&gt;=-2),"Y","")="Y"</formula>
    </cfRule>
  </conditionalFormatting>
  <conditionalFormatting sqref="C234:T234">
    <cfRule type="expression" dxfId="0" priority="682">
      <formula>IF(AND($L234&gt;0, $Q234&gt;=12,$R234&gt;=0),"Y","")="Y"</formula>
    </cfRule>
    <cfRule type="expression" dxfId="1" priority="683">
      <formula>IF(AND($L234&gt;0, $Q234&gt;=12,$R234&lt;-2),"Y","")="Y"</formula>
    </cfRule>
    <cfRule type="expression" dxfId="2" priority="684">
      <formula>IF(AND($L234&gt;0, $Q234&gt;=12,$R234&lt;0, $R234&gt;=-2),"Y","")="Y"</formula>
    </cfRule>
  </conditionalFormatting>
  <conditionalFormatting sqref="C235:T235">
    <cfRule type="expression" dxfId="0" priority="685">
      <formula>IF(AND($L235&gt;0, $Q235&gt;=12,$R235&gt;=0),"Y","")="Y"</formula>
    </cfRule>
    <cfRule type="expression" dxfId="1" priority="686">
      <formula>IF(AND($L235&gt;0, $Q235&gt;=12,$R235&lt;-2),"Y","")="Y"</formula>
    </cfRule>
    <cfRule type="expression" dxfId="2" priority="687">
      <formula>IF(AND($L235&gt;0, $Q235&gt;=12,$R235&lt;0, $R235&gt;=-2),"Y","")="Y"</formula>
    </cfRule>
  </conditionalFormatting>
  <conditionalFormatting sqref="C236:T236">
    <cfRule type="expression" dxfId="0" priority="688">
      <formula>IF(AND($L236&gt;0, $Q236&gt;=12,$R236&gt;=0),"Y","")="Y"</formula>
    </cfRule>
    <cfRule type="expression" dxfId="1" priority="689">
      <formula>IF(AND($L236&gt;0, $Q236&gt;=12,$R236&lt;-2),"Y","")="Y"</formula>
    </cfRule>
    <cfRule type="expression" dxfId="2" priority="690">
      <formula>IF(AND($L236&gt;0, $Q236&gt;=12,$R236&lt;0, $R236&gt;=-2),"Y","")="Y"</formula>
    </cfRule>
  </conditionalFormatting>
  <conditionalFormatting sqref="C237:T237">
    <cfRule type="expression" dxfId="0" priority="691">
      <formula>IF(AND($L237&gt;0, $Q237&gt;=12,$R237&gt;=0),"Y","")="Y"</formula>
    </cfRule>
    <cfRule type="expression" dxfId="1" priority="692">
      <formula>IF(AND($L237&gt;0, $Q237&gt;=12,$R237&lt;-2),"Y","")="Y"</formula>
    </cfRule>
    <cfRule type="expression" dxfId="2" priority="693">
      <formula>IF(AND($L237&gt;0, $Q237&gt;=12,$R237&lt;0, $R237&gt;=-2),"Y","")="Y"</formula>
    </cfRule>
  </conditionalFormatting>
  <conditionalFormatting sqref="C238:T238">
    <cfRule type="expression" dxfId="0" priority="694">
      <formula>IF(AND($L238&gt;0, $Q238&gt;=12,$R238&gt;=0),"Y","")="Y"</formula>
    </cfRule>
    <cfRule type="expression" dxfId="1" priority="695">
      <formula>IF(AND($L238&gt;0, $Q238&gt;=12,$R238&lt;-2),"Y","")="Y"</formula>
    </cfRule>
    <cfRule type="expression" dxfId="2" priority="696">
      <formula>IF(AND($L238&gt;0, $Q238&gt;=12,$R238&lt;0, $R238&gt;=-2),"Y","")="Y"</formula>
    </cfRule>
  </conditionalFormatting>
  <conditionalFormatting sqref="C239:T239">
    <cfRule type="expression" dxfId="0" priority="697">
      <formula>IF(AND($L239&gt;0, $Q239&gt;=12,$R239&gt;=0),"Y","")="Y"</formula>
    </cfRule>
    <cfRule type="expression" dxfId="1" priority="698">
      <formula>IF(AND($L239&gt;0, $Q239&gt;=12,$R239&lt;-2),"Y","")="Y"</formula>
    </cfRule>
    <cfRule type="expression" dxfId="2" priority="699">
      <formula>IF(AND($L239&gt;0, $Q239&gt;=12,$R239&lt;0, $R239&gt;=-2),"Y","")="Y"</formula>
    </cfRule>
  </conditionalFormatting>
  <conditionalFormatting sqref="C23:T23">
    <cfRule type="expression" dxfId="0" priority="49">
      <formula>IF(AND($L23&gt;0, $Q23&gt;=12,$R23&gt;=0),"Y","")="Y"</formula>
    </cfRule>
    <cfRule type="expression" dxfId="1" priority="50">
      <formula>IF(AND($L23&gt;0, $Q23&gt;=12,$R23&lt;-2),"Y","")="Y"</formula>
    </cfRule>
    <cfRule type="expression" dxfId="2" priority="51">
      <formula>IF(AND($L23&gt;0, $Q23&gt;=12,$R23&lt;0, $R23&gt;=-2),"Y","")="Y"</formula>
    </cfRule>
  </conditionalFormatting>
  <conditionalFormatting sqref="C240:T240">
    <cfRule type="expression" dxfId="0" priority="700">
      <formula>IF(AND($L240&gt;0, $Q240&gt;=12,$R240&gt;=0),"Y","")="Y"</formula>
    </cfRule>
    <cfRule type="expression" dxfId="1" priority="701">
      <formula>IF(AND($L240&gt;0, $Q240&gt;=12,$R240&lt;-2),"Y","")="Y"</formula>
    </cfRule>
    <cfRule type="expression" dxfId="2" priority="702">
      <formula>IF(AND($L240&gt;0, $Q240&gt;=12,$R240&lt;0, $R240&gt;=-2),"Y","")="Y"</formula>
    </cfRule>
  </conditionalFormatting>
  <conditionalFormatting sqref="C241:T241">
    <cfRule type="expression" dxfId="0" priority="703">
      <formula>IF(AND($L241&gt;0, $Q241&gt;=12,$R241&gt;=0),"Y","")="Y"</formula>
    </cfRule>
    <cfRule type="expression" dxfId="1" priority="704">
      <formula>IF(AND($L241&gt;0, $Q241&gt;=12,$R241&lt;-2),"Y","")="Y"</formula>
    </cfRule>
    <cfRule type="expression" dxfId="2" priority="705">
      <formula>IF(AND($L241&gt;0, $Q241&gt;=12,$R241&lt;0, $R241&gt;=-2),"Y","")="Y"</formula>
    </cfRule>
  </conditionalFormatting>
  <conditionalFormatting sqref="C242:T242">
    <cfRule type="expression" dxfId="0" priority="706">
      <formula>IF(AND($L242&gt;0, $Q242&gt;=12,$R242&gt;=0),"Y","")="Y"</formula>
    </cfRule>
    <cfRule type="expression" dxfId="1" priority="707">
      <formula>IF(AND($L242&gt;0, $Q242&gt;=12,$R242&lt;-2),"Y","")="Y"</formula>
    </cfRule>
    <cfRule type="expression" dxfId="2" priority="708">
      <formula>IF(AND($L242&gt;0, $Q242&gt;=12,$R242&lt;0, $R242&gt;=-2),"Y","")="Y"</formula>
    </cfRule>
  </conditionalFormatting>
  <conditionalFormatting sqref="C243:T243">
    <cfRule type="expression" dxfId="0" priority="709">
      <formula>IF(AND($L243&gt;0, $Q243&gt;=12,$R243&gt;=0),"Y","")="Y"</formula>
    </cfRule>
    <cfRule type="expression" dxfId="1" priority="710">
      <formula>IF(AND($L243&gt;0, $Q243&gt;=12,$R243&lt;-2),"Y","")="Y"</formula>
    </cfRule>
    <cfRule type="expression" dxfId="2" priority="711">
      <formula>IF(AND($L243&gt;0, $Q243&gt;=12,$R243&lt;0, $R243&gt;=-2),"Y","")="Y"</formula>
    </cfRule>
  </conditionalFormatting>
  <conditionalFormatting sqref="C244:T244">
    <cfRule type="expression" dxfId="0" priority="712">
      <formula>IF(AND($L244&gt;0, $Q244&gt;=12,$R244&gt;=0),"Y","")="Y"</formula>
    </cfRule>
    <cfRule type="expression" dxfId="1" priority="713">
      <formula>IF(AND($L244&gt;0, $Q244&gt;=12,$R244&lt;-2),"Y","")="Y"</formula>
    </cfRule>
    <cfRule type="expression" dxfId="2" priority="714">
      <formula>IF(AND($L244&gt;0, $Q244&gt;=12,$R244&lt;0, $R244&gt;=-2),"Y","")="Y"</formula>
    </cfRule>
  </conditionalFormatting>
  <conditionalFormatting sqref="C245:T245">
    <cfRule type="expression" dxfId="0" priority="715">
      <formula>IF(AND($L245&gt;0, $Q245&gt;=12,$R245&gt;=0),"Y","")="Y"</formula>
    </cfRule>
    <cfRule type="expression" dxfId="1" priority="716">
      <formula>IF(AND($L245&gt;0, $Q245&gt;=12,$R245&lt;-2),"Y","")="Y"</formula>
    </cfRule>
    <cfRule type="expression" dxfId="2" priority="717">
      <formula>IF(AND($L245&gt;0, $Q245&gt;=12,$R245&lt;0, $R245&gt;=-2),"Y","")="Y"</formula>
    </cfRule>
  </conditionalFormatting>
  <conditionalFormatting sqref="C246:T246">
    <cfRule type="expression" dxfId="0" priority="718">
      <formula>IF(AND($L246&gt;0, $Q246&gt;=12,$R246&gt;=0),"Y","")="Y"</formula>
    </cfRule>
    <cfRule type="expression" dxfId="1" priority="719">
      <formula>IF(AND($L246&gt;0, $Q246&gt;=12,$R246&lt;-2),"Y","")="Y"</formula>
    </cfRule>
    <cfRule type="expression" dxfId="2" priority="720">
      <formula>IF(AND($L246&gt;0, $Q246&gt;=12,$R246&lt;0, $R246&gt;=-2),"Y","")="Y"</formula>
    </cfRule>
  </conditionalFormatting>
  <conditionalFormatting sqref="C247:T247">
    <cfRule type="expression" dxfId="0" priority="721">
      <formula>IF(AND($L247&gt;0, $Q247&gt;=12,$R247&gt;=0),"Y","")="Y"</formula>
    </cfRule>
    <cfRule type="expression" dxfId="1" priority="722">
      <formula>IF(AND($L247&gt;0, $Q247&gt;=12,$R247&lt;-2),"Y","")="Y"</formula>
    </cfRule>
    <cfRule type="expression" dxfId="2" priority="723">
      <formula>IF(AND($L247&gt;0, $Q247&gt;=12,$R247&lt;0, $R247&gt;=-2),"Y","")="Y"</formula>
    </cfRule>
  </conditionalFormatting>
  <conditionalFormatting sqref="C248:T248">
    <cfRule type="expression" dxfId="0" priority="724">
      <formula>IF(AND($L248&gt;0, $Q248&gt;=12,$R248&gt;=0),"Y","")="Y"</formula>
    </cfRule>
    <cfRule type="expression" dxfId="1" priority="725">
      <formula>IF(AND($L248&gt;0, $Q248&gt;=12,$R248&lt;-2),"Y","")="Y"</formula>
    </cfRule>
    <cfRule type="expression" dxfId="2" priority="726">
      <formula>IF(AND($L248&gt;0, $Q248&gt;=12,$R248&lt;0, $R248&gt;=-2),"Y","")="Y"</formula>
    </cfRule>
  </conditionalFormatting>
  <conditionalFormatting sqref="C249:T249">
    <cfRule type="expression" dxfId="0" priority="727">
      <formula>IF(AND($L249&gt;0, $Q249&gt;=12,$R249&gt;=0),"Y","")="Y"</formula>
    </cfRule>
    <cfRule type="expression" dxfId="1" priority="728">
      <formula>IF(AND($L249&gt;0, $Q249&gt;=12,$R249&lt;-2),"Y","")="Y"</formula>
    </cfRule>
    <cfRule type="expression" dxfId="2" priority="729">
      <formula>IF(AND($L249&gt;0, $Q249&gt;=12,$R249&lt;0, $R249&gt;=-2),"Y","")="Y"</formula>
    </cfRule>
  </conditionalFormatting>
  <conditionalFormatting sqref="C24:T24">
    <cfRule type="expression" dxfId="0" priority="52">
      <formula>IF(AND($L24&gt;0, $Q24&gt;=12,$R24&gt;=0),"Y","")="Y"</formula>
    </cfRule>
    <cfRule type="expression" dxfId="1" priority="53">
      <formula>IF(AND($L24&gt;0, $Q24&gt;=12,$R24&lt;-2),"Y","")="Y"</formula>
    </cfRule>
    <cfRule type="expression" dxfId="2" priority="54">
      <formula>IF(AND($L24&gt;0, $Q24&gt;=12,$R24&lt;0, $R24&gt;=-2),"Y","")="Y"</formula>
    </cfRule>
  </conditionalFormatting>
  <conditionalFormatting sqref="C250:T250">
    <cfRule type="expression" dxfId="0" priority="730">
      <formula>IF(AND($L250&gt;0, $Q250&gt;=12,$R250&gt;=0),"Y","")="Y"</formula>
    </cfRule>
    <cfRule type="expression" dxfId="1" priority="731">
      <formula>IF(AND($L250&gt;0, $Q250&gt;=12,$R250&lt;-2),"Y","")="Y"</formula>
    </cfRule>
    <cfRule type="expression" dxfId="2" priority="732">
      <formula>IF(AND($L250&gt;0, $Q250&gt;=12,$R250&lt;0, $R250&gt;=-2),"Y","")="Y"</formula>
    </cfRule>
  </conditionalFormatting>
  <conditionalFormatting sqref="C251:T251">
    <cfRule type="expression" dxfId="0" priority="733">
      <formula>IF(AND($L251&gt;0, $Q251&gt;=12,$R251&gt;=0),"Y","")="Y"</formula>
    </cfRule>
    <cfRule type="expression" dxfId="1" priority="734">
      <formula>IF(AND($L251&gt;0, $Q251&gt;=12,$R251&lt;-2),"Y","")="Y"</formula>
    </cfRule>
    <cfRule type="expression" dxfId="2" priority="735">
      <formula>IF(AND($L251&gt;0, $Q251&gt;=12,$R251&lt;0, $R251&gt;=-2),"Y","")="Y"</formula>
    </cfRule>
  </conditionalFormatting>
  <conditionalFormatting sqref="C252:T252">
    <cfRule type="expression" dxfId="0" priority="736">
      <formula>IF(AND($L252&gt;0, $Q252&gt;=12,$R252&gt;=0),"Y","")="Y"</formula>
    </cfRule>
    <cfRule type="expression" dxfId="1" priority="737">
      <formula>IF(AND($L252&gt;0, $Q252&gt;=12,$R252&lt;-2),"Y","")="Y"</formula>
    </cfRule>
    <cfRule type="expression" dxfId="2" priority="738">
      <formula>IF(AND($L252&gt;0, $Q252&gt;=12,$R252&lt;0, $R252&gt;=-2),"Y","")="Y"</formula>
    </cfRule>
  </conditionalFormatting>
  <conditionalFormatting sqref="C253:T253">
    <cfRule type="expression" dxfId="0" priority="739">
      <formula>IF(AND($L253&gt;0, $Q253&gt;=12,$R253&gt;=0),"Y","")="Y"</formula>
    </cfRule>
    <cfRule type="expression" dxfId="1" priority="740">
      <formula>IF(AND($L253&gt;0, $Q253&gt;=12,$R253&lt;-2),"Y","")="Y"</formula>
    </cfRule>
    <cfRule type="expression" dxfId="2" priority="741">
      <formula>IF(AND($L253&gt;0, $Q253&gt;=12,$R253&lt;0, $R253&gt;=-2),"Y","")="Y"</formula>
    </cfRule>
  </conditionalFormatting>
  <conditionalFormatting sqref="C254:T254">
    <cfRule type="expression" dxfId="0" priority="742">
      <formula>IF(AND($L254&gt;0, $Q254&gt;=12,$R254&gt;=0),"Y","")="Y"</formula>
    </cfRule>
    <cfRule type="expression" dxfId="1" priority="743">
      <formula>IF(AND($L254&gt;0, $Q254&gt;=12,$R254&lt;-2),"Y","")="Y"</formula>
    </cfRule>
    <cfRule type="expression" dxfId="2" priority="744">
      <formula>IF(AND($L254&gt;0, $Q254&gt;=12,$R254&lt;0, $R254&gt;=-2),"Y","")="Y"</formula>
    </cfRule>
  </conditionalFormatting>
  <conditionalFormatting sqref="C255:T255">
    <cfRule type="expression" dxfId="0" priority="745">
      <formula>IF(AND($L255&gt;0, $Q255&gt;=12,$R255&gt;=0),"Y","")="Y"</formula>
    </cfRule>
    <cfRule type="expression" dxfId="1" priority="746">
      <formula>IF(AND($L255&gt;0, $Q255&gt;=12,$R255&lt;-2),"Y","")="Y"</formula>
    </cfRule>
    <cfRule type="expression" dxfId="2" priority="747">
      <formula>IF(AND($L255&gt;0, $Q255&gt;=12,$R255&lt;0, $R255&gt;=-2),"Y","")="Y"</formula>
    </cfRule>
  </conditionalFormatting>
  <conditionalFormatting sqref="C256:T256">
    <cfRule type="expression" dxfId="0" priority="748">
      <formula>IF(AND($L256&gt;0, $Q256&gt;=12,$R256&gt;=0),"Y","")="Y"</formula>
    </cfRule>
    <cfRule type="expression" dxfId="1" priority="749">
      <formula>IF(AND($L256&gt;0, $Q256&gt;=12,$R256&lt;-2),"Y","")="Y"</formula>
    </cfRule>
    <cfRule type="expression" dxfId="2" priority="750">
      <formula>IF(AND($L256&gt;0, $Q256&gt;=12,$R256&lt;0, $R256&gt;=-2),"Y","")="Y"</formula>
    </cfRule>
  </conditionalFormatting>
  <conditionalFormatting sqref="C257:T257">
    <cfRule type="expression" dxfId="0" priority="751">
      <formula>IF(AND($L257&gt;0, $Q257&gt;=12,$R257&gt;=0),"Y","")="Y"</formula>
    </cfRule>
    <cfRule type="expression" dxfId="1" priority="752">
      <formula>IF(AND($L257&gt;0, $Q257&gt;=12,$R257&lt;-2),"Y","")="Y"</formula>
    </cfRule>
    <cfRule type="expression" dxfId="2" priority="753">
      <formula>IF(AND($L257&gt;0, $Q257&gt;=12,$R257&lt;0, $R257&gt;=-2),"Y","")="Y"</formula>
    </cfRule>
  </conditionalFormatting>
  <conditionalFormatting sqref="C258:T258">
    <cfRule type="expression" dxfId="0" priority="754">
      <formula>IF(AND($L258&gt;0, $Q258&gt;=12,$R258&gt;=0),"Y","")="Y"</formula>
    </cfRule>
    <cfRule type="expression" dxfId="1" priority="755">
      <formula>IF(AND($L258&gt;0, $Q258&gt;=12,$R258&lt;-2),"Y","")="Y"</formula>
    </cfRule>
    <cfRule type="expression" dxfId="2" priority="756">
      <formula>IF(AND($L258&gt;0, $Q258&gt;=12,$R258&lt;0, $R258&gt;=-2),"Y","")="Y"</formula>
    </cfRule>
  </conditionalFormatting>
  <conditionalFormatting sqref="C259:T259">
    <cfRule type="expression" dxfId="0" priority="757">
      <formula>IF(AND($L259&gt;0, $Q259&gt;=12,$R259&gt;=0),"Y","")="Y"</formula>
    </cfRule>
    <cfRule type="expression" dxfId="1" priority="758">
      <formula>IF(AND($L259&gt;0, $Q259&gt;=12,$R259&lt;-2),"Y","")="Y"</formula>
    </cfRule>
    <cfRule type="expression" dxfId="2" priority="759">
      <formula>IF(AND($L259&gt;0, $Q259&gt;=12,$R259&lt;0, $R259&gt;=-2),"Y","")="Y"</formula>
    </cfRule>
  </conditionalFormatting>
  <conditionalFormatting sqref="C25:T25">
    <cfRule type="expression" dxfId="0" priority="55">
      <formula>IF(AND($L25&gt;0, $Q25&gt;=12,$R25&gt;=0),"Y","")="Y"</formula>
    </cfRule>
    <cfRule type="expression" dxfId="1" priority="56">
      <formula>IF(AND($L25&gt;0, $Q25&gt;=12,$R25&lt;-2),"Y","")="Y"</formula>
    </cfRule>
    <cfRule type="expression" dxfId="2" priority="57">
      <formula>IF(AND($L25&gt;0, $Q25&gt;=12,$R25&lt;0, $R25&gt;=-2),"Y","")="Y"</formula>
    </cfRule>
  </conditionalFormatting>
  <conditionalFormatting sqref="C260:T260">
    <cfRule type="expression" dxfId="0" priority="760">
      <formula>IF(AND($L260&gt;0, $Q260&gt;=12,$R260&gt;=0),"Y","")="Y"</formula>
    </cfRule>
    <cfRule type="expression" dxfId="1" priority="761">
      <formula>IF(AND($L260&gt;0, $Q260&gt;=12,$R260&lt;-2),"Y","")="Y"</formula>
    </cfRule>
    <cfRule type="expression" dxfId="2" priority="762">
      <formula>IF(AND($L260&gt;0, $Q260&gt;=12,$R260&lt;0, $R260&gt;=-2),"Y","")="Y"</formula>
    </cfRule>
  </conditionalFormatting>
  <conditionalFormatting sqref="C261:T261">
    <cfRule type="expression" dxfId="0" priority="763">
      <formula>IF(AND($L261&gt;0, $Q261&gt;=12,$R261&gt;=0),"Y","")="Y"</formula>
    </cfRule>
    <cfRule type="expression" dxfId="1" priority="764">
      <formula>IF(AND($L261&gt;0, $Q261&gt;=12,$R261&lt;-2),"Y","")="Y"</formula>
    </cfRule>
    <cfRule type="expression" dxfId="2" priority="765">
      <formula>IF(AND($L261&gt;0, $Q261&gt;=12,$R261&lt;0, $R261&gt;=-2),"Y","")="Y"</formula>
    </cfRule>
  </conditionalFormatting>
  <conditionalFormatting sqref="C262:T262">
    <cfRule type="expression" dxfId="0" priority="766">
      <formula>IF(AND($L262&gt;0, $Q262&gt;=12,$R262&gt;=0),"Y","")="Y"</formula>
    </cfRule>
    <cfRule type="expression" dxfId="1" priority="767">
      <formula>IF(AND($L262&gt;0, $Q262&gt;=12,$R262&lt;-2),"Y","")="Y"</formula>
    </cfRule>
    <cfRule type="expression" dxfId="2" priority="768">
      <formula>IF(AND($L262&gt;0, $Q262&gt;=12,$R262&lt;0, $R262&gt;=-2),"Y","")="Y"</formula>
    </cfRule>
  </conditionalFormatting>
  <conditionalFormatting sqref="C263:T263">
    <cfRule type="expression" dxfId="0" priority="769">
      <formula>IF(AND($L263&gt;0, $Q263&gt;=12,$R263&gt;=0),"Y","")="Y"</formula>
    </cfRule>
    <cfRule type="expression" dxfId="1" priority="770">
      <formula>IF(AND($L263&gt;0, $Q263&gt;=12,$R263&lt;-2),"Y","")="Y"</formula>
    </cfRule>
    <cfRule type="expression" dxfId="2" priority="771">
      <formula>IF(AND($L263&gt;0, $Q263&gt;=12,$R263&lt;0, $R263&gt;=-2),"Y","")="Y"</formula>
    </cfRule>
  </conditionalFormatting>
  <conditionalFormatting sqref="C264:T264">
    <cfRule type="expression" dxfId="0" priority="772">
      <formula>IF(AND($L264&gt;0, $Q264&gt;=12,$R264&gt;=0),"Y","")="Y"</formula>
    </cfRule>
    <cfRule type="expression" dxfId="1" priority="773">
      <formula>IF(AND($L264&gt;0, $Q264&gt;=12,$R264&lt;-2),"Y","")="Y"</formula>
    </cfRule>
    <cfRule type="expression" dxfId="2" priority="774">
      <formula>IF(AND($L264&gt;0, $Q264&gt;=12,$R264&lt;0, $R264&gt;=-2),"Y","")="Y"</formula>
    </cfRule>
  </conditionalFormatting>
  <conditionalFormatting sqref="C265:T265">
    <cfRule type="expression" dxfId="0" priority="775">
      <formula>IF(AND($L265&gt;0, $Q265&gt;=12,$R265&gt;=0),"Y","")="Y"</formula>
    </cfRule>
    <cfRule type="expression" dxfId="1" priority="776">
      <formula>IF(AND($L265&gt;0, $Q265&gt;=12,$R265&lt;-2),"Y","")="Y"</formula>
    </cfRule>
    <cfRule type="expression" dxfId="2" priority="777">
      <formula>IF(AND($L265&gt;0, $Q265&gt;=12,$R265&lt;0, $R265&gt;=-2),"Y","")="Y"</formula>
    </cfRule>
  </conditionalFormatting>
  <conditionalFormatting sqref="C266:T266">
    <cfRule type="expression" dxfId="0" priority="778">
      <formula>IF(AND($L266&gt;0, $Q266&gt;=12,$R266&gt;=0),"Y","")="Y"</formula>
    </cfRule>
    <cfRule type="expression" dxfId="1" priority="779">
      <formula>IF(AND($L266&gt;0, $Q266&gt;=12,$R266&lt;-2),"Y","")="Y"</formula>
    </cfRule>
    <cfRule type="expression" dxfId="2" priority="780">
      <formula>IF(AND($L266&gt;0, $Q266&gt;=12,$R266&lt;0, $R266&gt;=-2),"Y","")="Y"</formula>
    </cfRule>
  </conditionalFormatting>
  <conditionalFormatting sqref="C267:T267">
    <cfRule type="expression" dxfId="0" priority="781">
      <formula>IF(AND($L267&gt;0, $Q267&gt;=12,$R267&gt;=0),"Y","")="Y"</formula>
    </cfRule>
    <cfRule type="expression" dxfId="1" priority="782">
      <formula>IF(AND($L267&gt;0, $Q267&gt;=12,$R267&lt;-2),"Y","")="Y"</formula>
    </cfRule>
    <cfRule type="expression" dxfId="2" priority="783">
      <formula>IF(AND($L267&gt;0, $Q267&gt;=12,$R267&lt;0, $R267&gt;=-2),"Y","")="Y"</formula>
    </cfRule>
  </conditionalFormatting>
  <conditionalFormatting sqref="C268:T268">
    <cfRule type="expression" dxfId="0" priority="784">
      <formula>IF(AND($L268&gt;0, $Q268&gt;=12,$R268&gt;=0),"Y","")="Y"</formula>
    </cfRule>
    <cfRule type="expression" dxfId="1" priority="785">
      <formula>IF(AND($L268&gt;0, $Q268&gt;=12,$R268&lt;-2),"Y","")="Y"</formula>
    </cfRule>
    <cfRule type="expression" dxfId="2" priority="786">
      <formula>IF(AND($L268&gt;0, $Q268&gt;=12,$R268&lt;0, $R268&gt;=-2),"Y","")="Y"</formula>
    </cfRule>
  </conditionalFormatting>
  <conditionalFormatting sqref="C269:T269">
    <cfRule type="expression" dxfId="0" priority="787">
      <formula>IF(AND($L269&gt;0, $Q269&gt;=12,$R269&gt;=0),"Y","")="Y"</formula>
    </cfRule>
    <cfRule type="expression" dxfId="1" priority="788">
      <formula>IF(AND($L269&gt;0, $Q269&gt;=12,$R269&lt;-2),"Y","")="Y"</formula>
    </cfRule>
    <cfRule type="expression" dxfId="2" priority="789">
      <formula>IF(AND($L269&gt;0, $Q269&gt;=12,$R269&lt;0, $R269&gt;=-2),"Y","")="Y"</formula>
    </cfRule>
  </conditionalFormatting>
  <conditionalFormatting sqref="C26:T26">
    <cfRule type="expression" dxfId="0" priority="58">
      <formula>IF(AND($L26&gt;0, $Q26&gt;=12,$R26&gt;=0),"Y","")="Y"</formula>
    </cfRule>
    <cfRule type="expression" dxfId="1" priority="59">
      <formula>IF(AND($L26&gt;0, $Q26&gt;=12,$R26&lt;-2),"Y","")="Y"</formula>
    </cfRule>
    <cfRule type="expression" dxfId="2" priority="60">
      <formula>IF(AND($L26&gt;0, $Q26&gt;=12,$R26&lt;0, $R26&gt;=-2),"Y","")="Y"</formula>
    </cfRule>
  </conditionalFormatting>
  <conditionalFormatting sqref="C270:T270">
    <cfRule type="expression" dxfId="0" priority="790">
      <formula>IF(AND($L270&gt;0, $Q270&gt;=12,$R270&gt;=0),"Y","")="Y"</formula>
    </cfRule>
    <cfRule type="expression" dxfId="1" priority="791">
      <formula>IF(AND($L270&gt;0, $Q270&gt;=12,$R270&lt;-2),"Y","")="Y"</formula>
    </cfRule>
    <cfRule type="expression" dxfId="2" priority="792">
      <formula>IF(AND($L270&gt;0, $Q270&gt;=12,$R270&lt;0, $R270&gt;=-2),"Y","")="Y"</formula>
    </cfRule>
  </conditionalFormatting>
  <conditionalFormatting sqref="C271:T271">
    <cfRule type="expression" dxfId="0" priority="793">
      <formula>IF(AND($L271&gt;0, $Q271&gt;=12,$R271&gt;=0),"Y","")="Y"</formula>
    </cfRule>
    <cfRule type="expression" dxfId="1" priority="794">
      <formula>IF(AND($L271&gt;0, $Q271&gt;=12,$R271&lt;-2),"Y","")="Y"</formula>
    </cfRule>
    <cfRule type="expression" dxfId="2" priority="795">
      <formula>IF(AND($L271&gt;0, $Q271&gt;=12,$R271&lt;0, $R271&gt;=-2),"Y","")="Y"</formula>
    </cfRule>
  </conditionalFormatting>
  <conditionalFormatting sqref="C272:T272">
    <cfRule type="expression" dxfId="0" priority="796">
      <formula>IF(AND($L272&gt;0, $Q272&gt;=12,$R272&gt;=0),"Y","")="Y"</formula>
    </cfRule>
    <cfRule type="expression" dxfId="1" priority="797">
      <formula>IF(AND($L272&gt;0, $Q272&gt;=12,$R272&lt;-2),"Y","")="Y"</formula>
    </cfRule>
    <cfRule type="expression" dxfId="2" priority="798">
      <formula>IF(AND($L272&gt;0, $Q272&gt;=12,$R272&lt;0, $R272&gt;=-2),"Y","")="Y"</formula>
    </cfRule>
  </conditionalFormatting>
  <conditionalFormatting sqref="C273:T273">
    <cfRule type="expression" dxfId="0" priority="799">
      <formula>IF(AND($L273&gt;0, $Q273&gt;=12,$R273&gt;=0),"Y","")="Y"</formula>
    </cfRule>
    <cfRule type="expression" dxfId="1" priority="800">
      <formula>IF(AND($L273&gt;0, $Q273&gt;=12,$R273&lt;-2),"Y","")="Y"</formula>
    </cfRule>
    <cfRule type="expression" dxfId="2" priority="801">
      <formula>IF(AND($L273&gt;0, $Q273&gt;=12,$R273&lt;0, $R273&gt;=-2),"Y","")="Y"</formula>
    </cfRule>
  </conditionalFormatting>
  <conditionalFormatting sqref="C274:T274">
    <cfRule type="expression" dxfId="0" priority="802">
      <formula>IF(AND($L274&gt;0, $Q274&gt;=12,$R274&gt;=0),"Y","")="Y"</formula>
    </cfRule>
    <cfRule type="expression" dxfId="1" priority="803">
      <formula>IF(AND($L274&gt;0, $Q274&gt;=12,$R274&lt;-2),"Y","")="Y"</formula>
    </cfRule>
    <cfRule type="expression" dxfId="2" priority="804">
      <formula>IF(AND($L274&gt;0, $Q274&gt;=12,$R274&lt;0, $R274&gt;=-2),"Y","")="Y"</formula>
    </cfRule>
  </conditionalFormatting>
  <conditionalFormatting sqref="C275:T275">
    <cfRule type="expression" dxfId="0" priority="805">
      <formula>IF(AND($L275&gt;0, $Q275&gt;=12,$R275&gt;=0),"Y","")="Y"</formula>
    </cfRule>
    <cfRule type="expression" dxfId="1" priority="806">
      <formula>IF(AND($L275&gt;0, $Q275&gt;=12,$R275&lt;-2),"Y","")="Y"</formula>
    </cfRule>
    <cfRule type="expression" dxfId="2" priority="807">
      <formula>IF(AND($L275&gt;0, $Q275&gt;=12,$R275&lt;0, $R275&gt;=-2),"Y","")="Y"</formula>
    </cfRule>
  </conditionalFormatting>
  <conditionalFormatting sqref="C276:T276">
    <cfRule type="expression" dxfId="0" priority="808">
      <formula>IF(AND($L276&gt;0, $Q276&gt;=12,$R276&gt;=0),"Y","")="Y"</formula>
    </cfRule>
    <cfRule type="expression" dxfId="1" priority="809">
      <formula>IF(AND($L276&gt;0, $Q276&gt;=12,$R276&lt;-2),"Y","")="Y"</formula>
    </cfRule>
    <cfRule type="expression" dxfId="2" priority="810">
      <formula>IF(AND($L276&gt;0, $Q276&gt;=12,$R276&lt;0, $R276&gt;=-2),"Y","")="Y"</formula>
    </cfRule>
  </conditionalFormatting>
  <conditionalFormatting sqref="C277:T277">
    <cfRule type="expression" dxfId="0" priority="811">
      <formula>IF(AND($L277&gt;0, $Q277&gt;=12,$R277&gt;=0),"Y","")="Y"</formula>
    </cfRule>
    <cfRule type="expression" dxfId="1" priority="812">
      <formula>IF(AND($L277&gt;0, $Q277&gt;=12,$R277&lt;-2),"Y","")="Y"</formula>
    </cfRule>
    <cfRule type="expression" dxfId="2" priority="813">
      <formula>IF(AND($L277&gt;0, $Q277&gt;=12,$R277&lt;0, $R277&gt;=-2),"Y","")="Y"</formula>
    </cfRule>
  </conditionalFormatting>
  <conditionalFormatting sqref="C278:T278">
    <cfRule type="expression" dxfId="0" priority="814">
      <formula>IF(AND($L278&gt;0, $Q278&gt;=12,$R278&gt;=0),"Y","")="Y"</formula>
    </cfRule>
    <cfRule type="expression" dxfId="1" priority="815">
      <formula>IF(AND($L278&gt;0, $Q278&gt;=12,$R278&lt;-2),"Y","")="Y"</formula>
    </cfRule>
    <cfRule type="expression" dxfId="2" priority="816">
      <formula>IF(AND($L278&gt;0, $Q278&gt;=12,$R278&lt;0, $R278&gt;=-2),"Y","")="Y"</formula>
    </cfRule>
  </conditionalFormatting>
  <conditionalFormatting sqref="C279:T279">
    <cfRule type="expression" dxfId="0" priority="817">
      <formula>IF(AND($L279&gt;0, $Q279&gt;=12,$R279&gt;=0),"Y","")="Y"</formula>
    </cfRule>
    <cfRule type="expression" dxfId="1" priority="818">
      <formula>IF(AND($L279&gt;0, $Q279&gt;=12,$R279&lt;-2),"Y","")="Y"</formula>
    </cfRule>
    <cfRule type="expression" dxfId="2" priority="819">
      <formula>IF(AND($L279&gt;0, $Q279&gt;=12,$R279&lt;0, $R279&gt;=-2),"Y","")="Y"</formula>
    </cfRule>
  </conditionalFormatting>
  <conditionalFormatting sqref="C27:T27">
    <cfRule type="expression" dxfId="0" priority="61">
      <formula>IF(AND($L27&gt;0, $Q27&gt;=12,$R27&gt;=0),"Y","")="Y"</formula>
    </cfRule>
    <cfRule type="expression" dxfId="1" priority="62">
      <formula>IF(AND($L27&gt;0, $Q27&gt;=12,$R27&lt;-2),"Y","")="Y"</formula>
    </cfRule>
    <cfRule type="expression" dxfId="2" priority="63">
      <formula>IF(AND($L27&gt;0, $Q27&gt;=12,$R27&lt;0, $R27&gt;=-2),"Y","")="Y"</formula>
    </cfRule>
  </conditionalFormatting>
  <conditionalFormatting sqref="C280:T280">
    <cfRule type="expression" dxfId="0" priority="820">
      <formula>IF(AND($L280&gt;0, $Q280&gt;=12,$R280&gt;=0),"Y","")="Y"</formula>
    </cfRule>
    <cfRule type="expression" dxfId="1" priority="821">
      <formula>IF(AND($L280&gt;0, $Q280&gt;=12,$R280&lt;-2),"Y","")="Y"</formula>
    </cfRule>
    <cfRule type="expression" dxfId="2" priority="822">
      <formula>IF(AND($L280&gt;0, $Q280&gt;=12,$R280&lt;0, $R280&gt;=-2),"Y","")="Y"</formula>
    </cfRule>
  </conditionalFormatting>
  <conditionalFormatting sqref="C281:T281">
    <cfRule type="expression" dxfId="0" priority="823">
      <formula>IF(AND($L281&gt;0, $Q281&gt;=12,$R281&gt;=0),"Y","")="Y"</formula>
    </cfRule>
    <cfRule type="expression" dxfId="1" priority="824">
      <formula>IF(AND($L281&gt;0, $Q281&gt;=12,$R281&lt;-2),"Y","")="Y"</formula>
    </cfRule>
    <cfRule type="expression" dxfId="2" priority="825">
      <formula>IF(AND($L281&gt;0, $Q281&gt;=12,$R281&lt;0, $R281&gt;=-2),"Y","")="Y"</formula>
    </cfRule>
  </conditionalFormatting>
  <conditionalFormatting sqref="C282:T282">
    <cfRule type="expression" dxfId="0" priority="826">
      <formula>IF(AND($L282&gt;0, $Q282&gt;=12,$R282&gt;=0),"Y","")="Y"</formula>
    </cfRule>
    <cfRule type="expression" dxfId="1" priority="827">
      <formula>IF(AND($L282&gt;0, $Q282&gt;=12,$R282&lt;-2),"Y","")="Y"</formula>
    </cfRule>
    <cfRule type="expression" dxfId="2" priority="828">
      <formula>IF(AND($L282&gt;0, $Q282&gt;=12,$R282&lt;0, $R282&gt;=-2),"Y","")="Y"</formula>
    </cfRule>
  </conditionalFormatting>
  <conditionalFormatting sqref="C283:T283">
    <cfRule type="expression" dxfId="0" priority="829">
      <formula>IF(AND($L283&gt;0, $Q283&gt;=12,$R283&gt;=0),"Y","")="Y"</formula>
    </cfRule>
    <cfRule type="expression" dxfId="1" priority="830">
      <formula>IF(AND($L283&gt;0, $Q283&gt;=12,$R283&lt;-2),"Y","")="Y"</formula>
    </cfRule>
    <cfRule type="expression" dxfId="2" priority="831">
      <formula>IF(AND($L283&gt;0, $Q283&gt;=12,$R283&lt;0, $R283&gt;=-2),"Y","")="Y"</formula>
    </cfRule>
  </conditionalFormatting>
  <conditionalFormatting sqref="C284:T284">
    <cfRule type="expression" dxfId="0" priority="832">
      <formula>IF(AND($L284&gt;0, $Q284&gt;=12,$R284&gt;=0),"Y","")="Y"</formula>
    </cfRule>
    <cfRule type="expression" dxfId="1" priority="833">
      <formula>IF(AND($L284&gt;0, $Q284&gt;=12,$R284&lt;-2),"Y","")="Y"</formula>
    </cfRule>
    <cfRule type="expression" dxfId="2" priority="834">
      <formula>IF(AND($L284&gt;0, $Q284&gt;=12,$R284&lt;0, $R284&gt;=-2),"Y","")="Y"</formula>
    </cfRule>
  </conditionalFormatting>
  <conditionalFormatting sqref="C285:T285">
    <cfRule type="expression" dxfId="0" priority="835">
      <formula>IF(AND($L285&gt;0, $Q285&gt;=12,$R285&gt;=0),"Y","")="Y"</formula>
    </cfRule>
    <cfRule type="expression" dxfId="1" priority="836">
      <formula>IF(AND($L285&gt;0, $Q285&gt;=12,$R285&lt;-2),"Y","")="Y"</formula>
    </cfRule>
    <cfRule type="expression" dxfId="2" priority="837">
      <formula>IF(AND($L285&gt;0, $Q285&gt;=12,$R285&lt;0, $R285&gt;=-2),"Y","")="Y"</formula>
    </cfRule>
  </conditionalFormatting>
  <conditionalFormatting sqref="C286:T286">
    <cfRule type="expression" dxfId="0" priority="838">
      <formula>IF(AND($L286&gt;0, $Q286&gt;=12,$R286&gt;=0),"Y","")="Y"</formula>
    </cfRule>
    <cfRule type="expression" dxfId="1" priority="839">
      <formula>IF(AND($L286&gt;0, $Q286&gt;=12,$R286&lt;-2),"Y","")="Y"</formula>
    </cfRule>
    <cfRule type="expression" dxfId="2" priority="840">
      <formula>IF(AND($L286&gt;0, $Q286&gt;=12,$R286&lt;0, $R286&gt;=-2),"Y","")="Y"</formula>
    </cfRule>
  </conditionalFormatting>
  <conditionalFormatting sqref="C287:T287">
    <cfRule type="expression" dxfId="0" priority="841">
      <formula>IF(AND($L287&gt;0, $Q287&gt;=12,$R287&gt;=0),"Y","")="Y"</formula>
    </cfRule>
    <cfRule type="expression" dxfId="1" priority="842">
      <formula>IF(AND($L287&gt;0, $Q287&gt;=12,$R287&lt;-2),"Y","")="Y"</formula>
    </cfRule>
    <cfRule type="expression" dxfId="2" priority="843">
      <formula>IF(AND($L287&gt;0, $Q287&gt;=12,$R287&lt;0, $R287&gt;=-2),"Y","")="Y"</formula>
    </cfRule>
  </conditionalFormatting>
  <conditionalFormatting sqref="C288:T288">
    <cfRule type="expression" dxfId="0" priority="844">
      <formula>IF(AND($L288&gt;0, $Q288&gt;=12,$R288&gt;=0),"Y","")="Y"</formula>
    </cfRule>
    <cfRule type="expression" dxfId="1" priority="845">
      <formula>IF(AND($L288&gt;0, $Q288&gt;=12,$R288&lt;-2),"Y","")="Y"</formula>
    </cfRule>
    <cfRule type="expression" dxfId="2" priority="846">
      <formula>IF(AND($L288&gt;0, $Q288&gt;=12,$R288&lt;0, $R288&gt;=-2),"Y","")="Y"</formula>
    </cfRule>
  </conditionalFormatting>
  <conditionalFormatting sqref="C289:T289">
    <cfRule type="expression" dxfId="0" priority="847">
      <formula>IF(AND($L289&gt;0, $Q289&gt;=12,$R289&gt;=0),"Y","")="Y"</formula>
    </cfRule>
    <cfRule type="expression" dxfId="1" priority="848">
      <formula>IF(AND($L289&gt;0, $Q289&gt;=12,$R289&lt;-2),"Y","")="Y"</formula>
    </cfRule>
    <cfRule type="expression" dxfId="2" priority="849">
      <formula>IF(AND($L289&gt;0, $Q289&gt;=12,$R289&lt;0, $R289&gt;=-2),"Y","")="Y"</formula>
    </cfRule>
  </conditionalFormatting>
  <conditionalFormatting sqref="C28:T28">
    <cfRule type="expression" dxfId="0" priority="64">
      <formula>IF(AND($L28&gt;0, $Q28&gt;=12,$R28&gt;=0),"Y","")="Y"</formula>
    </cfRule>
    <cfRule type="expression" dxfId="1" priority="65">
      <formula>IF(AND($L28&gt;0, $Q28&gt;=12,$R28&lt;-2),"Y","")="Y"</formula>
    </cfRule>
    <cfRule type="expression" dxfId="2" priority="66">
      <formula>IF(AND($L28&gt;0, $Q28&gt;=12,$R28&lt;0, $R28&gt;=-2),"Y","")="Y"</formula>
    </cfRule>
  </conditionalFormatting>
  <conditionalFormatting sqref="C290:T290">
    <cfRule type="expression" dxfId="0" priority="850">
      <formula>IF(AND($L290&gt;0, $Q290&gt;=12,$R290&gt;=0),"Y","")="Y"</formula>
    </cfRule>
    <cfRule type="expression" dxfId="1" priority="851">
      <formula>IF(AND($L290&gt;0, $Q290&gt;=12,$R290&lt;-2),"Y","")="Y"</formula>
    </cfRule>
    <cfRule type="expression" dxfId="2" priority="852">
      <formula>IF(AND($L290&gt;0, $Q290&gt;=12,$R290&lt;0, $R290&gt;=-2),"Y","")="Y"</formula>
    </cfRule>
  </conditionalFormatting>
  <conditionalFormatting sqref="C291:T291">
    <cfRule type="expression" dxfId="0" priority="853">
      <formula>IF(AND($L291&gt;0, $Q291&gt;=12,$R291&gt;=0),"Y","")="Y"</formula>
    </cfRule>
    <cfRule type="expression" dxfId="1" priority="854">
      <formula>IF(AND($L291&gt;0, $Q291&gt;=12,$R291&lt;-2),"Y","")="Y"</formula>
    </cfRule>
    <cfRule type="expression" dxfId="2" priority="855">
      <formula>IF(AND($L291&gt;0, $Q291&gt;=12,$R291&lt;0, $R291&gt;=-2),"Y","")="Y"</formula>
    </cfRule>
  </conditionalFormatting>
  <conditionalFormatting sqref="C292:T292">
    <cfRule type="expression" dxfId="0" priority="856">
      <formula>IF(AND($L292&gt;0, $Q292&gt;=12,$R292&gt;=0),"Y","")="Y"</formula>
    </cfRule>
    <cfRule type="expression" dxfId="1" priority="857">
      <formula>IF(AND($L292&gt;0, $Q292&gt;=12,$R292&lt;-2),"Y","")="Y"</formula>
    </cfRule>
    <cfRule type="expression" dxfId="2" priority="858">
      <formula>IF(AND($L292&gt;0, $Q292&gt;=12,$R292&lt;0, $R292&gt;=-2),"Y","")="Y"</formula>
    </cfRule>
  </conditionalFormatting>
  <conditionalFormatting sqref="C293:T293">
    <cfRule type="expression" dxfId="0" priority="859">
      <formula>IF(AND($L293&gt;0, $Q293&gt;=12,$R293&gt;=0),"Y","")="Y"</formula>
    </cfRule>
    <cfRule type="expression" dxfId="1" priority="860">
      <formula>IF(AND($L293&gt;0, $Q293&gt;=12,$R293&lt;-2),"Y","")="Y"</formula>
    </cfRule>
    <cfRule type="expression" dxfId="2" priority="861">
      <formula>IF(AND($L293&gt;0, $Q293&gt;=12,$R293&lt;0, $R293&gt;=-2),"Y","")="Y"</formula>
    </cfRule>
  </conditionalFormatting>
  <conditionalFormatting sqref="C294:T294">
    <cfRule type="expression" dxfId="0" priority="862">
      <formula>IF(AND($L294&gt;0, $Q294&gt;=12,$R294&gt;=0),"Y","")="Y"</formula>
    </cfRule>
    <cfRule type="expression" dxfId="1" priority="863">
      <formula>IF(AND($L294&gt;0, $Q294&gt;=12,$R294&lt;-2),"Y","")="Y"</formula>
    </cfRule>
    <cfRule type="expression" dxfId="2" priority="864">
      <formula>IF(AND($L294&gt;0, $Q294&gt;=12,$R294&lt;0, $R294&gt;=-2),"Y","")="Y"</formula>
    </cfRule>
  </conditionalFormatting>
  <conditionalFormatting sqref="C295:T295">
    <cfRule type="expression" dxfId="0" priority="865">
      <formula>IF(AND($L295&gt;0, $Q295&gt;=12,$R295&gt;=0),"Y","")="Y"</formula>
    </cfRule>
    <cfRule type="expression" dxfId="1" priority="866">
      <formula>IF(AND($L295&gt;0, $Q295&gt;=12,$R295&lt;-2),"Y","")="Y"</formula>
    </cfRule>
    <cfRule type="expression" dxfId="2" priority="867">
      <formula>IF(AND($L295&gt;0, $Q295&gt;=12,$R295&lt;0, $R295&gt;=-2),"Y","")="Y"</formula>
    </cfRule>
  </conditionalFormatting>
  <conditionalFormatting sqref="C296:T296">
    <cfRule type="expression" dxfId="0" priority="868">
      <formula>IF(AND($L296&gt;0, $Q296&gt;=12,$R296&gt;=0),"Y","")="Y"</formula>
    </cfRule>
    <cfRule type="expression" dxfId="1" priority="869">
      <formula>IF(AND($L296&gt;0, $Q296&gt;=12,$R296&lt;-2),"Y","")="Y"</formula>
    </cfRule>
    <cfRule type="expression" dxfId="2" priority="870">
      <formula>IF(AND($L296&gt;0, $Q296&gt;=12,$R296&lt;0, $R296&gt;=-2),"Y","")="Y"</formula>
    </cfRule>
  </conditionalFormatting>
  <conditionalFormatting sqref="C297:T297">
    <cfRule type="expression" dxfId="0" priority="871">
      <formula>IF(AND($L297&gt;0, $Q297&gt;=12,$R297&gt;=0),"Y","")="Y"</formula>
    </cfRule>
    <cfRule type="expression" dxfId="1" priority="872">
      <formula>IF(AND($L297&gt;0, $Q297&gt;=12,$R297&lt;-2),"Y","")="Y"</formula>
    </cfRule>
    <cfRule type="expression" dxfId="2" priority="873">
      <formula>IF(AND($L297&gt;0, $Q297&gt;=12,$R297&lt;0, $R297&gt;=-2),"Y","")="Y"</formula>
    </cfRule>
  </conditionalFormatting>
  <conditionalFormatting sqref="C298:T298">
    <cfRule type="expression" dxfId="0" priority="874">
      <formula>IF(AND($L298&gt;0, $Q298&gt;=12,$R298&gt;=0),"Y","")="Y"</formula>
    </cfRule>
    <cfRule type="expression" dxfId="1" priority="875">
      <formula>IF(AND($L298&gt;0, $Q298&gt;=12,$R298&lt;-2),"Y","")="Y"</formula>
    </cfRule>
    <cfRule type="expression" dxfId="2" priority="876">
      <formula>IF(AND($L298&gt;0, $Q298&gt;=12,$R298&lt;0, $R298&gt;=-2),"Y","")="Y"</formula>
    </cfRule>
  </conditionalFormatting>
  <conditionalFormatting sqref="C299:T299">
    <cfRule type="expression" dxfId="0" priority="877">
      <formula>IF(AND($L299&gt;0, $Q299&gt;=12,$R299&gt;=0),"Y","")="Y"</formula>
    </cfRule>
    <cfRule type="expression" dxfId="1" priority="878">
      <formula>IF(AND($L299&gt;0, $Q299&gt;=12,$R299&lt;-2),"Y","")="Y"</formula>
    </cfRule>
    <cfRule type="expression" dxfId="2" priority="879">
      <formula>IF(AND($L299&gt;0, $Q299&gt;=12,$R299&lt;0, $R299&gt;=-2),"Y","")="Y"</formula>
    </cfRule>
  </conditionalFormatting>
  <conditionalFormatting sqref="C29:T29">
    <cfRule type="expression" dxfId="0" priority="67">
      <formula>IF(AND($L29&gt;0, $Q29&gt;=12,$R29&gt;=0),"Y","")="Y"</formula>
    </cfRule>
    <cfRule type="expression" dxfId="1" priority="68">
      <formula>IF(AND($L29&gt;0, $Q29&gt;=12,$R29&lt;-2),"Y","")="Y"</formula>
    </cfRule>
    <cfRule type="expression" dxfId="2" priority="69">
      <formula>IF(AND($L29&gt;0, $Q29&gt;=12,$R29&lt;0, $R29&gt;=-2),"Y","")="Y"</formula>
    </cfRule>
  </conditionalFormatting>
  <conditionalFormatting sqref="C300:T300">
    <cfRule type="expression" dxfId="0" priority="880">
      <formula>IF(AND($L300&gt;0, $Q300&gt;=12,$R300&gt;=0),"Y","")="Y"</formula>
    </cfRule>
    <cfRule type="expression" dxfId="1" priority="881">
      <formula>IF(AND($L300&gt;0, $Q300&gt;=12,$R300&lt;-2),"Y","")="Y"</formula>
    </cfRule>
    <cfRule type="expression" dxfId="2" priority="882">
      <formula>IF(AND($L300&gt;0, $Q300&gt;=12,$R300&lt;0, $R300&gt;=-2),"Y","")="Y"</formula>
    </cfRule>
  </conditionalFormatting>
  <conditionalFormatting sqref="C301:T301">
    <cfRule type="expression" dxfId="0" priority="883">
      <formula>IF(AND($L301&gt;0, $Q301&gt;=12,$R301&gt;=0),"Y","")="Y"</formula>
    </cfRule>
    <cfRule type="expression" dxfId="1" priority="884">
      <formula>IF(AND($L301&gt;0, $Q301&gt;=12,$R301&lt;-2),"Y","")="Y"</formula>
    </cfRule>
    <cfRule type="expression" dxfId="2" priority="885">
      <formula>IF(AND($L301&gt;0, $Q301&gt;=12,$R301&lt;0, $R301&gt;=-2),"Y","")="Y"</formula>
    </cfRule>
  </conditionalFormatting>
  <conditionalFormatting sqref="C302:T302">
    <cfRule type="expression" dxfId="0" priority="886">
      <formula>IF(AND($L302&gt;0, $Q302&gt;=12,$R302&gt;=0),"Y","")="Y"</formula>
    </cfRule>
    <cfRule type="expression" dxfId="1" priority="887">
      <formula>IF(AND($L302&gt;0, $Q302&gt;=12,$R302&lt;-2),"Y","")="Y"</formula>
    </cfRule>
    <cfRule type="expression" dxfId="2" priority="888">
      <formula>IF(AND($L302&gt;0, $Q302&gt;=12,$R302&lt;0, $R302&gt;=-2),"Y","")="Y"</formula>
    </cfRule>
  </conditionalFormatting>
  <conditionalFormatting sqref="C303:T303">
    <cfRule type="expression" dxfId="0" priority="889">
      <formula>IF(AND($L303&gt;0, $Q303&gt;=12,$R303&gt;=0),"Y","")="Y"</formula>
    </cfRule>
    <cfRule type="expression" dxfId="1" priority="890">
      <formula>IF(AND($L303&gt;0, $Q303&gt;=12,$R303&lt;-2),"Y","")="Y"</formula>
    </cfRule>
    <cfRule type="expression" dxfId="2" priority="891">
      <formula>IF(AND($L303&gt;0, $Q303&gt;=12,$R303&lt;0, $R303&gt;=-2),"Y","")="Y"</formula>
    </cfRule>
  </conditionalFormatting>
  <conditionalFormatting sqref="C304:T304">
    <cfRule type="expression" dxfId="0" priority="892">
      <formula>IF(AND($L304&gt;0, $Q304&gt;=12,$R304&gt;=0),"Y","")="Y"</formula>
    </cfRule>
    <cfRule type="expression" dxfId="1" priority="893">
      <formula>IF(AND($L304&gt;0, $Q304&gt;=12,$R304&lt;-2),"Y","")="Y"</formula>
    </cfRule>
    <cfRule type="expression" dxfId="2" priority="894">
      <formula>IF(AND($L304&gt;0, $Q304&gt;=12,$R304&lt;0, $R304&gt;=-2),"Y","")="Y"</formula>
    </cfRule>
  </conditionalFormatting>
  <conditionalFormatting sqref="C305:T305">
    <cfRule type="expression" dxfId="0" priority="895">
      <formula>IF(AND($L305&gt;0, $Q305&gt;=12,$R305&gt;=0),"Y","")="Y"</formula>
    </cfRule>
    <cfRule type="expression" dxfId="1" priority="896">
      <formula>IF(AND($L305&gt;0, $Q305&gt;=12,$R305&lt;-2),"Y","")="Y"</formula>
    </cfRule>
    <cfRule type="expression" dxfId="2" priority="897">
      <formula>IF(AND($L305&gt;0, $Q305&gt;=12,$R305&lt;0, $R305&gt;=-2),"Y","")="Y"</formula>
    </cfRule>
  </conditionalFormatting>
  <conditionalFormatting sqref="C306:T306">
    <cfRule type="expression" dxfId="0" priority="898">
      <formula>IF(AND($L306&gt;0, $Q306&gt;=12,$R306&gt;=0),"Y","")="Y"</formula>
    </cfRule>
    <cfRule type="expression" dxfId="1" priority="899">
      <formula>IF(AND($L306&gt;0, $Q306&gt;=12,$R306&lt;-2),"Y","")="Y"</formula>
    </cfRule>
    <cfRule type="expression" dxfId="2" priority="900">
      <formula>IF(AND($L306&gt;0, $Q306&gt;=12,$R306&lt;0, $R306&gt;=-2),"Y","")="Y"</formula>
    </cfRule>
  </conditionalFormatting>
  <conditionalFormatting sqref="C307:T307">
    <cfRule type="expression" dxfId="0" priority="901">
      <formula>IF(AND($L307&gt;0, $Q307&gt;=12,$R307&gt;=0),"Y","")="Y"</formula>
    </cfRule>
    <cfRule type="expression" dxfId="1" priority="902">
      <formula>IF(AND($L307&gt;0, $Q307&gt;=12,$R307&lt;-2),"Y","")="Y"</formula>
    </cfRule>
    <cfRule type="expression" dxfId="2" priority="903">
      <formula>IF(AND($L307&gt;0, $Q307&gt;=12,$R307&lt;0, $R307&gt;=-2),"Y","")="Y"</formula>
    </cfRule>
  </conditionalFormatting>
  <conditionalFormatting sqref="C308:T308">
    <cfRule type="expression" dxfId="0" priority="904">
      <formula>IF(AND($L308&gt;0, $Q308&gt;=12,$R308&gt;=0),"Y","")="Y"</formula>
    </cfRule>
    <cfRule type="expression" dxfId="1" priority="905">
      <formula>IF(AND($L308&gt;0, $Q308&gt;=12,$R308&lt;-2),"Y","")="Y"</formula>
    </cfRule>
    <cfRule type="expression" dxfId="2" priority="906">
      <formula>IF(AND($L308&gt;0, $Q308&gt;=12,$R308&lt;0, $R308&gt;=-2),"Y","")="Y"</formula>
    </cfRule>
  </conditionalFormatting>
  <conditionalFormatting sqref="C309:T309">
    <cfRule type="expression" dxfId="0" priority="907">
      <formula>IF(AND($L309&gt;0, $Q309&gt;=12,$R309&gt;=0),"Y","")="Y"</formula>
    </cfRule>
    <cfRule type="expression" dxfId="1" priority="908">
      <formula>IF(AND($L309&gt;0, $Q309&gt;=12,$R309&lt;-2),"Y","")="Y"</formula>
    </cfRule>
    <cfRule type="expression" dxfId="2" priority="909">
      <formula>IF(AND($L309&gt;0, $Q309&gt;=12,$R309&lt;0, $R309&gt;=-2),"Y","")="Y"</formula>
    </cfRule>
  </conditionalFormatting>
  <conditionalFormatting sqref="C30:T30">
    <cfRule type="expression" dxfId="0" priority="70">
      <formula>IF(AND($L30&gt;0, $Q30&gt;=12,$R30&gt;=0),"Y","")="Y"</formula>
    </cfRule>
    <cfRule type="expression" dxfId="1" priority="71">
      <formula>IF(AND($L30&gt;0, $Q30&gt;=12,$R30&lt;-2),"Y","")="Y"</formula>
    </cfRule>
    <cfRule type="expression" dxfId="2" priority="72">
      <formula>IF(AND($L30&gt;0, $Q30&gt;=12,$R30&lt;0, $R30&gt;=-2),"Y","")="Y"</formula>
    </cfRule>
  </conditionalFormatting>
  <conditionalFormatting sqref="C310:T310">
    <cfRule type="expression" dxfId="0" priority="910">
      <formula>IF(AND($L310&gt;0, $Q310&gt;=12,$R310&gt;=0),"Y","")="Y"</formula>
    </cfRule>
    <cfRule type="expression" dxfId="1" priority="911">
      <formula>IF(AND($L310&gt;0, $Q310&gt;=12,$R310&lt;-2),"Y","")="Y"</formula>
    </cfRule>
    <cfRule type="expression" dxfId="2" priority="912">
      <formula>IF(AND($L310&gt;0, $Q310&gt;=12,$R310&lt;0, $R310&gt;=-2),"Y","")="Y"</formula>
    </cfRule>
  </conditionalFormatting>
  <conditionalFormatting sqref="C311:T311">
    <cfRule type="expression" dxfId="0" priority="913">
      <formula>IF(AND($L311&gt;0, $Q311&gt;=12,$R311&gt;=0),"Y","")="Y"</formula>
    </cfRule>
    <cfRule type="expression" dxfId="1" priority="914">
      <formula>IF(AND($L311&gt;0, $Q311&gt;=12,$R311&lt;-2),"Y","")="Y"</formula>
    </cfRule>
    <cfRule type="expression" dxfId="2" priority="915">
      <formula>IF(AND($L311&gt;0, $Q311&gt;=12,$R311&lt;0, $R311&gt;=-2),"Y","")="Y"</formula>
    </cfRule>
  </conditionalFormatting>
  <conditionalFormatting sqref="C312:T312">
    <cfRule type="expression" dxfId="0" priority="916">
      <formula>IF(AND($L312&gt;0, $Q312&gt;=12,$R312&gt;=0),"Y","")="Y"</formula>
    </cfRule>
    <cfRule type="expression" dxfId="1" priority="917">
      <formula>IF(AND($L312&gt;0, $Q312&gt;=12,$R312&lt;-2),"Y","")="Y"</formula>
    </cfRule>
    <cfRule type="expression" dxfId="2" priority="918">
      <formula>IF(AND($L312&gt;0, $Q312&gt;=12,$R312&lt;0, $R312&gt;=-2),"Y","")="Y"</formula>
    </cfRule>
  </conditionalFormatting>
  <conditionalFormatting sqref="C313:T313">
    <cfRule type="expression" dxfId="0" priority="919">
      <formula>IF(AND($L313&gt;0, $Q313&gt;=12,$R313&gt;=0),"Y","")="Y"</formula>
    </cfRule>
    <cfRule type="expression" dxfId="1" priority="920">
      <formula>IF(AND($L313&gt;0, $Q313&gt;=12,$R313&lt;-2),"Y","")="Y"</formula>
    </cfRule>
    <cfRule type="expression" dxfId="2" priority="921">
      <formula>IF(AND($L313&gt;0, $Q313&gt;=12,$R313&lt;0, $R313&gt;=-2),"Y","")="Y"</formula>
    </cfRule>
  </conditionalFormatting>
  <conditionalFormatting sqref="C314:T314">
    <cfRule type="expression" dxfId="0" priority="922">
      <formula>IF(AND($L314&gt;0, $Q314&gt;=12,$R314&gt;=0),"Y","")="Y"</formula>
    </cfRule>
    <cfRule type="expression" dxfId="1" priority="923">
      <formula>IF(AND($L314&gt;0, $Q314&gt;=12,$R314&lt;-2),"Y","")="Y"</formula>
    </cfRule>
    <cfRule type="expression" dxfId="2" priority="924">
      <formula>IF(AND($L314&gt;0, $Q314&gt;=12,$R314&lt;0, $R314&gt;=-2),"Y","")="Y"</formula>
    </cfRule>
  </conditionalFormatting>
  <conditionalFormatting sqref="C315:T315">
    <cfRule type="expression" dxfId="0" priority="925">
      <formula>IF(AND($L315&gt;0, $Q315&gt;=12,$R315&gt;=0),"Y","")="Y"</formula>
    </cfRule>
    <cfRule type="expression" dxfId="1" priority="926">
      <formula>IF(AND($L315&gt;0, $Q315&gt;=12,$R315&lt;-2),"Y","")="Y"</formula>
    </cfRule>
    <cfRule type="expression" dxfId="2" priority="927">
      <formula>IF(AND($L315&gt;0, $Q315&gt;=12,$R315&lt;0, $R315&gt;=-2),"Y","")="Y"</formula>
    </cfRule>
  </conditionalFormatting>
  <conditionalFormatting sqref="C316:T316">
    <cfRule type="expression" dxfId="0" priority="928">
      <formula>IF(AND($L316&gt;0, $Q316&gt;=12,$R316&gt;=0),"Y","")="Y"</formula>
    </cfRule>
    <cfRule type="expression" dxfId="1" priority="929">
      <formula>IF(AND($L316&gt;0, $Q316&gt;=12,$R316&lt;-2),"Y","")="Y"</formula>
    </cfRule>
    <cfRule type="expression" dxfId="2" priority="930">
      <formula>IF(AND($L316&gt;0, $Q316&gt;=12,$R316&lt;0, $R316&gt;=-2),"Y","")="Y"</formula>
    </cfRule>
  </conditionalFormatting>
  <conditionalFormatting sqref="C317:T317">
    <cfRule type="expression" dxfId="0" priority="931">
      <formula>IF(AND($L317&gt;0, $Q317&gt;=12,$R317&gt;=0),"Y","")="Y"</formula>
    </cfRule>
    <cfRule type="expression" dxfId="1" priority="932">
      <formula>IF(AND($L317&gt;0, $Q317&gt;=12,$R317&lt;-2),"Y","")="Y"</formula>
    </cfRule>
    <cfRule type="expression" dxfId="2" priority="933">
      <formula>IF(AND($L317&gt;0, $Q317&gt;=12,$R317&lt;0, $R317&gt;=-2),"Y","")="Y"</formula>
    </cfRule>
  </conditionalFormatting>
  <conditionalFormatting sqref="C318:T318">
    <cfRule type="expression" dxfId="0" priority="934">
      <formula>IF(AND($L318&gt;0, $Q318&gt;=12,$R318&gt;=0),"Y","")="Y"</formula>
    </cfRule>
    <cfRule type="expression" dxfId="1" priority="935">
      <formula>IF(AND($L318&gt;0, $Q318&gt;=12,$R318&lt;-2),"Y","")="Y"</formula>
    </cfRule>
    <cfRule type="expression" dxfId="2" priority="936">
      <formula>IF(AND($L318&gt;0, $Q318&gt;=12,$R318&lt;0, $R318&gt;=-2),"Y","")="Y"</formula>
    </cfRule>
  </conditionalFormatting>
  <conditionalFormatting sqref="C319:T319">
    <cfRule type="expression" dxfId="0" priority="937">
      <formula>IF(AND($L319&gt;0, $Q319&gt;=12,$R319&gt;=0),"Y","")="Y"</formula>
    </cfRule>
    <cfRule type="expression" dxfId="1" priority="938">
      <formula>IF(AND($L319&gt;0, $Q319&gt;=12,$R319&lt;-2),"Y","")="Y"</formula>
    </cfRule>
    <cfRule type="expression" dxfId="2" priority="939">
      <formula>IF(AND($L319&gt;0, $Q319&gt;=12,$R319&lt;0, $R319&gt;=-2),"Y","")="Y"</formula>
    </cfRule>
  </conditionalFormatting>
  <conditionalFormatting sqref="C31:T31">
    <cfRule type="expression" dxfId="0" priority="73">
      <formula>IF(AND($L31&gt;0, $Q31&gt;=12,$R31&gt;=0),"Y","")="Y"</formula>
    </cfRule>
    <cfRule type="expression" dxfId="1" priority="74">
      <formula>IF(AND($L31&gt;0, $Q31&gt;=12,$R31&lt;-2),"Y","")="Y"</formula>
    </cfRule>
    <cfRule type="expression" dxfId="2" priority="75">
      <formula>IF(AND($L31&gt;0, $Q31&gt;=12,$R31&lt;0, $R31&gt;=-2),"Y","")="Y"</formula>
    </cfRule>
  </conditionalFormatting>
  <conditionalFormatting sqref="C320:T320">
    <cfRule type="expression" dxfId="0" priority="940">
      <formula>IF(AND($L320&gt;0, $Q320&gt;=12,$R320&gt;=0),"Y","")="Y"</formula>
    </cfRule>
    <cfRule type="expression" dxfId="1" priority="941">
      <formula>IF(AND($L320&gt;0, $Q320&gt;=12,$R320&lt;-2),"Y","")="Y"</formula>
    </cfRule>
    <cfRule type="expression" dxfId="2" priority="942">
      <formula>IF(AND($L320&gt;0, $Q320&gt;=12,$R320&lt;0, $R320&gt;=-2),"Y","")="Y"</formula>
    </cfRule>
  </conditionalFormatting>
  <conditionalFormatting sqref="C321:T321">
    <cfRule type="expression" dxfId="0" priority="943">
      <formula>IF(AND($L321&gt;0, $Q321&gt;=12,$R321&gt;=0),"Y","")="Y"</formula>
    </cfRule>
    <cfRule type="expression" dxfId="1" priority="944">
      <formula>IF(AND($L321&gt;0, $Q321&gt;=12,$R321&lt;-2),"Y","")="Y"</formula>
    </cfRule>
    <cfRule type="expression" dxfId="2" priority="945">
      <formula>IF(AND($L321&gt;0, $Q321&gt;=12,$R321&lt;0, $R321&gt;=-2),"Y","")="Y"</formula>
    </cfRule>
  </conditionalFormatting>
  <conditionalFormatting sqref="C322:T322">
    <cfRule type="expression" dxfId="0" priority="946">
      <formula>IF(AND($L322&gt;0, $Q322&gt;=12,$R322&gt;=0),"Y","")="Y"</formula>
    </cfRule>
    <cfRule type="expression" dxfId="1" priority="947">
      <formula>IF(AND($L322&gt;0, $Q322&gt;=12,$R322&lt;-2),"Y","")="Y"</formula>
    </cfRule>
    <cfRule type="expression" dxfId="2" priority="948">
      <formula>IF(AND($L322&gt;0, $Q322&gt;=12,$R322&lt;0, $R322&gt;=-2),"Y","")="Y"</formula>
    </cfRule>
  </conditionalFormatting>
  <conditionalFormatting sqref="C323:T323">
    <cfRule type="expression" dxfId="0" priority="949">
      <formula>IF(AND($L323&gt;0, $Q323&gt;=12,$R323&gt;=0),"Y","")="Y"</formula>
    </cfRule>
    <cfRule type="expression" dxfId="1" priority="950">
      <formula>IF(AND($L323&gt;0, $Q323&gt;=12,$R323&lt;-2),"Y","")="Y"</formula>
    </cfRule>
    <cfRule type="expression" dxfId="2" priority="951">
      <formula>IF(AND($L323&gt;0, $Q323&gt;=12,$R323&lt;0, $R323&gt;=-2),"Y","")="Y"</formula>
    </cfRule>
  </conditionalFormatting>
  <conditionalFormatting sqref="C324:T324">
    <cfRule type="expression" dxfId="0" priority="952">
      <formula>IF(AND($L324&gt;0, $Q324&gt;=12,$R324&gt;=0),"Y","")="Y"</formula>
    </cfRule>
    <cfRule type="expression" dxfId="1" priority="953">
      <formula>IF(AND($L324&gt;0, $Q324&gt;=12,$R324&lt;-2),"Y","")="Y"</formula>
    </cfRule>
    <cfRule type="expression" dxfId="2" priority="954">
      <formula>IF(AND($L324&gt;0, $Q324&gt;=12,$R324&lt;0, $R324&gt;=-2),"Y","")="Y"</formula>
    </cfRule>
  </conditionalFormatting>
  <conditionalFormatting sqref="C325:T325">
    <cfRule type="expression" dxfId="0" priority="955">
      <formula>IF(AND($L325&gt;0, $Q325&gt;=12,$R325&gt;=0),"Y","")="Y"</formula>
    </cfRule>
    <cfRule type="expression" dxfId="1" priority="956">
      <formula>IF(AND($L325&gt;0, $Q325&gt;=12,$R325&lt;-2),"Y","")="Y"</formula>
    </cfRule>
    <cfRule type="expression" dxfId="2" priority="957">
      <formula>IF(AND($L325&gt;0, $Q325&gt;=12,$R325&lt;0, $R325&gt;=-2),"Y","")="Y"</formula>
    </cfRule>
  </conditionalFormatting>
  <conditionalFormatting sqref="C326:T326">
    <cfRule type="expression" dxfId="0" priority="958">
      <formula>IF(AND($L326&gt;0, $Q326&gt;=12,$R326&gt;=0),"Y","")="Y"</formula>
    </cfRule>
    <cfRule type="expression" dxfId="1" priority="959">
      <formula>IF(AND($L326&gt;0, $Q326&gt;=12,$R326&lt;-2),"Y","")="Y"</formula>
    </cfRule>
    <cfRule type="expression" dxfId="2" priority="960">
      <formula>IF(AND($L326&gt;0, $Q326&gt;=12,$R326&lt;0, $R326&gt;=-2),"Y","")="Y"</formula>
    </cfRule>
  </conditionalFormatting>
  <conditionalFormatting sqref="C327:T327">
    <cfRule type="expression" dxfId="0" priority="961">
      <formula>IF(AND($L327&gt;0, $Q327&gt;=12,$R327&gt;=0),"Y","")="Y"</formula>
    </cfRule>
    <cfRule type="expression" dxfId="1" priority="962">
      <formula>IF(AND($L327&gt;0, $Q327&gt;=12,$R327&lt;-2),"Y","")="Y"</formula>
    </cfRule>
    <cfRule type="expression" dxfId="2" priority="963">
      <formula>IF(AND($L327&gt;0, $Q327&gt;=12,$R327&lt;0, $R327&gt;=-2),"Y","")="Y"</formula>
    </cfRule>
  </conditionalFormatting>
  <conditionalFormatting sqref="C328:T328">
    <cfRule type="expression" dxfId="0" priority="964">
      <formula>IF(AND($L328&gt;0, $Q328&gt;=12,$R328&gt;=0),"Y","")="Y"</formula>
    </cfRule>
    <cfRule type="expression" dxfId="1" priority="965">
      <formula>IF(AND($L328&gt;0, $Q328&gt;=12,$R328&lt;-2),"Y","")="Y"</formula>
    </cfRule>
    <cfRule type="expression" dxfId="2" priority="966">
      <formula>IF(AND($L328&gt;0, $Q328&gt;=12,$R328&lt;0, $R328&gt;=-2),"Y","")="Y"</formula>
    </cfRule>
  </conditionalFormatting>
  <conditionalFormatting sqref="C329:T329">
    <cfRule type="expression" dxfId="0" priority="967">
      <formula>IF(AND($L329&gt;0, $Q329&gt;=12,$R329&gt;=0),"Y","")="Y"</formula>
    </cfRule>
    <cfRule type="expression" dxfId="1" priority="968">
      <formula>IF(AND($L329&gt;0, $Q329&gt;=12,$R329&lt;-2),"Y","")="Y"</formula>
    </cfRule>
    <cfRule type="expression" dxfId="2" priority="969">
      <formula>IF(AND($L329&gt;0, $Q329&gt;=12,$R329&lt;0, $R329&gt;=-2),"Y","")="Y"</formula>
    </cfRule>
  </conditionalFormatting>
  <conditionalFormatting sqref="C32:T32">
    <cfRule type="expression" dxfId="0" priority="76">
      <formula>IF(AND($L32&gt;0, $Q32&gt;=12,$R32&gt;=0),"Y","")="Y"</formula>
    </cfRule>
    <cfRule type="expression" dxfId="1" priority="77">
      <formula>IF(AND($L32&gt;0, $Q32&gt;=12,$R32&lt;-2),"Y","")="Y"</formula>
    </cfRule>
    <cfRule type="expression" dxfId="2" priority="78">
      <formula>IF(AND($L32&gt;0, $Q32&gt;=12,$R32&lt;0, $R32&gt;=-2),"Y","")="Y"</formula>
    </cfRule>
  </conditionalFormatting>
  <conditionalFormatting sqref="C330:T330">
    <cfRule type="expression" dxfId="0" priority="970">
      <formula>IF(AND($L330&gt;0, $Q330&gt;=12,$R330&gt;=0),"Y","")="Y"</formula>
    </cfRule>
    <cfRule type="expression" dxfId="1" priority="971">
      <formula>IF(AND($L330&gt;0, $Q330&gt;=12,$R330&lt;-2),"Y","")="Y"</formula>
    </cfRule>
    <cfRule type="expression" dxfId="2" priority="972">
      <formula>IF(AND($L330&gt;0, $Q330&gt;=12,$R330&lt;0, $R330&gt;=-2),"Y","")="Y"</formula>
    </cfRule>
  </conditionalFormatting>
  <conditionalFormatting sqref="C331:T331">
    <cfRule type="expression" dxfId="0" priority="973">
      <formula>IF(AND($L331&gt;0, $Q331&gt;=12,$R331&gt;=0),"Y","")="Y"</formula>
    </cfRule>
    <cfRule type="expression" dxfId="1" priority="974">
      <formula>IF(AND($L331&gt;0, $Q331&gt;=12,$R331&lt;-2),"Y","")="Y"</formula>
    </cfRule>
    <cfRule type="expression" dxfId="2" priority="975">
      <formula>IF(AND($L331&gt;0, $Q331&gt;=12,$R331&lt;0, $R331&gt;=-2),"Y","")="Y"</formula>
    </cfRule>
  </conditionalFormatting>
  <conditionalFormatting sqref="C332:T332">
    <cfRule type="expression" dxfId="0" priority="976">
      <formula>IF(AND($L332&gt;0, $Q332&gt;=12,$R332&gt;=0),"Y","")="Y"</formula>
    </cfRule>
    <cfRule type="expression" dxfId="1" priority="977">
      <formula>IF(AND($L332&gt;0, $Q332&gt;=12,$R332&lt;-2),"Y","")="Y"</formula>
    </cfRule>
    <cfRule type="expression" dxfId="2" priority="978">
      <formula>IF(AND($L332&gt;0, $Q332&gt;=12,$R332&lt;0, $R332&gt;=-2),"Y","")="Y"</formula>
    </cfRule>
  </conditionalFormatting>
  <conditionalFormatting sqref="C333:T333">
    <cfRule type="expression" dxfId="0" priority="979">
      <formula>IF(AND($L333&gt;0, $Q333&gt;=12,$R333&gt;=0),"Y","")="Y"</formula>
    </cfRule>
    <cfRule type="expression" dxfId="1" priority="980">
      <formula>IF(AND($L333&gt;0, $Q333&gt;=12,$R333&lt;-2),"Y","")="Y"</formula>
    </cfRule>
    <cfRule type="expression" dxfId="2" priority="981">
      <formula>IF(AND($L333&gt;0, $Q333&gt;=12,$R333&lt;0, $R333&gt;=-2),"Y","")="Y"</formula>
    </cfRule>
  </conditionalFormatting>
  <conditionalFormatting sqref="C334:T334">
    <cfRule type="expression" dxfId="0" priority="982">
      <formula>IF(AND($L334&gt;0, $Q334&gt;=12,$R334&gt;=0),"Y","")="Y"</formula>
    </cfRule>
    <cfRule type="expression" dxfId="1" priority="983">
      <formula>IF(AND($L334&gt;0, $Q334&gt;=12,$R334&lt;-2),"Y","")="Y"</formula>
    </cfRule>
    <cfRule type="expression" dxfId="2" priority="984">
      <formula>IF(AND($L334&gt;0, $Q334&gt;=12,$R334&lt;0, $R334&gt;=-2),"Y","")="Y"</formula>
    </cfRule>
  </conditionalFormatting>
  <conditionalFormatting sqref="C335:T335">
    <cfRule type="expression" dxfId="0" priority="985">
      <formula>IF(AND($L335&gt;0, $Q335&gt;=12,$R335&gt;=0),"Y","")="Y"</formula>
    </cfRule>
    <cfRule type="expression" dxfId="1" priority="986">
      <formula>IF(AND($L335&gt;0, $Q335&gt;=12,$R335&lt;-2),"Y","")="Y"</formula>
    </cfRule>
    <cfRule type="expression" dxfId="2" priority="987">
      <formula>IF(AND($L335&gt;0, $Q335&gt;=12,$R335&lt;0, $R335&gt;=-2),"Y","")="Y"</formula>
    </cfRule>
  </conditionalFormatting>
  <conditionalFormatting sqref="C336:T336">
    <cfRule type="expression" dxfId="0" priority="988">
      <formula>IF(AND($L336&gt;0, $Q336&gt;=12,$R336&gt;=0),"Y","")="Y"</formula>
    </cfRule>
    <cfRule type="expression" dxfId="1" priority="989">
      <formula>IF(AND($L336&gt;0, $Q336&gt;=12,$R336&lt;-2),"Y","")="Y"</formula>
    </cfRule>
    <cfRule type="expression" dxfId="2" priority="990">
      <formula>IF(AND($L336&gt;0, $Q336&gt;=12,$R336&lt;0, $R336&gt;=-2),"Y","")="Y"</formula>
    </cfRule>
  </conditionalFormatting>
  <conditionalFormatting sqref="C337:T337">
    <cfRule type="expression" dxfId="0" priority="991">
      <formula>IF(AND($L337&gt;0, $Q337&gt;=12,$R337&gt;=0),"Y","")="Y"</formula>
    </cfRule>
    <cfRule type="expression" dxfId="1" priority="992">
      <formula>IF(AND($L337&gt;0, $Q337&gt;=12,$R337&lt;-2),"Y","")="Y"</formula>
    </cfRule>
    <cfRule type="expression" dxfId="2" priority="993">
      <formula>IF(AND($L337&gt;0, $Q337&gt;=12,$R337&lt;0, $R337&gt;=-2),"Y","")="Y"</formula>
    </cfRule>
  </conditionalFormatting>
  <conditionalFormatting sqref="C338:T338">
    <cfRule type="expression" dxfId="0" priority="994">
      <formula>IF(AND($L338&gt;0, $Q338&gt;=12,$R338&gt;=0),"Y","")="Y"</formula>
    </cfRule>
    <cfRule type="expression" dxfId="1" priority="995">
      <formula>IF(AND($L338&gt;0, $Q338&gt;=12,$R338&lt;-2),"Y","")="Y"</formula>
    </cfRule>
    <cfRule type="expression" dxfId="2" priority="996">
      <formula>IF(AND($L338&gt;0, $Q338&gt;=12,$R338&lt;0, $R338&gt;=-2),"Y","")="Y"</formula>
    </cfRule>
  </conditionalFormatting>
  <conditionalFormatting sqref="C339:T339">
    <cfRule type="expression" dxfId="0" priority="997">
      <formula>IF(AND($L339&gt;0, $Q339&gt;=12,$R339&gt;=0),"Y","")="Y"</formula>
    </cfRule>
    <cfRule type="expression" dxfId="1" priority="998">
      <formula>IF(AND($L339&gt;0, $Q339&gt;=12,$R339&lt;-2),"Y","")="Y"</formula>
    </cfRule>
    <cfRule type="expression" dxfId="2" priority="999">
      <formula>IF(AND($L339&gt;0, $Q339&gt;=12,$R339&lt;0, $R339&gt;=-2),"Y","")="Y"</formula>
    </cfRule>
  </conditionalFormatting>
  <conditionalFormatting sqref="C33:T33">
    <cfRule type="expression" dxfId="0" priority="79">
      <formula>IF(AND($L33&gt;0, $Q33&gt;=12,$R33&gt;=0),"Y","")="Y"</formula>
    </cfRule>
    <cfRule type="expression" dxfId="1" priority="80">
      <formula>IF(AND($L33&gt;0, $Q33&gt;=12,$R33&lt;-2),"Y","")="Y"</formula>
    </cfRule>
    <cfRule type="expression" dxfId="2" priority="81">
      <formula>IF(AND($L33&gt;0, $Q33&gt;=12,$R33&lt;0, $R33&gt;=-2),"Y","")="Y"</formula>
    </cfRule>
  </conditionalFormatting>
  <conditionalFormatting sqref="C340:T340">
    <cfRule type="expression" dxfId="0" priority="1000">
      <formula>IF(AND($L340&gt;0, $Q340&gt;=12,$R340&gt;=0),"Y","")="Y"</formula>
    </cfRule>
    <cfRule type="expression" dxfId="1" priority="1001">
      <formula>IF(AND($L340&gt;0, $Q340&gt;=12,$R340&lt;-2),"Y","")="Y"</formula>
    </cfRule>
    <cfRule type="expression" dxfId="2" priority="1002">
      <formula>IF(AND($L340&gt;0, $Q340&gt;=12,$R340&lt;0, $R340&gt;=-2),"Y","")="Y"</formula>
    </cfRule>
  </conditionalFormatting>
  <conditionalFormatting sqref="C341:T341">
    <cfRule type="expression" dxfId="0" priority="1003">
      <formula>IF(AND($L341&gt;0, $Q341&gt;=12,$R341&gt;=0),"Y","")="Y"</formula>
    </cfRule>
    <cfRule type="expression" dxfId="1" priority="1004">
      <formula>IF(AND($L341&gt;0, $Q341&gt;=12,$R341&lt;-2),"Y","")="Y"</formula>
    </cfRule>
    <cfRule type="expression" dxfId="2" priority="1005">
      <formula>IF(AND($L341&gt;0, $Q341&gt;=12,$R341&lt;0, $R341&gt;=-2),"Y","")="Y"</formula>
    </cfRule>
  </conditionalFormatting>
  <conditionalFormatting sqref="C342:T342">
    <cfRule type="expression" dxfId="0" priority="1006">
      <formula>IF(AND($L342&gt;0, $Q342&gt;=12,$R342&gt;=0),"Y","")="Y"</formula>
    </cfRule>
    <cfRule type="expression" dxfId="1" priority="1007">
      <formula>IF(AND($L342&gt;0, $Q342&gt;=12,$R342&lt;-2),"Y","")="Y"</formula>
    </cfRule>
    <cfRule type="expression" dxfId="2" priority="1008">
      <formula>IF(AND($L342&gt;0, $Q342&gt;=12,$R342&lt;0, $R342&gt;=-2),"Y","")="Y"</formula>
    </cfRule>
  </conditionalFormatting>
  <conditionalFormatting sqref="C343:T343">
    <cfRule type="expression" dxfId="0" priority="1009">
      <formula>IF(AND($L343&gt;0, $Q343&gt;=12,$R343&gt;=0),"Y","")="Y"</formula>
    </cfRule>
    <cfRule type="expression" dxfId="1" priority="1010">
      <formula>IF(AND($L343&gt;0, $Q343&gt;=12,$R343&lt;-2),"Y","")="Y"</formula>
    </cfRule>
    <cfRule type="expression" dxfId="2" priority="1011">
      <formula>IF(AND($L343&gt;0, $Q343&gt;=12,$R343&lt;0, $R343&gt;=-2),"Y","")="Y"</formula>
    </cfRule>
  </conditionalFormatting>
  <conditionalFormatting sqref="C344:T344">
    <cfRule type="expression" dxfId="0" priority="1012">
      <formula>IF(AND($L344&gt;0, $Q344&gt;=12,$R344&gt;=0),"Y","")="Y"</formula>
    </cfRule>
    <cfRule type="expression" dxfId="1" priority="1013">
      <formula>IF(AND($L344&gt;0, $Q344&gt;=12,$R344&lt;-2),"Y","")="Y"</formula>
    </cfRule>
    <cfRule type="expression" dxfId="2" priority="1014">
      <formula>IF(AND($L344&gt;0, $Q344&gt;=12,$R344&lt;0, $R344&gt;=-2),"Y","")="Y"</formula>
    </cfRule>
  </conditionalFormatting>
  <conditionalFormatting sqref="C345:T345">
    <cfRule type="expression" dxfId="0" priority="1015">
      <formula>IF(AND($L345&gt;0, $Q345&gt;=12,$R345&gt;=0),"Y","")="Y"</formula>
    </cfRule>
    <cfRule type="expression" dxfId="1" priority="1016">
      <formula>IF(AND($L345&gt;0, $Q345&gt;=12,$R345&lt;-2),"Y","")="Y"</formula>
    </cfRule>
    <cfRule type="expression" dxfId="2" priority="1017">
      <formula>IF(AND($L345&gt;0, $Q345&gt;=12,$R345&lt;0, $R345&gt;=-2),"Y","")="Y"</formula>
    </cfRule>
  </conditionalFormatting>
  <conditionalFormatting sqref="C346:T346">
    <cfRule type="expression" dxfId="0" priority="1018">
      <formula>IF(AND($L346&gt;0, $Q346&gt;=12,$R346&gt;=0),"Y","")="Y"</formula>
    </cfRule>
    <cfRule type="expression" dxfId="1" priority="1019">
      <formula>IF(AND($L346&gt;0, $Q346&gt;=12,$R346&lt;-2),"Y","")="Y"</formula>
    </cfRule>
    <cfRule type="expression" dxfId="2" priority="1020">
      <formula>IF(AND($L346&gt;0, $Q346&gt;=12,$R346&lt;0, $R346&gt;=-2),"Y","")="Y"</formula>
    </cfRule>
  </conditionalFormatting>
  <conditionalFormatting sqref="C347:T347">
    <cfRule type="expression" dxfId="0" priority="1021">
      <formula>IF(AND($L347&gt;0, $Q347&gt;=12,$R347&gt;=0),"Y","")="Y"</formula>
    </cfRule>
    <cfRule type="expression" dxfId="1" priority="1022">
      <formula>IF(AND($L347&gt;0, $Q347&gt;=12,$R347&lt;-2),"Y","")="Y"</formula>
    </cfRule>
    <cfRule type="expression" dxfId="2" priority="1023">
      <formula>IF(AND($L347&gt;0, $Q347&gt;=12,$R347&lt;0, $R347&gt;=-2),"Y","")="Y"</formula>
    </cfRule>
  </conditionalFormatting>
  <conditionalFormatting sqref="C348:T348">
    <cfRule type="expression" dxfId="0" priority="1024">
      <formula>IF(AND($L348&gt;0, $Q348&gt;=12,$R348&gt;=0),"Y","")="Y"</formula>
    </cfRule>
    <cfRule type="expression" dxfId="1" priority="1025">
      <formula>IF(AND($L348&gt;0, $Q348&gt;=12,$R348&lt;-2),"Y","")="Y"</formula>
    </cfRule>
    <cfRule type="expression" dxfId="2" priority="1026">
      <formula>IF(AND($L348&gt;0, $Q348&gt;=12,$R348&lt;0, $R348&gt;=-2),"Y","")="Y"</formula>
    </cfRule>
  </conditionalFormatting>
  <conditionalFormatting sqref="C349:T349">
    <cfRule type="expression" dxfId="0" priority="1027">
      <formula>IF(AND($L349&gt;0, $Q349&gt;=12,$R349&gt;=0),"Y","")="Y"</formula>
    </cfRule>
    <cfRule type="expression" dxfId="1" priority="1028">
      <formula>IF(AND($L349&gt;0, $Q349&gt;=12,$R349&lt;-2),"Y","")="Y"</formula>
    </cfRule>
    <cfRule type="expression" dxfId="2" priority="1029">
      <formula>IF(AND($L349&gt;0, $Q349&gt;=12,$R349&lt;0, $R349&gt;=-2),"Y","")="Y"</formula>
    </cfRule>
  </conditionalFormatting>
  <conditionalFormatting sqref="C34:T34">
    <cfRule type="expression" dxfId="0" priority="82">
      <formula>IF(AND($L34&gt;0, $Q34&gt;=12,$R34&gt;=0),"Y","")="Y"</formula>
    </cfRule>
    <cfRule type="expression" dxfId="1" priority="83">
      <formula>IF(AND($L34&gt;0, $Q34&gt;=12,$R34&lt;-2),"Y","")="Y"</formula>
    </cfRule>
    <cfRule type="expression" dxfId="2" priority="84">
      <formula>IF(AND($L34&gt;0, $Q34&gt;=12,$R34&lt;0, $R34&gt;=-2),"Y","")="Y"</formula>
    </cfRule>
  </conditionalFormatting>
  <conditionalFormatting sqref="C350:T350">
    <cfRule type="expression" dxfId="0" priority="1030">
      <formula>IF(AND($L350&gt;0, $Q350&gt;=12,$R350&gt;=0),"Y","")="Y"</formula>
    </cfRule>
    <cfRule type="expression" dxfId="1" priority="1031">
      <formula>IF(AND($L350&gt;0, $Q350&gt;=12,$R350&lt;-2),"Y","")="Y"</formula>
    </cfRule>
    <cfRule type="expression" dxfId="2" priority="1032">
      <formula>IF(AND($L350&gt;0, $Q350&gt;=12,$R350&lt;0, $R350&gt;=-2),"Y","")="Y"</formula>
    </cfRule>
  </conditionalFormatting>
  <conditionalFormatting sqref="C351:T351">
    <cfRule type="expression" dxfId="0" priority="1033">
      <formula>IF(AND($L351&gt;0, $Q351&gt;=12,$R351&gt;=0),"Y","")="Y"</formula>
    </cfRule>
    <cfRule type="expression" dxfId="1" priority="1034">
      <formula>IF(AND($L351&gt;0, $Q351&gt;=12,$R351&lt;-2),"Y","")="Y"</formula>
    </cfRule>
    <cfRule type="expression" dxfId="2" priority="1035">
      <formula>IF(AND($L351&gt;0, $Q351&gt;=12,$R351&lt;0, $R351&gt;=-2),"Y","")="Y"</formula>
    </cfRule>
  </conditionalFormatting>
  <conditionalFormatting sqref="C352:T352">
    <cfRule type="expression" dxfId="0" priority="1036">
      <formula>IF(AND($L352&gt;0, $Q352&gt;=12,$R352&gt;=0),"Y","")="Y"</formula>
    </cfRule>
    <cfRule type="expression" dxfId="1" priority="1037">
      <formula>IF(AND($L352&gt;0, $Q352&gt;=12,$R352&lt;-2),"Y","")="Y"</formula>
    </cfRule>
    <cfRule type="expression" dxfId="2" priority="1038">
      <formula>IF(AND($L352&gt;0, $Q352&gt;=12,$R352&lt;0, $R352&gt;=-2),"Y","")="Y"</formula>
    </cfRule>
  </conditionalFormatting>
  <conditionalFormatting sqref="C353:T353">
    <cfRule type="expression" dxfId="0" priority="1039">
      <formula>IF(AND($L353&gt;0, $Q353&gt;=12,$R353&gt;=0),"Y","")="Y"</formula>
    </cfRule>
    <cfRule type="expression" dxfId="1" priority="1040">
      <formula>IF(AND($L353&gt;0, $Q353&gt;=12,$R353&lt;-2),"Y","")="Y"</formula>
    </cfRule>
    <cfRule type="expression" dxfId="2" priority="1041">
      <formula>IF(AND($L353&gt;0, $Q353&gt;=12,$R353&lt;0, $R353&gt;=-2),"Y","")="Y"</formula>
    </cfRule>
  </conditionalFormatting>
  <conditionalFormatting sqref="C354:T354">
    <cfRule type="expression" dxfId="0" priority="1042">
      <formula>IF(AND($L354&gt;0, $Q354&gt;=12,$R354&gt;=0),"Y","")="Y"</formula>
    </cfRule>
    <cfRule type="expression" dxfId="1" priority="1043">
      <formula>IF(AND($L354&gt;0, $Q354&gt;=12,$R354&lt;-2),"Y","")="Y"</formula>
    </cfRule>
    <cfRule type="expression" dxfId="2" priority="1044">
      <formula>IF(AND($L354&gt;0, $Q354&gt;=12,$R354&lt;0, $R354&gt;=-2),"Y","")="Y"</formula>
    </cfRule>
  </conditionalFormatting>
  <conditionalFormatting sqref="C355:T355">
    <cfRule type="expression" dxfId="0" priority="1045">
      <formula>IF(AND($L355&gt;0, $Q355&gt;=12,$R355&gt;=0),"Y","")="Y"</formula>
    </cfRule>
    <cfRule type="expression" dxfId="1" priority="1046">
      <formula>IF(AND($L355&gt;0, $Q355&gt;=12,$R355&lt;-2),"Y","")="Y"</formula>
    </cfRule>
    <cfRule type="expression" dxfId="2" priority="1047">
      <formula>IF(AND($L355&gt;0, $Q355&gt;=12,$R355&lt;0, $R355&gt;=-2),"Y","")="Y"</formula>
    </cfRule>
  </conditionalFormatting>
  <conditionalFormatting sqref="C356:T356">
    <cfRule type="expression" dxfId="0" priority="1048">
      <formula>IF(AND($L356&gt;0, $Q356&gt;=12,$R356&gt;=0),"Y","")="Y"</formula>
    </cfRule>
    <cfRule type="expression" dxfId="1" priority="1049">
      <formula>IF(AND($L356&gt;0, $Q356&gt;=12,$R356&lt;-2),"Y","")="Y"</formula>
    </cfRule>
    <cfRule type="expression" dxfId="2" priority="1050">
      <formula>IF(AND($L356&gt;0, $Q356&gt;=12,$R356&lt;0, $R356&gt;=-2),"Y","")="Y"</formula>
    </cfRule>
  </conditionalFormatting>
  <conditionalFormatting sqref="C357:T357">
    <cfRule type="expression" dxfId="0" priority="1051">
      <formula>IF(AND($L357&gt;0, $Q357&gt;=12,$R357&gt;=0),"Y","")="Y"</formula>
    </cfRule>
    <cfRule type="expression" dxfId="1" priority="1052">
      <formula>IF(AND($L357&gt;0, $Q357&gt;=12,$R357&lt;-2),"Y","")="Y"</formula>
    </cfRule>
    <cfRule type="expression" dxfId="2" priority="1053">
      <formula>IF(AND($L357&gt;0, $Q357&gt;=12,$R357&lt;0, $R357&gt;=-2),"Y","")="Y"</formula>
    </cfRule>
  </conditionalFormatting>
  <conditionalFormatting sqref="C358:T358">
    <cfRule type="expression" dxfId="0" priority="1054">
      <formula>IF(AND($L358&gt;0, $Q358&gt;=12,$R358&gt;=0),"Y","")="Y"</formula>
    </cfRule>
    <cfRule type="expression" dxfId="1" priority="1055">
      <formula>IF(AND($L358&gt;0, $Q358&gt;=12,$R358&lt;-2),"Y","")="Y"</formula>
    </cfRule>
    <cfRule type="expression" dxfId="2" priority="1056">
      <formula>IF(AND($L358&gt;0, $Q358&gt;=12,$R358&lt;0, $R358&gt;=-2),"Y","")="Y"</formula>
    </cfRule>
  </conditionalFormatting>
  <conditionalFormatting sqref="C359:T359">
    <cfRule type="expression" dxfId="0" priority="1057">
      <formula>IF(AND($L359&gt;0, $Q359&gt;=12,$R359&gt;=0),"Y","")="Y"</formula>
    </cfRule>
    <cfRule type="expression" dxfId="1" priority="1058">
      <formula>IF(AND($L359&gt;0, $Q359&gt;=12,$R359&lt;-2),"Y","")="Y"</formula>
    </cfRule>
    <cfRule type="expression" dxfId="2" priority="1059">
      <formula>IF(AND($L359&gt;0, $Q359&gt;=12,$R359&lt;0, $R359&gt;=-2),"Y","")="Y"</formula>
    </cfRule>
  </conditionalFormatting>
  <conditionalFormatting sqref="C35:T35">
    <cfRule type="expression" dxfId="0" priority="85">
      <formula>IF(AND($L35&gt;0, $Q35&gt;=12,$R35&gt;=0),"Y","")="Y"</formula>
    </cfRule>
    <cfRule type="expression" dxfId="1" priority="86">
      <formula>IF(AND($L35&gt;0, $Q35&gt;=12,$R35&lt;-2),"Y","")="Y"</formula>
    </cfRule>
    <cfRule type="expression" dxfId="2" priority="87">
      <formula>IF(AND($L35&gt;0, $Q35&gt;=12,$R35&lt;0, $R35&gt;=-2),"Y","")="Y"</formula>
    </cfRule>
  </conditionalFormatting>
  <conditionalFormatting sqref="C360:T360">
    <cfRule type="expression" dxfId="0" priority="1060">
      <formula>IF(AND($L360&gt;0, $Q360&gt;=12,$R360&gt;=0),"Y","")="Y"</formula>
    </cfRule>
    <cfRule type="expression" dxfId="1" priority="1061">
      <formula>IF(AND($L360&gt;0, $Q360&gt;=12,$R360&lt;-2),"Y","")="Y"</formula>
    </cfRule>
    <cfRule type="expression" dxfId="2" priority="1062">
      <formula>IF(AND($L360&gt;0, $Q360&gt;=12,$R360&lt;0, $R360&gt;=-2),"Y","")="Y"</formula>
    </cfRule>
  </conditionalFormatting>
  <conditionalFormatting sqref="C361:T361">
    <cfRule type="expression" dxfId="0" priority="1063">
      <formula>IF(AND($L361&gt;0, $Q361&gt;=12,$R361&gt;=0),"Y","")="Y"</formula>
    </cfRule>
    <cfRule type="expression" dxfId="1" priority="1064">
      <formula>IF(AND($L361&gt;0, $Q361&gt;=12,$R361&lt;-2),"Y","")="Y"</formula>
    </cfRule>
    <cfRule type="expression" dxfId="2" priority="1065">
      <formula>IF(AND($L361&gt;0, $Q361&gt;=12,$R361&lt;0, $R361&gt;=-2),"Y","")="Y"</formula>
    </cfRule>
  </conditionalFormatting>
  <conditionalFormatting sqref="C362:T362">
    <cfRule type="expression" dxfId="0" priority="1066">
      <formula>IF(AND($L362&gt;0, $Q362&gt;=12,$R362&gt;=0),"Y","")="Y"</formula>
    </cfRule>
    <cfRule type="expression" dxfId="1" priority="1067">
      <formula>IF(AND($L362&gt;0, $Q362&gt;=12,$R362&lt;-2),"Y","")="Y"</formula>
    </cfRule>
    <cfRule type="expression" dxfId="2" priority="1068">
      <formula>IF(AND($L362&gt;0, $Q362&gt;=12,$R362&lt;0, $R362&gt;=-2),"Y","")="Y"</formula>
    </cfRule>
  </conditionalFormatting>
  <conditionalFormatting sqref="C363:T363">
    <cfRule type="expression" dxfId="0" priority="1069">
      <formula>IF(AND($L363&gt;0, $Q363&gt;=12,$R363&gt;=0),"Y","")="Y"</formula>
    </cfRule>
    <cfRule type="expression" dxfId="1" priority="1070">
      <formula>IF(AND($L363&gt;0, $Q363&gt;=12,$R363&lt;-2),"Y","")="Y"</formula>
    </cfRule>
    <cfRule type="expression" dxfId="2" priority="1071">
      <formula>IF(AND($L363&gt;0, $Q363&gt;=12,$R363&lt;0, $R363&gt;=-2),"Y","")="Y"</formula>
    </cfRule>
  </conditionalFormatting>
  <conditionalFormatting sqref="C364:T364">
    <cfRule type="expression" dxfId="0" priority="1072">
      <formula>IF(AND($L364&gt;0, $Q364&gt;=12,$R364&gt;=0),"Y","")="Y"</formula>
    </cfRule>
    <cfRule type="expression" dxfId="1" priority="1073">
      <formula>IF(AND($L364&gt;0, $Q364&gt;=12,$R364&lt;-2),"Y","")="Y"</formula>
    </cfRule>
    <cfRule type="expression" dxfId="2" priority="1074">
      <formula>IF(AND($L364&gt;0, $Q364&gt;=12,$R364&lt;0, $R364&gt;=-2),"Y","")="Y"</formula>
    </cfRule>
  </conditionalFormatting>
  <conditionalFormatting sqref="C365:T365">
    <cfRule type="expression" dxfId="0" priority="1075">
      <formula>IF(AND($L365&gt;0, $Q365&gt;=12,$R365&gt;=0),"Y","")="Y"</formula>
    </cfRule>
    <cfRule type="expression" dxfId="1" priority="1076">
      <formula>IF(AND($L365&gt;0, $Q365&gt;=12,$R365&lt;-2),"Y","")="Y"</formula>
    </cfRule>
    <cfRule type="expression" dxfId="2" priority="1077">
      <formula>IF(AND($L365&gt;0, $Q365&gt;=12,$R365&lt;0, $R365&gt;=-2),"Y","")="Y"</formula>
    </cfRule>
  </conditionalFormatting>
  <conditionalFormatting sqref="C366:T366">
    <cfRule type="expression" dxfId="0" priority="1078">
      <formula>IF(AND($L366&gt;0, $Q366&gt;=12,$R366&gt;=0),"Y","")="Y"</formula>
    </cfRule>
    <cfRule type="expression" dxfId="1" priority="1079">
      <formula>IF(AND($L366&gt;0, $Q366&gt;=12,$R366&lt;-2),"Y","")="Y"</formula>
    </cfRule>
    <cfRule type="expression" dxfId="2" priority="1080">
      <formula>IF(AND($L366&gt;0, $Q366&gt;=12,$R366&lt;0, $R366&gt;=-2),"Y","")="Y"</formula>
    </cfRule>
  </conditionalFormatting>
  <conditionalFormatting sqref="C367:T367">
    <cfRule type="expression" dxfId="0" priority="1081">
      <formula>IF(AND($L367&gt;0, $Q367&gt;=12,$R367&gt;=0),"Y","")="Y"</formula>
    </cfRule>
    <cfRule type="expression" dxfId="1" priority="1082">
      <formula>IF(AND($L367&gt;0, $Q367&gt;=12,$R367&lt;-2),"Y","")="Y"</formula>
    </cfRule>
    <cfRule type="expression" dxfId="2" priority="1083">
      <formula>IF(AND($L367&gt;0, $Q367&gt;=12,$R367&lt;0, $R367&gt;=-2),"Y","")="Y"</formula>
    </cfRule>
  </conditionalFormatting>
  <conditionalFormatting sqref="C368:T368">
    <cfRule type="expression" dxfId="0" priority="1084">
      <formula>IF(AND($L368&gt;0, $Q368&gt;=12,$R368&gt;=0),"Y","")="Y"</formula>
    </cfRule>
    <cfRule type="expression" dxfId="1" priority="1085">
      <formula>IF(AND($L368&gt;0, $Q368&gt;=12,$R368&lt;-2),"Y","")="Y"</formula>
    </cfRule>
    <cfRule type="expression" dxfId="2" priority="1086">
      <formula>IF(AND($L368&gt;0, $Q368&gt;=12,$R368&lt;0, $R368&gt;=-2),"Y","")="Y"</formula>
    </cfRule>
  </conditionalFormatting>
  <conditionalFormatting sqref="C369:T369">
    <cfRule type="expression" dxfId="0" priority="1087">
      <formula>IF(AND($L369&gt;0, $Q369&gt;=12,$R369&gt;=0),"Y","")="Y"</formula>
    </cfRule>
    <cfRule type="expression" dxfId="1" priority="1088">
      <formula>IF(AND($L369&gt;0, $Q369&gt;=12,$R369&lt;-2),"Y","")="Y"</formula>
    </cfRule>
    <cfRule type="expression" dxfId="2" priority="1089">
      <formula>IF(AND($L369&gt;0, $Q369&gt;=12,$R369&lt;0, $R369&gt;=-2),"Y","")="Y"</formula>
    </cfRule>
  </conditionalFormatting>
  <conditionalFormatting sqref="C36:T36">
    <cfRule type="expression" dxfId="0" priority="88">
      <formula>IF(AND($L36&gt;0, $Q36&gt;=12,$R36&gt;=0),"Y","")="Y"</formula>
    </cfRule>
    <cfRule type="expression" dxfId="1" priority="89">
      <formula>IF(AND($L36&gt;0, $Q36&gt;=12,$R36&lt;-2),"Y","")="Y"</formula>
    </cfRule>
    <cfRule type="expression" dxfId="2" priority="90">
      <formula>IF(AND($L36&gt;0, $Q36&gt;=12,$R36&lt;0, $R36&gt;=-2),"Y","")="Y"</formula>
    </cfRule>
  </conditionalFormatting>
  <conditionalFormatting sqref="C370:T370">
    <cfRule type="expression" dxfId="0" priority="1090">
      <formula>IF(AND($L370&gt;0, $Q370&gt;=12,$R370&gt;=0),"Y","")="Y"</formula>
    </cfRule>
    <cfRule type="expression" dxfId="1" priority="1091">
      <formula>IF(AND($L370&gt;0, $Q370&gt;=12,$R370&lt;-2),"Y","")="Y"</formula>
    </cfRule>
    <cfRule type="expression" dxfId="2" priority="1092">
      <formula>IF(AND($L370&gt;0, $Q370&gt;=12,$R370&lt;0, $R370&gt;=-2),"Y","")="Y"</formula>
    </cfRule>
  </conditionalFormatting>
  <conditionalFormatting sqref="C371:T371">
    <cfRule type="expression" dxfId="0" priority="1093">
      <formula>IF(AND($L371&gt;0, $Q371&gt;=12,$R371&gt;=0),"Y","")="Y"</formula>
    </cfRule>
    <cfRule type="expression" dxfId="1" priority="1094">
      <formula>IF(AND($L371&gt;0, $Q371&gt;=12,$R371&lt;-2),"Y","")="Y"</formula>
    </cfRule>
    <cfRule type="expression" dxfId="2" priority="1095">
      <formula>IF(AND($L371&gt;0, $Q371&gt;=12,$R371&lt;0, $R371&gt;=-2),"Y","")="Y"</formula>
    </cfRule>
  </conditionalFormatting>
  <conditionalFormatting sqref="C372:T372">
    <cfRule type="expression" dxfId="0" priority="1096">
      <formula>IF(AND($L372&gt;0, $Q372&gt;=12,$R372&gt;=0),"Y","")="Y"</formula>
    </cfRule>
    <cfRule type="expression" dxfId="1" priority="1097">
      <formula>IF(AND($L372&gt;0, $Q372&gt;=12,$R372&lt;-2),"Y","")="Y"</formula>
    </cfRule>
    <cfRule type="expression" dxfId="2" priority="1098">
      <formula>IF(AND($L372&gt;0, $Q372&gt;=12,$R372&lt;0, $R372&gt;=-2),"Y","")="Y"</formula>
    </cfRule>
  </conditionalFormatting>
  <conditionalFormatting sqref="C373:T373">
    <cfRule type="expression" dxfId="0" priority="1099">
      <formula>IF(AND($L373&gt;0, $Q373&gt;=12,$R373&gt;=0),"Y","")="Y"</formula>
    </cfRule>
    <cfRule type="expression" dxfId="1" priority="1100">
      <formula>IF(AND($L373&gt;0, $Q373&gt;=12,$R373&lt;-2),"Y","")="Y"</formula>
    </cfRule>
    <cfRule type="expression" dxfId="2" priority="1101">
      <formula>IF(AND($L373&gt;0, $Q373&gt;=12,$R373&lt;0, $R373&gt;=-2),"Y","")="Y"</formula>
    </cfRule>
  </conditionalFormatting>
  <conditionalFormatting sqref="C374:T374">
    <cfRule type="expression" dxfId="0" priority="1102">
      <formula>IF(AND($L374&gt;0, $Q374&gt;=12,$R374&gt;=0),"Y","")="Y"</formula>
    </cfRule>
    <cfRule type="expression" dxfId="1" priority="1103">
      <formula>IF(AND($L374&gt;0, $Q374&gt;=12,$R374&lt;-2),"Y","")="Y"</formula>
    </cfRule>
    <cfRule type="expression" dxfId="2" priority="1104">
      <formula>IF(AND($L374&gt;0, $Q374&gt;=12,$R374&lt;0, $R374&gt;=-2),"Y","")="Y"</formula>
    </cfRule>
  </conditionalFormatting>
  <conditionalFormatting sqref="C375:T375">
    <cfRule type="expression" dxfId="0" priority="1105">
      <formula>IF(AND($L375&gt;0, $Q375&gt;=12,$R375&gt;=0),"Y","")="Y"</formula>
    </cfRule>
    <cfRule type="expression" dxfId="1" priority="1106">
      <formula>IF(AND($L375&gt;0, $Q375&gt;=12,$R375&lt;-2),"Y","")="Y"</formula>
    </cfRule>
    <cfRule type="expression" dxfId="2" priority="1107">
      <formula>IF(AND($L375&gt;0, $Q375&gt;=12,$R375&lt;0, $R375&gt;=-2),"Y","")="Y"</formula>
    </cfRule>
  </conditionalFormatting>
  <conditionalFormatting sqref="C376:T376">
    <cfRule type="expression" dxfId="0" priority="1108">
      <formula>IF(AND($L376&gt;0, $Q376&gt;=12,$R376&gt;=0),"Y","")="Y"</formula>
    </cfRule>
    <cfRule type="expression" dxfId="1" priority="1109">
      <formula>IF(AND($L376&gt;0, $Q376&gt;=12,$R376&lt;-2),"Y","")="Y"</formula>
    </cfRule>
    <cfRule type="expression" dxfId="2" priority="1110">
      <formula>IF(AND($L376&gt;0, $Q376&gt;=12,$R376&lt;0, $R376&gt;=-2),"Y","")="Y"</formula>
    </cfRule>
  </conditionalFormatting>
  <conditionalFormatting sqref="C377:T377">
    <cfRule type="expression" dxfId="0" priority="1111">
      <formula>IF(AND($L377&gt;0, $Q377&gt;=12,$R377&gt;=0),"Y","")="Y"</formula>
    </cfRule>
    <cfRule type="expression" dxfId="1" priority="1112">
      <formula>IF(AND($L377&gt;0, $Q377&gt;=12,$R377&lt;-2),"Y","")="Y"</formula>
    </cfRule>
    <cfRule type="expression" dxfId="2" priority="1113">
      <formula>IF(AND($L377&gt;0, $Q377&gt;=12,$R377&lt;0, $R377&gt;=-2),"Y","")="Y"</formula>
    </cfRule>
  </conditionalFormatting>
  <conditionalFormatting sqref="C378:T378">
    <cfRule type="expression" dxfId="0" priority="1114">
      <formula>IF(AND($L378&gt;0, $Q378&gt;=12,$R378&gt;=0),"Y","")="Y"</formula>
    </cfRule>
    <cfRule type="expression" dxfId="1" priority="1115">
      <formula>IF(AND($L378&gt;0, $Q378&gt;=12,$R378&lt;-2),"Y","")="Y"</formula>
    </cfRule>
    <cfRule type="expression" dxfId="2" priority="1116">
      <formula>IF(AND($L378&gt;0, $Q378&gt;=12,$R378&lt;0, $R378&gt;=-2),"Y","")="Y"</formula>
    </cfRule>
  </conditionalFormatting>
  <conditionalFormatting sqref="C379:T379">
    <cfRule type="expression" dxfId="0" priority="1117">
      <formula>IF(AND($L379&gt;0, $Q379&gt;=12,$R379&gt;=0),"Y","")="Y"</formula>
    </cfRule>
    <cfRule type="expression" dxfId="1" priority="1118">
      <formula>IF(AND($L379&gt;0, $Q379&gt;=12,$R379&lt;-2),"Y","")="Y"</formula>
    </cfRule>
    <cfRule type="expression" dxfId="2" priority="1119">
      <formula>IF(AND($L379&gt;0, $Q379&gt;=12,$R379&lt;0, $R379&gt;=-2),"Y","")="Y"</formula>
    </cfRule>
  </conditionalFormatting>
  <conditionalFormatting sqref="C37:T37">
    <cfRule type="expression" dxfId="0" priority="91">
      <formula>IF(AND($L37&gt;0, $Q37&gt;=12,$R37&gt;=0),"Y","")="Y"</formula>
    </cfRule>
    <cfRule type="expression" dxfId="1" priority="92">
      <formula>IF(AND($L37&gt;0, $Q37&gt;=12,$R37&lt;-2),"Y","")="Y"</formula>
    </cfRule>
    <cfRule type="expression" dxfId="2" priority="93">
      <formula>IF(AND($L37&gt;0, $Q37&gt;=12,$R37&lt;0, $R37&gt;=-2),"Y","")="Y"</formula>
    </cfRule>
  </conditionalFormatting>
  <conditionalFormatting sqref="C380:T380">
    <cfRule type="expression" dxfId="0" priority="1120">
      <formula>IF(AND($L380&gt;0, $Q380&gt;=12,$R380&gt;=0),"Y","")="Y"</formula>
    </cfRule>
    <cfRule type="expression" dxfId="1" priority="1121">
      <formula>IF(AND($L380&gt;0, $Q380&gt;=12,$R380&lt;-2),"Y","")="Y"</formula>
    </cfRule>
    <cfRule type="expression" dxfId="2" priority="1122">
      <formula>IF(AND($L380&gt;0, $Q380&gt;=12,$R380&lt;0, $R380&gt;=-2),"Y","")="Y"</formula>
    </cfRule>
  </conditionalFormatting>
  <conditionalFormatting sqref="C381:T381">
    <cfRule type="expression" dxfId="0" priority="1123">
      <formula>IF(AND($L381&gt;0, $Q381&gt;=12,$R381&gt;=0),"Y","")="Y"</formula>
    </cfRule>
    <cfRule type="expression" dxfId="1" priority="1124">
      <formula>IF(AND($L381&gt;0, $Q381&gt;=12,$R381&lt;-2),"Y","")="Y"</formula>
    </cfRule>
    <cfRule type="expression" dxfId="2" priority="1125">
      <formula>IF(AND($L381&gt;0, $Q381&gt;=12,$R381&lt;0, $R381&gt;=-2),"Y","")="Y"</formula>
    </cfRule>
  </conditionalFormatting>
  <conditionalFormatting sqref="C382:T382">
    <cfRule type="expression" dxfId="0" priority="1126">
      <formula>IF(AND($L382&gt;0, $Q382&gt;=12,$R382&gt;=0),"Y","")="Y"</formula>
    </cfRule>
    <cfRule type="expression" dxfId="1" priority="1127">
      <formula>IF(AND($L382&gt;0, $Q382&gt;=12,$R382&lt;-2),"Y","")="Y"</formula>
    </cfRule>
    <cfRule type="expression" dxfId="2" priority="1128">
      <formula>IF(AND($L382&gt;0, $Q382&gt;=12,$R382&lt;0, $R382&gt;=-2),"Y","")="Y"</formula>
    </cfRule>
  </conditionalFormatting>
  <conditionalFormatting sqref="C383:T383">
    <cfRule type="expression" dxfId="0" priority="1129">
      <formula>IF(AND($L383&gt;0, $Q383&gt;=12,$R383&gt;=0),"Y","")="Y"</formula>
    </cfRule>
    <cfRule type="expression" dxfId="1" priority="1130">
      <formula>IF(AND($L383&gt;0, $Q383&gt;=12,$R383&lt;-2),"Y","")="Y"</formula>
    </cfRule>
    <cfRule type="expression" dxfId="2" priority="1131">
      <formula>IF(AND($L383&gt;0, $Q383&gt;=12,$R383&lt;0, $R383&gt;=-2),"Y","")="Y"</formula>
    </cfRule>
  </conditionalFormatting>
  <conditionalFormatting sqref="C384:T384">
    <cfRule type="expression" dxfId="0" priority="1132">
      <formula>IF(AND($L384&gt;0, $Q384&gt;=12,$R384&gt;=0),"Y","")="Y"</formula>
    </cfRule>
    <cfRule type="expression" dxfId="1" priority="1133">
      <formula>IF(AND($L384&gt;0, $Q384&gt;=12,$R384&lt;-2),"Y","")="Y"</formula>
    </cfRule>
    <cfRule type="expression" dxfId="2" priority="1134">
      <formula>IF(AND($L384&gt;0, $Q384&gt;=12,$R384&lt;0, $R384&gt;=-2),"Y","")="Y"</formula>
    </cfRule>
  </conditionalFormatting>
  <conditionalFormatting sqref="C385:T385">
    <cfRule type="expression" dxfId="0" priority="1135">
      <formula>IF(AND($L385&gt;0, $Q385&gt;=12,$R385&gt;=0),"Y","")="Y"</formula>
    </cfRule>
    <cfRule type="expression" dxfId="1" priority="1136">
      <formula>IF(AND($L385&gt;0, $Q385&gt;=12,$R385&lt;-2),"Y","")="Y"</formula>
    </cfRule>
    <cfRule type="expression" dxfId="2" priority="1137">
      <formula>IF(AND($L385&gt;0, $Q385&gt;=12,$R385&lt;0, $R385&gt;=-2),"Y","")="Y"</formula>
    </cfRule>
  </conditionalFormatting>
  <conditionalFormatting sqref="C386:T386">
    <cfRule type="expression" dxfId="0" priority="1138">
      <formula>IF(AND($L386&gt;0, $Q386&gt;=12,$R386&gt;=0),"Y","")="Y"</formula>
    </cfRule>
    <cfRule type="expression" dxfId="1" priority="1139">
      <formula>IF(AND($L386&gt;0, $Q386&gt;=12,$R386&lt;-2),"Y","")="Y"</formula>
    </cfRule>
    <cfRule type="expression" dxfId="2" priority="1140">
      <formula>IF(AND($L386&gt;0, $Q386&gt;=12,$R386&lt;0, $R386&gt;=-2),"Y","")="Y"</formula>
    </cfRule>
  </conditionalFormatting>
  <conditionalFormatting sqref="C387:T387">
    <cfRule type="expression" dxfId="0" priority="1141">
      <formula>IF(AND($L387&gt;0, $Q387&gt;=12,$R387&gt;=0),"Y","")="Y"</formula>
    </cfRule>
    <cfRule type="expression" dxfId="1" priority="1142">
      <formula>IF(AND($L387&gt;0, $Q387&gt;=12,$R387&lt;-2),"Y","")="Y"</formula>
    </cfRule>
    <cfRule type="expression" dxfId="2" priority="1143">
      <formula>IF(AND($L387&gt;0, $Q387&gt;=12,$R387&lt;0, $R387&gt;=-2),"Y","")="Y"</formula>
    </cfRule>
  </conditionalFormatting>
  <conditionalFormatting sqref="C388:T388">
    <cfRule type="expression" dxfId="0" priority="1144">
      <formula>IF(AND($L388&gt;0, $Q388&gt;=12,$R388&gt;=0),"Y","")="Y"</formula>
    </cfRule>
    <cfRule type="expression" dxfId="1" priority="1145">
      <formula>IF(AND($L388&gt;0, $Q388&gt;=12,$R388&lt;-2),"Y","")="Y"</formula>
    </cfRule>
    <cfRule type="expression" dxfId="2" priority="1146">
      <formula>IF(AND($L388&gt;0, $Q388&gt;=12,$R388&lt;0, $R388&gt;=-2),"Y","")="Y"</formula>
    </cfRule>
  </conditionalFormatting>
  <conditionalFormatting sqref="C389:T389">
    <cfRule type="expression" dxfId="0" priority="1147">
      <formula>IF(AND($L389&gt;0, $Q389&gt;=12,$R389&gt;=0),"Y","")="Y"</formula>
    </cfRule>
    <cfRule type="expression" dxfId="1" priority="1148">
      <formula>IF(AND($L389&gt;0, $Q389&gt;=12,$R389&lt;-2),"Y","")="Y"</formula>
    </cfRule>
    <cfRule type="expression" dxfId="2" priority="1149">
      <formula>IF(AND($L389&gt;0, $Q389&gt;=12,$R389&lt;0, $R389&gt;=-2),"Y","")="Y"</formula>
    </cfRule>
  </conditionalFormatting>
  <conditionalFormatting sqref="C38:T38">
    <cfRule type="expression" dxfId="0" priority="94">
      <formula>IF(AND($L38&gt;0, $Q38&gt;=12,$R38&gt;=0),"Y","")="Y"</formula>
    </cfRule>
    <cfRule type="expression" dxfId="1" priority="95">
      <formula>IF(AND($L38&gt;0, $Q38&gt;=12,$R38&lt;-2),"Y","")="Y"</formula>
    </cfRule>
    <cfRule type="expression" dxfId="2" priority="96">
      <formula>IF(AND($L38&gt;0, $Q38&gt;=12,$R38&lt;0, $R38&gt;=-2),"Y","")="Y"</formula>
    </cfRule>
  </conditionalFormatting>
  <conditionalFormatting sqref="C390:T390">
    <cfRule type="expression" dxfId="0" priority="1150">
      <formula>IF(AND($L390&gt;0, $Q390&gt;=12,$R390&gt;=0),"Y","")="Y"</formula>
    </cfRule>
    <cfRule type="expression" dxfId="1" priority="1151">
      <formula>IF(AND($L390&gt;0, $Q390&gt;=12,$R390&lt;-2),"Y","")="Y"</formula>
    </cfRule>
    <cfRule type="expression" dxfId="2" priority="1152">
      <formula>IF(AND($L390&gt;0, $Q390&gt;=12,$R390&lt;0, $R390&gt;=-2),"Y","")="Y"</formula>
    </cfRule>
  </conditionalFormatting>
  <conditionalFormatting sqref="C391:T391">
    <cfRule type="expression" dxfId="0" priority="1153">
      <formula>IF(AND($L391&gt;0, $Q391&gt;=12,$R391&gt;=0),"Y","")="Y"</formula>
    </cfRule>
    <cfRule type="expression" dxfId="1" priority="1154">
      <formula>IF(AND($L391&gt;0, $Q391&gt;=12,$R391&lt;-2),"Y","")="Y"</formula>
    </cfRule>
    <cfRule type="expression" dxfId="2" priority="1155">
      <formula>IF(AND($L391&gt;0, $Q391&gt;=12,$R391&lt;0, $R391&gt;=-2),"Y","")="Y"</formula>
    </cfRule>
  </conditionalFormatting>
  <conditionalFormatting sqref="C392:T392">
    <cfRule type="expression" dxfId="0" priority="1156">
      <formula>IF(AND($L392&gt;0, $Q392&gt;=12,$R392&gt;=0),"Y","")="Y"</formula>
    </cfRule>
    <cfRule type="expression" dxfId="1" priority="1157">
      <formula>IF(AND($L392&gt;0, $Q392&gt;=12,$R392&lt;-2),"Y","")="Y"</formula>
    </cfRule>
    <cfRule type="expression" dxfId="2" priority="1158">
      <formula>IF(AND($L392&gt;0, $Q392&gt;=12,$R392&lt;0, $R392&gt;=-2),"Y","")="Y"</formula>
    </cfRule>
  </conditionalFormatting>
  <conditionalFormatting sqref="C393:T393">
    <cfRule type="expression" dxfId="0" priority="1159">
      <formula>IF(AND($L393&gt;0, $Q393&gt;=12,$R393&gt;=0),"Y","")="Y"</formula>
    </cfRule>
    <cfRule type="expression" dxfId="1" priority="1160">
      <formula>IF(AND($L393&gt;0, $Q393&gt;=12,$R393&lt;-2),"Y","")="Y"</formula>
    </cfRule>
    <cfRule type="expression" dxfId="2" priority="1161">
      <formula>IF(AND($L393&gt;0, $Q393&gt;=12,$R393&lt;0, $R393&gt;=-2),"Y","")="Y"</formula>
    </cfRule>
  </conditionalFormatting>
  <conditionalFormatting sqref="C394:T394">
    <cfRule type="expression" dxfId="0" priority="1162">
      <formula>IF(AND($L394&gt;0, $Q394&gt;=12,$R394&gt;=0),"Y","")="Y"</formula>
    </cfRule>
    <cfRule type="expression" dxfId="1" priority="1163">
      <formula>IF(AND($L394&gt;0, $Q394&gt;=12,$R394&lt;-2),"Y","")="Y"</formula>
    </cfRule>
    <cfRule type="expression" dxfId="2" priority="1164">
      <formula>IF(AND($L394&gt;0, $Q394&gt;=12,$R394&lt;0, $R394&gt;=-2),"Y","")="Y"</formula>
    </cfRule>
  </conditionalFormatting>
  <conditionalFormatting sqref="C395:T395">
    <cfRule type="expression" dxfId="0" priority="1165">
      <formula>IF(AND($L395&gt;0, $Q395&gt;=12,$R395&gt;=0),"Y","")="Y"</formula>
    </cfRule>
    <cfRule type="expression" dxfId="1" priority="1166">
      <formula>IF(AND($L395&gt;0, $Q395&gt;=12,$R395&lt;-2),"Y","")="Y"</formula>
    </cfRule>
    <cfRule type="expression" dxfId="2" priority="1167">
      <formula>IF(AND($L395&gt;0, $Q395&gt;=12,$R395&lt;0, $R395&gt;=-2),"Y","")="Y"</formula>
    </cfRule>
  </conditionalFormatting>
  <conditionalFormatting sqref="C396:T396">
    <cfRule type="expression" dxfId="0" priority="1168">
      <formula>IF(AND($L396&gt;0, $Q396&gt;=12,$R396&gt;=0),"Y","")="Y"</formula>
    </cfRule>
    <cfRule type="expression" dxfId="1" priority="1169">
      <formula>IF(AND($L396&gt;0, $Q396&gt;=12,$R396&lt;-2),"Y","")="Y"</formula>
    </cfRule>
    <cfRule type="expression" dxfId="2" priority="1170">
      <formula>IF(AND($L396&gt;0, $Q396&gt;=12,$R396&lt;0, $R396&gt;=-2),"Y","")="Y"</formula>
    </cfRule>
  </conditionalFormatting>
  <conditionalFormatting sqref="C397:T397">
    <cfRule type="expression" dxfId="0" priority="1171">
      <formula>IF(AND($L397&gt;0, $Q397&gt;=12,$R397&gt;=0),"Y","")="Y"</formula>
    </cfRule>
    <cfRule type="expression" dxfId="1" priority="1172">
      <formula>IF(AND($L397&gt;0, $Q397&gt;=12,$R397&lt;-2),"Y","")="Y"</formula>
    </cfRule>
    <cfRule type="expression" dxfId="2" priority="1173">
      <formula>IF(AND($L397&gt;0, $Q397&gt;=12,$R397&lt;0, $R397&gt;=-2),"Y","")="Y"</formula>
    </cfRule>
  </conditionalFormatting>
  <conditionalFormatting sqref="C398:T398">
    <cfRule type="expression" dxfId="0" priority="1174">
      <formula>IF(AND($L398&gt;0, $Q398&gt;=12,$R398&gt;=0),"Y","")="Y"</formula>
    </cfRule>
    <cfRule type="expression" dxfId="1" priority="1175">
      <formula>IF(AND($L398&gt;0, $Q398&gt;=12,$R398&lt;-2),"Y","")="Y"</formula>
    </cfRule>
    <cfRule type="expression" dxfId="2" priority="1176">
      <formula>IF(AND($L398&gt;0, $Q398&gt;=12,$R398&lt;0, $R398&gt;=-2),"Y","")="Y"</formula>
    </cfRule>
  </conditionalFormatting>
  <conditionalFormatting sqref="C399:T399">
    <cfRule type="expression" dxfId="0" priority="1177">
      <formula>IF(AND($L399&gt;0, $Q399&gt;=12,$R399&gt;=0),"Y","")="Y"</formula>
    </cfRule>
    <cfRule type="expression" dxfId="1" priority="1178">
      <formula>IF(AND($L399&gt;0, $Q399&gt;=12,$R399&lt;-2),"Y","")="Y"</formula>
    </cfRule>
    <cfRule type="expression" dxfId="2" priority="1179">
      <formula>IF(AND($L399&gt;0, $Q399&gt;=12,$R399&lt;0, $R399&gt;=-2),"Y","")="Y"</formula>
    </cfRule>
  </conditionalFormatting>
  <conditionalFormatting sqref="C39:T39">
    <cfRule type="expression" dxfId="0" priority="97">
      <formula>IF(AND($L39&gt;0, $Q39&gt;=12,$R39&gt;=0),"Y","")="Y"</formula>
    </cfRule>
    <cfRule type="expression" dxfId="1" priority="98">
      <formula>IF(AND($L39&gt;0, $Q39&gt;=12,$R39&lt;-2),"Y","")="Y"</formula>
    </cfRule>
    <cfRule type="expression" dxfId="2" priority="99">
      <formula>IF(AND($L39&gt;0, $Q39&gt;=12,$R39&lt;0, $R39&gt;=-2),"Y","")="Y"</formula>
    </cfRule>
  </conditionalFormatting>
  <conditionalFormatting sqref="C400:T400">
    <cfRule type="expression" dxfId="0" priority="1180">
      <formula>IF(AND($L400&gt;0, $Q400&gt;=12,$R400&gt;=0),"Y","")="Y"</formula>
    </cfRule>
    <cfRule type="expression" dxfId="1" priority="1181">
      <formula>IF(AND($L400&gt;0, $Q400&gt;=12,$R400&lt;-2),"Y","")="Y"</formula>
    </cfRule>
    <cfRule type="expression" dxfId="2" priority="1182">
      <formula>IF(AND($L400&gt;0, $Q400&gt;=12,$R400&lt;0, $R400&gt;=-2),"Y","")="Y"</formula>
    </cfRule>
  </conditionalFormatting>
  <conditionalFormatting sqref="C401:T401">
    <cfRule type="expression" dxfId="0" priority="1183">
      <formula>IF(AND($L401&gt;0, $Q401&gt;=12,$R401&gt;=0),"Y","")="Y"</formula>
    </cfRule>
    <cfRule type="expression" dxfId="1" priority="1184">
      <formula>IF(AND($L401&gt;0, $Q401&gt;=12,$R401&lt;-2),"Y","")="Y"</formula>
    </cfRule>
    <cfRule type="expression" dxfId="2" priority="1185">
      <formula>IF(AND($L401&gt;0, $Q401&gt;=12,$R401&lt;0, $R401&gt;=-2),"Y","")="Y"</formula>
    </cfRule>
  </conditionalFormatting>
  <conditionalFormatting sqref="C402:T402">
    <cfRule type="expression" dxfId="0" priority="1186">
      <formula>IF(AND($L402&gt;0, $Q402&gt;=12,$R402&gt;=0),"Y","")="Y"</formula>
    </cfRule>
    <cfRule type="expression" dxfId="1" priority="1187">
      <formula>IF(AND($L402&gt;0, $Q402&gt;=12,$R402&lt;-2),"Y","")="Y"</formula>
    </cfRule>
    <cfRule type="expression" dxfId="2" priority="1188">
      <formula>IF(AND($L402&gt;0, $Q402&gt;=12,$R402&lt;0, $R402&gt;=-2),"Y","")="Y"</formula>
    </cfRule>
  </conditionalFormatting>
  <conditionalFormatting sqref="C403:T403">
    <cfRule type="expression" dxfId="0" priority="1189">
      <formula>IF(AND($L403&gt;0, $Q403&gt;=12,$R403&gt;=0),"Y","")="Y"</formula>
    </cfRule>
    <cfRule type="expression" dxfId="1" priority="1190">
      <formula>IF(AND($L403&gt;0, $Q403&gt;=12,$R403&lt;-2),"Y","")="Y"</formula>
    </cfRule>
    <cfRule type="expression" dxfId="2" priority="1191">
      <formula>IF(AND($L403&gt;0, $Q403&gt;=12,$R403&lt;0, $R403&gt;=-2),"Y","")="Y"</formula>
    </cfRule>
  </conditionalFormatting>
  <conditionalFormatting sqref="C404:T404">
    <cfRule type="expression" dxfId="0" priority="1192">
      <formula>IF(AND($L404&gt;0, $Q404&gt;=12,$R404&gt;=0),"Y","")="Y"</formula>
    </cfRule>
    <cfRule type="expression" dxfId="1" priority="1193">
      <formula>IF(AND($L404&gt;0, $Q404&gt;=12,$R404&lt;-2),"Y","")="Y"</formula>
    </cfRule>
    <cfRule type="expression" dxfId="2" priority="1194">
      <formula>IF(AND($L404&gt;0, $Q404&gt;=12,$R404&lt;0, $R404&gt;=-2),"Y","")="Y"</formula>
    </cfRule>
  </conditionalFormatting>
  <conditionalFormatting sqref="C405:T405">
    <cfRule type="expression" dxfId="0" priority="1195">
      <formula>IF(AND($L405&gt;0, $Q405&gt;=12,$R405&gt;=0),"Y","")="Y"</formula>
    </cfRule>
    <cfRule type="expression" dxfId="1" priority="1196">
      <formula>IF(AND($L405&gt;0, $Q405&gt;=12,$R405&lt;-2),"Y","")="Y"</formula>
    </cfRule>
    <cfRule type="expression" dxfId="2" priority="1197">
      <formula>IF(AND($L405&gt;0, $Q405&gt;=12,$R405&lt;0, $R405&gt;=-2),"Y","")="Y"</formula>
    </cfRule>
  </conditionalFormatting>
  <conditionalFormatting sqref="C406:T406">
    <cfRule type="expression" dxfId="0" priority="1198">
      <formula>IF(AND($L406&gt;0, $Q406&gt;=12,$R406&gt;=0),"Y","")="Y"</formula>
    </cfRule>
    <cfRule type="expression" dxfId="1" priority="1199">
      <formula>IF(AND($L406&gt;0, $Q406&gt;=12,$R406&lt;-2),"Y","")="Y"</formula>
    </cfRule>
    <cfRule type="expression" dxfId="2" priority="1200">
      <formula>IF(AND($L406&gt;0, $Q406&gt;=12,$R406&lt;0, $R406&gt;=-2),"Y","")="Y"</formula>
    </cfRule>
  </conditionalFormatting>
  <conditionalFormatting sqref="C407:T407">
    <cfRule type="expression" dxfId="0" priority="1201">
      <formula>IF(AND($L407&gt;0, $Q407&gt;=12,$R407&gt;=0),"Y","")="Y"</formula>
    </cfRule>
    <cfRule type="expression" dxfId="1" priority="1202">
      <formula>IF(AND($L407&gt;0, $Q407&gt;=12,$R407&lt;-2),"Y","")="Y"</formula>
    </cfRule>
    <cfRule type="expression" dxfId="2" priority="1203">
      <formula>IF(AND($L407&gt;0, $Q407&gt;=12,$R407&lt;0, $R407&gt;=-2),"Y","")="Y"</formula>
    </cfRule>
  </conditionalFormatting>
  <conditionalFormatting sqref="C408:T408">
    <cfRule type="expression" dxfId="0" priority="1204">
      <formula>IF(AND($L408&gt;0, $Q408&gt;=12,$R408&gt;=0),"Y","")="Y"</formula>
    </cfRule>
    <cfRule type="expression" dxfId="1" priority="1205">
      <formula>IF(AND($L408&gt;0, $Q408&gt;=12,$R408&lt;-2),"Y","")="Y"</formula>
    </cfRule>
    <cfRule type="expression" dxfId="2" priority="1206">
      <formula>IF(AND($L408&gt;0, $Q408&gt;=12,$R408&lt;0, $R408&gt;=-2),"Y","")="Y"</formula>
    </cfRule>
  </conditionalFormatting>
  <conditionalFormatting sqref="C409:T409">
    <cfRule type="expression" dxfId="0" priority="1207">
      <formula>IF(AND($L409&gt;0, $Q409&gt;=12,$R409&gt;=0),"Y","")="Y"</formula>
    </cfRule>
    <cfRule type="expression" dxfId="1" priority="1208">
      <formula>IF(AND($L409&gt;0, $Q409&gt;=12,$R409&lt;-2),"Y","")="Y"</formula>
    </cfRule>
    <cfRule type="expression" dxfId="2" priority="1209">
      <formula>IF(AND($L409&gt;0, $Q409&gt;=12,$R409&lt;0, $R409&gt;=-2),"Y","")="Y"</formula>
    </cfRule>
  </conditionalFormatting>
  <conditionalFormatting sqref="C40:T40">
    <cfRule type="expression" dxfId="0" priority="100">
      <formula>IF(AND($L40&gt;0, $Q40&gt;=12,$R40&gt;=0),"Y","")="Y"</formula>
    </cfRule>
    <cfRule type="expression" dxfId="1" priority="101">
      <formula>IF(AND($L40&gt;0, $Q40&gt;=12,$R40&lt;-2),"Y","")="Y"</formula>
    </cfRule>
    <cfRule type="expression" dxfId="2" priority="102">
      <formula>IF(AND($L40&gt;0, $Q40&gt;=12,$R40&lt;0, $R40&gt;=-2),"Y","")="Y"</formula>
    </cfRule>
  </conditionalFormatting>
  <conditionalFormatting sqref="C410:T410">
    <cfRule type="expression" dxfId="0" priority="1210">
      <formula>IF(AND($L410&gt;0, $Q410&gt;=12,$R410&gt;=0),"Y","")="Y"</formula>
    </cfRule>
    <cfRule type="expression" dxfId="1" priority="1211">
      <formula>IF(AND($L410&gt;0, $Q410&gt;=12,$R410&lt;-2),"Y","")="Y"</formula>
    </cfRule>
    <cfRule type="expression" dxfId="2" priority="1212">
      <formula>IF(AND($L410&gt;0, $Q410&gt;=12,$R410&lt;0, $R410&gt;=-2),"Y","")="Y"</formula>
    </cfRule>
  </conditionalFormatting>
  <conditionalFormatting sqref="C411:T411">
    <cfRule type="expression" dxfId="0" priority="1213">
      <formula>IF(AND($L411&gt;0, $Q411&gt;=12,$R411&gt;=0),"Y","")="Y"</formula>
    </cfRule>
    <cfRule type="expression" dxfId="1" priority="1214">
      <formula>IF(AND($L411&gt;0, $Q411&gt;=12,$R411&lt;-2),"Y","")="Y"</formula>
    </cfRule>
    <cfRule type="expression" dxfId="2" priority="1215">
      <formula>IF(AND($L411&gt;0, $Q411&gt;=12,$R411&lt;0, $R411&gt;=-2),"Y","")="Y"</formula>
    </cfRule>
  </conditionalFormatting>
  <conditionalFormatting sqref="C412:T412">
    <cfRule type="expression" dxfId="0" priority="1216">
      <formula>IF(AND($L412&gt;0, $Q412&gt;=12,$R412&gt;=0),"Y","")="Y"</formula>
    </cfRule>
    <cfRule type="expression" dxfId="1" priority="1217">
      <formula>IF(AND($L412&gt;0, $Q412&gt;=12,$R412&lt;-2),"Y","")="Y"</formula>
    </cfRule>
    <cfRule type="expression" dxfId="2" priority="1218">
      <formula>IF(AND($L412&gt;0, $Q412&gt;=12,$R412&lt;0, $R412&gt;=-2),"Y","")="Y"</formula>
    </cfRule>
  </conditionalFormatting>
  <conditionalFormatting sqref="C413:T413">
    <cfRule type="expression" dxfId="0" priority="1219">
      <formula>IF(AND($L413&gt;0, $Q413&gt;=12,$R413&gt;=0),"Y","")="Y"</formula>
    </cfRule>
    <cfRule type="expression" dxfId="1" priority="1220">
      <formula>IF(AND($L413&gt;0, $Q413&gt;=12,$R413&lt;-2),"Y","")="Y"</formula>
    </cfRule>
    <cfRule type="expression" dxfId="2" priority="1221">
      <formula>IF(AND($L413&gt;0, $Q413&gt;=12,$R413&lt;0, $R413&gt;=-2),"Y","")="Y"</formula>
    </cfRule>
  </conditionalFormatting>
  <conditionalFormatting sqref="C414:T414">
    <cfRule type="expression" dxfId="0" priority="1222">
      <formula>IF(AND($L414&gt;0, $Q414&gt;=12,$R414&gt;=0),"Y","")="Y"</formula>
    </cfRule>
    <cfRule type="expression" dxfId="1" priority="1223">
      <formula>IF(AND($L414&gt;0, $Q414&gt;=12,$R414&lt;-2),"Y","")="Y"</formula>
    </cfRule>
    <cfRule type="expression" dxfId="2" priority="1224">
      <formula>IF(AND($L414&gt;0, $Q414&gt;=12,$R414&lt;0, $R414&gt;=-2),"Y","")="Y"</formula>
    </cfRule>
  </conditionalFormatting>
  <conditionalFormatting sqref="C415:T415">
    <cfRule type="expression" dxfId="0" priority="1225">
      <formula>IF(AND($L415&gt;0, $Q415&gt;=12,$R415&gt;=0),"Y","")="Y"</formula>
    </cfRule>
    <cfRule type="expression" dxfId="1" priority="1226">
      <formula>IF(AND($L415&gt;0, $Q415&gt;=12,$R415&lt;-2),"Y","")="Y"</formula>
    </cfRule>
    <cfRule type="expression" dxfId="2" priority="1227">
      <formula>IF(AND($L415&gt;0, $Q415&gt;=12,$R415&lt;0, $R415&gt;=-2),"Y","")="Y"</formula>
    </cfRule>
  </conditionalFormatting>
  <conditionalFormatting sqref="C416:T416">
    <cfRule type="expression" dxfId="0" priority="1228">
      <formula>IF(AND($L416&gt;0, $Q416&gt;=12,$R416&gt;=0),"Y","")="Y"</formula>
    </cfRule>
    <cfRule type="expression" dxfId="1" priority="1229">
      <formula>IF(AND($L416&gt;0, $Q416&gt;=12,$R416&lt;-2),"Y","")="Y"</formula>
    </cfRule>
    <cfRule type="expression" dxfId="2" priority="1230">
      <formula>IF(AND($L416&gt;0, $Q416&gt;=12,$R416&lt;0, $R416&gt;=-2),"Y","")="Y"</formula>
    </cfRule>
  </conditionalFormatting>
  <conditionalFormatting sqref="C417:T417">
    <cfRule type="expression" dxfId="0" priority="1231">
      <formula>IF(AND($L417&gt;0, $Q417&gt;=12,$R417&gt;=0),"Y","")="Y"</formula>
    </cfRule>
    <cfRule type="expression" dxfId="1" priority="1232">
      <formula>IF(AND($L417&gt;0, $Q417&gt;=12,$R417&lt;-2),"Y","")="Y"</formula>
    </cfRule>
    <cfRule type="expression" dxfId="2" priority="1233">
      <formula>IF(AND($L417&gt;0, $Q417&gt;=12,$R417&lt;0, $R417&gt;=-2),"Y","")="Y"</formula>
    </cfRule>
  </conditionalFormatting>
  <conditionalFormatting sqref="C418:T418">
    <cfRule type="expression" dxfId="0" priority="1234">
      <formula>IF(AND($L418&gt;0, $Q418&gt;=12,$R418&gt;=0),"Y","")="Y"</formula>
    </cfRule>
    <cfRule type="expression" dxfId="1" priority="1235">
      <formula>IF(AND($L418&gt;0, $Q418&gt;=12,$R418&lt;-2),"Y","")="Y"</formula>
    </cfRule>
    <cfRule type="expression" dxfId="2" priority="1236">
      <formula>IF(AND($L418&gt;0, $Q418&gt;=12,$R418&lt;0, $R418&gt;=-2),"Y","")="Y"</formula>
    </cfRule>
  </conditionalFormatting>
  <conditionalFormatting sqref="C419:T419">
    <cfRule type="expression" dxfId="0" priority="1237">
      <formula>IF(AND($L419&gt;0, $Q419&gt;=12,$R419&gt;=0),"Y","")="Y"</formula>
    </cfRule>
    <cfRule type="expression" dxfId="1" priority="1238">
      <formula>IF(AND($L419&gt;0, $Q419&gt;=12,$R419&lt;-2),"Y","")="Y"</formula>
    </cfRule>
    <cfRule type="expression" dxfId="2" priority="1239">
      <formula>IF(AND($L419&gt;0, $Q419&gt;=12,$R419&lt;0, $R419&gt;=-2),"Y","")="Y"</formula>
    </cfRule>
  </conditionalFormatting>
  <conditionalFormatting sqref="C41:T41">
    <cfRule type="expression" dxfId="0" priority="103">
      <formula>IF(AND($L41&gt;0, $Q41&gt;=12,$R41&gt;=0),"Y","")="Y"</formula>
    </cfRule>
    <cfRule type="expression" dxfId="1" priority="104">
      <formula>IF(AND($L41&gt;0, $Q41&gt;=12,$R41&lt;-2),"Y","")="Y"</formula>
    </cfRule>
    <cfRule type="expression" dxfId="2" priority="105">
      <formula>IF(AND($L41&gt;0, $Q41&gt;=12,$R41&lt;0, $R41&gt;=-2),"Y","")="Y"</formula>
    </cfRule>
  </conditionalFormatting>
  <conditionalFormatting sqref="C420:T420">
    <cfRule type="expression" dxfId="0" priority="1240">
      <formula>IF(AND($L420&gt;0, $Q420&gt;=12,$R420&gt;=0),"Y","")="Y"</formula>
    </cfRule>
    <cfRule type="expression" dxfId="1" priority="1241">
      <formula>IF(AND($L420&gt;0, $Q420&gt;=12,$R420&lt;-2),"Y","")="Y"</formula>
    </cfRule>
    <cfRule type="expression" dxfId="2" priority="1242">
      <formula>IF(AND($L420&gt;0, $Q420&gt;=12,$R420&lt;0, $R420&gt;=-2),"Y","")="Y"</formula>
    </cfRule>
  </conditionalFormatting>
  <conditionalFormatting sqref="C421:T421">
    <cfRule type="expression" dxfId="0" priority="1243">
      <formula>IF(AND($L421&gt;0, $Q421&gt;=12,$R421&gt;=0),"Y","")="Y"</formula>
    </cfRule>
    <cfRule type="expression" dxfId="1" priority="1244">
      <formula>IF(AND($L421&gt;0, $Q421&gt;=12,$R421&lt;-2),"Y","")="Y"</formula>
    </cfRule>
    <cfRule type="expression" dxfId="2" priority="1245">
      <formula>IF(AND($L421&gt;0, $Q421&gt;=12,$R421&lt;0, $R421&gt;=-2),"Y","")="Y"</formula>
    </cfRule>
  </conditionalFormatting>
  <conditionalFormatting sqref="C422:T422">
    <cfRule type="expression" dxfId="0" priority="1246">
      <formula>IF(AND($L422&gt;0, $Q422&gt;=12,$R422&gt;=0),"Y","")="Y"</formula>
    </cfRule>
    <cfRule type="expression" dxfId="1" priority="1247">
      <formula>IF(AND($L422&gt;0, $Q422&gt;=12,$R422&lt;-2),"Y","")="Y"</formula>
    </cfRule>
    <cfRule type="expression" dxfId="2" priority="1248">
      <formula>IF(AND($L422&gt;0, $Q422&gt;=12,$R422&lt;0, $R422&gt;=-2),"Y","")="Y"</formula>
    </cfRule>
  </conditionalFormatting>
  <conditionalFormatting sqref="C423:T423">
    <cfRule type="expression" dxfId="0" priority="1249">
      <formula>IF(AND($L423&gt;0, $Q423&gt;=12,$R423&gt;=0),"Y","")="Y"</formula>
    </cfRule>
    <cfRule type="expression" dxfId="1" priority="1250">
      <formula>IF(AND($L423&gt;0, $Q423&gt;=12,$R423&lt;-2),"Y","")="Y"</formula>
    </cfRule>
    <cfRule type="expression" dxfId="2" priority="1251">
      <formula>IF(AND($L423&gt;0, $Q423&gt;=12,$R423&lt;0, $R423&gt;=-2),"Y","")="Y"</formula>
    </cfRule>
  </conditionalFormatting>
  <conditionalFormatting sqref="C424:T424">
    <cfRule type="expression" dxfId="0" priority="1252">
      <formula>IF(AND($L424&gt;0, $Q424&gt;=12,$R424&gt;=0),"Y","")="Y"</formula>
    </cfRule>
    <cfRule type="expression" dxfId="1" priority="1253">
      <formula>IF(AND($L424&gt;0, $Q424&gt;=12,$R424&lt;-2),"Y","")="Y"</formula>
    </cfRule>
    <cfRule type="expression" dxfId="2" priority="1254">
      <formula>IF(AND($L424&gt;0, $Q424&gt;=12,$R424&lt;0, $R424&gt;=-2),"Y","")="Y"</formula>
    </cfRule>
  </conditionalFormatting>
  <conditionalFormatting sqref="C425:T425">
    <cfRule type="expression" dxfId="0" priority="1255">
      <formula>IF(AND($L425&gt;0, $Q425&gt;=12,$R425&gt;=0),"Y","")="Y"</formula>
    </cfRule>
    <cfRule type="expression" dxfId="1" priority="1256">
      <formula>IF(AND($L425&gt;0, $Q425&gt;=12,$R425&lt;-2),"Y","")="Y"</formula>
    </cfRule>
    <cfRule type="expression" dxfId="2" priority="1257">
      <formula>IF(AND($L425&gt;0, $Q425&gt;=12,$R425&lt;0, $R425&gt;=-2),"Y","")="Y"</formula>
    </cfRule>
  </conditionalFormatting>
  <conditionalFormatting sqref="C426:T426">
    <cfRule type="expression" dxfId="0" priority="1258">
      <formula>IF(AND($L426&gt;0, $Q426&gt;=12,$R426&gt;=0),"Y","")="Y"</formula>
    </cfRule>
    <cfRule type="expression" dxfId="1" priority="1259">
      <formula>IF(AND($L426&gt;0, $Q426&gt;=12,$R426&lt;-2),"Y","")="Y"</formula>
    </cfRule>
    <cfRule type="expression" dxfId="2" priority="1260">
      <formula>IF(AND($L426&gt;0, $Q426&gt;=12,$R426&lt;0, $R426&gt;=-2),"Y","")="Y"</formula>
    </cfRule>
  </conditionalFormatting>
  <conditionalFormatting sqref="C427:T427">
    <cfRule type="expression" dxfId="0" priority="1261">
      <formula>IF(AND($L427&gt;0, $Q427&gt;=12,$R427&gt;=0),"Y","")="Y"</formula>
    </cfRule>
    <cfRule type="expression" dxfId="1" priority="1262">
      <formula>IF(AND($L427&gt;0, $Q427&gt;=12,$R427&lt;-2),"Y","")="Y"</formula>
    </cfRule>
    <cfRule type="expression" dxfId="2" priority="1263">
      <formula>IF(AND($L427&gt;0, $Q427&gt;=12,$R427&lt;0, $R427&gt;=-2),"Y","")="Y"</formula>
    </cfRule>
  </conditionalFormatting>
  <conditionalFormatting sqref="C428:T428">
    <cfRule type="expression" dxfId="0" priority="1264">
      <formula>IF(AND($L428&gt;0, $Q428&gt;=12,$R428&gt;=0),"Y","")="Y"</formula>
    </cfRule>
    <cfRule type="expression" dxfId="1" priority="1265">
      <formula>IF(AND($L428&gt;0, $Q428&gt;=12,$R428&lt;-2),"Y","")="Y"</formula>
    </cfRule>
    <cfRule type="expression" dxfId="2" priority="1266">
      <formula>IF(AND($L428&gt;0, $Q428&gt;=12,$R428&lt;0, $R428&gt;=-2),"Y","")="Y"</formula>
    </cfRule>
  </conditionalFormatting>
  <conditionalFormatting sqref="C429:T429">
    <cfRule type="expression" dxfId="0" priority="1267">
      <formula>IF(AND($L429&gt;0, $Q429&gt;=12,$R429&gt;=0),"Y","")="Y"</formula>
    </cfRule>
    <cfRule type="expression" dxfId="1" priority="1268">
      <formula>IF(AND($L429&gt;0, $Q429&gt;=12,$R429&lt;-2),"Y","")="Y"</formula>
    </cfRule>
    <cfRule type="expression" dxfId="2" priority="1269">
      <formula>IF(AND($L429&gt;0, $Q429&gt;=12,$R429&lt;0, $R429&gt;=-2),"Y","")="Y"</formula>
    </cfRule>
  </conditionalFormatting>
  <conditionalFormatting sqref="C42:T42">
    <cfRule type="expression" dxfId="0" priority="106">
      <formula>IF(AND($L42&gt;0, $Q42&gt;=12,$R42&gt;=0),"Y","")="Y"</formula>
    </cfRule>
    <cfRule type="expression" dxfId="1" priority="107">
      <formula>IF(AND($L42&gt;0, $Q42&gt;=12,$R42&lt;-2),"Y","")="Y"</formula>
    </cfRule>
    <cfRule type="expression" dxfId="2" priority="108">
      <formula>IF(AND($L42&gt;0, $Q42&gt;=12,$R42&lt;0, $R42&gt;=-2),"Y","")="Y"</formula>
    </cfRule>
  </conditionalFormatting>
  <conditionalFormatting sqref="C430:T430">
    <cfRule type="expression" dxfId="0" priority="1270">
      <formula>IF(AND($L430&gt;0, $Q430&gt;=12,$R430&gt;=0),"Y","")="Y"</formula>
    </cfRule>
    <cfRule type="expression" dxfId="1" priority="1271">
      <formula>IF(AND($L430&gt;0, $Q430&gt;=12,$R430&lt;-2),"Y","")="Y"</formula>
    </cfRule>
    <cfRule type="expression" dxfId="2" priority="1272">
      <formula>IF(AND($L430&gt;0, $Q430&gt;=12,$R430&lt;0, $R430&gt;=-2),"Y","")="Y"</formula>
    </cfRule>
  </conditionalFormatting>
  <conditionalFormatting sqref="C431:T431">
    <cfRule type="expression" dxfId="0" priority="1273">
      <formula>IF(AND($L431&gt;0, $Q431&gt;=12,$R431&gt;=0),"Y","")="Y"</formula>
    </cfRule>
    <cfRule type="expression" dxfId="1" priority="1274">
      <formula>IF(AND($L431&gt;0, $Q431&gt;=12,$R431&lt;-2),"Y","")="Y"</formula>
    </cfRule>
    <cfRule type="expression" dxfId="2" priority="1275">
      <formula>IF(AND($L431&gt;0, $Q431&gt;=12,$R431&lt;0, $R431&gt;=-2),"Y","")="Y"</formula>
    </cfRule>
  </conditionalFormatting>
  <conditionalFormatting sqref="C432:T432">
    <cfRule type="expression" dxfId="0" priority="1276">
      <formula>IF(AND($L432&gt;0, $Q432&gt;=12,$R432&gt;=0),"Y","")="Y"</formula>
    </cfRule>
    <cfRule type="expression" dxfId="1" priority="1277">
      <formula>IF(AND($L432&gt;0, $Q432&gt;=12,$R432&lt;-2),"Y","")="Y"</formula>
    </cfRule>
    <cfRule type="expression" dxfId="2" priority="1278">
      <formula>IF(AND($L432&gt;0, $Q432&gt;=12,$R432&lt;0, $R432&gt;=-2),"Y","")="Y"</formula>
    </cfRule>
  </conditionalFormatting>
  <conditionalFormatting sqref="C433:T433">
    <cfRule type="expression" dxfId="0" priority="1279">
      <formula>IF(AND($L433&gt;0, $Q433&gt;=12,$R433&gt;=0),"Y","")="Y"</formula>
    </cfRule>
    <cfRule type="expression" dxfId="1" priority="1280">
      <formula>IF(AND($L433&gt;0, $Q433&gt;=12,$R433&lt;-2),"Y","")="Y"</formula>
    </cfRule>
    <cfRule type="expression" dxfId="2" priority="1281">
      <formula>IF(AND($L433&gt;0, $Q433&gt;=12,$R433&lt;0, $R433&gt;=-2),"Y","")="Y"</formula>
    </cfRule>
  </conditionalFormatting>
  <conditionalFormatting sqref="C434:T434">
    <cfRule type="expression" dxfId="0" priority="1282">
      <formula>IF(AND($L434&gt;0, $Q434&gt;=12,$R434&gt;=0),"Y","")="Y"</formula>
    </cfRule>
    <cfRule type="expression" dxfId="1" priority="1283">
      <formula>IF(AND($L434&gt;0, $Q434&gt;=12,$R434&lt;-2),"Y","")="Y"</formula>
    </cfRule>
    <cfRule type="expression" dxfId="2" priority="1284">
      <formula>IF(AND($L434&gt;0, $Q434&gt;=12,$R434&lt;0, $R434&gt;=-2),"Y","")="Y"</formula>
    </cfRule>
  </conditionalFormatting>
  <conditionalFormatting sqref="C435:T435">
    <cfRule type="expression" dxfId="0" priority="1285">
      <formula>IF(AND($L435&gt;0, $Q435&gt;=12,$R435&gt;=0),"Y","")="Y"</formula>
    </cfRule>
    <cfRule type="expression" dxfId="1" priority="1286">
      <formula>IF(AND($L435&gt;0, $Q435&gt;=12,$R435&lt;-2),"Y","")="Y"</formula>
    </cfRule>
    <cfRule type="expression" dxfId="2" priority="1287">
      <formula>IF(AND($L435&gt;0, $Q435&gt;=12,$R435&lt;0, $R435&gt;=-2),"Y","")="Y"</formula>
    </cfRule>
  </conditionalFormatting>
  <conditionalFormatting sqref="C436:T436">
    <cfRule type="expression" dxfId="0" priority="1288">
      <formula>IF(AND($L436&gt;0, $Q436&gt;=12,$R436&gt;=0),"Y","")="Y"</formula>
    </cfRule>
    <cfRule type="expression" dxfId="1" priority="1289">
      <formula>IF(AND($L436&gt;0, $Q436&gt;=12,$R436&lt;-2),"Y","")="Y"</formula>
    </cfRule>
    <cfRule type="expression" dxfId="2" priority="1290">
      <formula>IF(AND($L436&gt;0, $Q436&gt;=12,$R436&lt;0, $R436&gt;=-2),"Y","")="Y"</formula>
    </cfRule>
  </conditionalFormatting>
  <conditionalFormatting sqref="C437:T437">
    <cfRule type="expression" dxfId="0" priority="1291">
      <formula>IF(AND($L437&gt;0, $Q437&gt;=12,$R437&gt;=0),"Y","")="Y"</formula>
    </cfRule>
    <cfRule type="expression" dxfId="1" priority="1292">
      <formula>IF(AND($L437&gt;0, $Q437&gt;=12,$R437&lt;-2),"Y","")="Y"</formula>
    </cfRule>
    <cfRule type="expression" dxfId="2" priority="1293">
      <formula>IF(AND($L437&gt;0, $Q437&gt;=12,$R437&lt;0, $R437&gt;=-2),"Y","")="Y"</formula>
    </cfRule>
  </conditionalFormatting>
  <conditionalFormatting sqref="C438:T438">
    <cfRule type="expression" dxfId="0" priority="1294">
      <formula>IF(AND($L438&gt;0, $Q438&gt;=12,$R438&gt;=0),"Y","")="Y"</formula>
    </cfRule>
    <cfRule type="expression" dxfId="1" priority="1295">
      <formula>IF(AND($L438&gt;0, $Q438&gt;=12,$R438&lt;-2),"Y","")="Y"</formula>
    </cfRule>
    <cfRule type="expression" dxfId="2" priority="1296">
      <formula>IF(AND($L438&gt;0, $Q438&gt;=12,$R438&lt;0, $R438&gt;=-2),"Y","")="Y"</formula>
    </cfRule>
  </conditionalFormatting>
  <conditionalFormatting sqref="C439:T439">
    <cfRule type="expression" dxfId="0" priority="1297">
      <formula>IF(AND($L439&gt;0, $Q439&gt;=12,$R439&gt;=0),"Y","")="Y"</formula>
    </cfRule>
    <cfRule type="expression" dxfId="1" priority="1298">
      <formula>IF(AND($L439&gt;0, $Q439&gt;=12,$R439&lt;-2),"Y","")="Y"</formula>
    </cfRule>
    <cfRule type="expression" dxfId="2" priority="1299">
      <formula>IF(AND($L439&gt;0, $Q439&gt;=12,$R439&lt;0, $R439&gt;=-2),"Y","")="Y"</formula>
    </cfRule>
  </conditionalFormatting>
  <conditionalFormatting sqref="C43:T43">
    <cfRule type="expression" dxfId="0" priority="109">
      <formula>IF(AND($L43&gt;0, $Q43&gt;=12,$R43&gt;=0),"Y","")="Y"</formula>
    </cfRule>
    <cfRule type="expression" dxfId="1" priority="110">
      <formula>IF(AND($L43&gt;0, $Q43&gt;=12,$R43&lt;-2),"Y","")="Y"</formula>
    </cfRule>
    <cfRule type="expression" dxfId="2" priority="111">
      <formula>IF(AND($L43&gt;0, $Q43&gt;=12,$R43&lt;0, $R43&gt;=-2),"Y","")="Y"</formula>
    </cfRule>
  </conditionalFormatting>
  <conditionalFormatting sqref="C440:T440">
    <cfRule type="expression" dxfId="0" priority="1300">
      <formula>IF(AND($L440&gt;0, $Q440&gt;=12,$R440&gt;=0),"Y","")="Y"</formula>
    </cfRule>
    <cfRule type="expression" dxfId="1" priority="1301">
      <formula>IF(AND($L440&gt;0, $Q440&gt;=12,$R440&lt;-2),"Y","")="Y"</formula>
    </cfRule>
    <cfRule type="expression" dxfId="2" priority="1302">
      <formula>IF(AND($L440&gt;0, $Q440&gt;=12,$R440&lt;0, $R440&gt;=-2),"Y","")="Y"</formula>
    </cfRule>
  </conditionalFormatting>
  <conditionalFormatting sqref="C441:T441">
    <cfRule type="expression" dxfId="0" priority="1303">
      <formula>IF(AND($L441&gt;0, $Q441&gt;=12,$R441&gt;=0),"Y","")="Y"</formula>
    </cfRule>
    <cfRule type="expression" dxfId="1" priority="1304">
      <formula>IF(AND($L441&gt;0, $Q441&gt;=12,$R441&lt;-2),"Y","")="Y"</formula>
    </cfRule>
    <cfRule type="expression" dxfId="2" priority="1305">
      <formula>IF(AND($L441&gt;0, $Q441&gt;=12,$R441&lt;0, $R441&gt;=-2),"Y","")="Y"</formula>
    </cfRule>
  </conditionalFormatting>
  <conditionalFormatting sqref="C442:T442">
    <cfRule type="expression" dxfId="0" priority="1306">
      <formula>IF(AND($L442&gt;0, $Q442&gt;=12,$R442&gt;=0),"Y","")="Y"</formula>
    </cfRule>
    <cfRule type="expression" dxfId="1" priority="1307">
      <formula>IF(AND($L442&gt;0, $Q442&gt;=12,$R442&lt;-2),"Y","")="Y"</formula>
    </cfRule>
    <cfRule type="expression" dxfId="2" priority="1308">
      <formula>IF(AND($L442&gt;0, $Q442&gt;=12,$R442&lt;0, $R442&gt;=-2),"Y","")="Y"</formula>
    </cfRule>
  </conditionalFormatting>
  <conditionalFormatting sqref="C443:T443">
    <cfRule type="expression" dxfId="0" priority="1309">
      <formula>IF(AND($L443&gt;0, $Q443&gt;=12,$R443&gt;=0),"Y","")="Y"</formula>
    </cfRule>
    <cfRule type="expression" dxfId="1" priority="1310">
      <formula>IF(AND($L443&gt;0, $Q443&gt;=12,$R443&lt;-2),"Y","")="Y"</formula>
    </cfRule>
    <cfRule type="expression" dxfId="2" priority="1311">
      <formula>IF(AND($L443&gt;0, $Q443&gt;=12,$R443&lt;0, $R443&gt;=-2),"Y","")="Y"</formula>
    </cfRule>
  </conditionalFormatting>
  <conditionalFormatting sqref="C444:T444">
    <cfRule type="expression" dxfId="0" priority="1312">
      <formula>IF(AND($L444&gt;0, $Q444&gt;=12,$R444&gt;=0),"Y","")="Y"</formula>
    </cfRule>
    <cfRule type="expression" dxfId="1" priority="1313">
      <formula>IF(AND($L444&gt;0, $Q444&gt;=12,$R444&lt;-2),"Y","")="Y"</formula>
    </cfRule>
    <cfRule type="expression" dxfId="2" priority="1314">
      <formula>IF(AND($L444&gt;0, $Q444&gt;=12,$R444&lt;0, $R444&gt;=-2),"Y","")="Y"</formula>
    </cfRule>
  </conditionalFormatting>
  <conditionalFormatting sqref="C445:T445">
    <cfRule type="expression" dxfId="0" priority="1315">
      <formula>IF(AND($L445&gt;0, $Q445&gt;=12,$R445&gt;=0),"Y","")="Y"</formula>
    </cfRule>
    <cfRule type="expression" dxfId="1" priority="1316">
      <formula>IF(AND($L445&gt;0, $Q445&gt;=12,$R445&lt;-2),"Y","")="Y"</formula>
    </cfRule>
    <cfRule type="expression" dxfId="2" priority="1317">
      <formula>IF(AND($L445&gt;0, $Q445&gt;=12,$R445&lt;0, $R445&gt;=-2),"Y","")="Y"</formula>
    </cfRule>
  </conditionalFormatting>
  <conditionalFormatting sqref="C446:T446">
    <cfRule type="expression" dxfId="0" priority="1318">
      <formula>IF(AND($L446&gt;0, $Q446&gt;=12,$R446&gt;=0),"Y","")="Y"</formula>
    </cfRule>
    <cfRule type="expression" dxfId="1" priority="1319">
      <formula>IF(AND($L446&gt;0, $Q446&gt;=12,$R446&lt;-2),"Y","")="Y"</formula>
    </cfRule>
    <cfRule type="expression" dxfId="2" priority="1320">
      <formula>IF(AND($L446&gt;0, $Q446&gt;=12,$R446&lt;0, $R446&gt;=-2),"Y","")="Y"</formula>
    </cfRule>
  </conditionalFormatting>
  <conditionalFormatting sqref="C447:T447">
    <cfRule type="expression" dxfId="0" priority="1321">
      <formula>IF(AND($L447&gt;0, $Q447&gt;=12,$R447&gt;=0),"Y","")="Y"</formula>
    </cfRule>
    <cfRule type="expression" dxfId="1" priority="1322">
      <formula>IF(AND($L447&gt;0, $Q447&gt;=12,$R447&lt;-2),"Y","")="Y"</formula>
    </cfRule>
    <cfRule type="expression" dxfId="2" priority="1323">
      <formula>IF(AND($L447&gt;0, $Q447&gt;=12,$R447&lt;0, $R447&gt;=-2),"Y","")="Y"</formula>
    </cfRule>
  </conditionalFormatting>
  <conditionalFormatting sqref="C448:T448">
    <cfRule type="expression" dxfId="0" priority="1324">
      <formula>IF(AND($L448&gt;0, $Q448&gt;=12,$R448&gt;=0),"Y","")="Y"</formula>
    </cfRule>
    <cfRule type="expression" dxfId="1" priority="1325">
      <formula>IF(AND($L448&gt;0, $Q448&gt;=12,$R448&lt;-2),"Y","")="Y"</formula>
    </cfRule>
    <cfRule type="expression" dxfId="2" priority="1326">
      <formula>IF(AND($L448&gt;0, $Q448&gt;=12,$R448&lt;0, $R448&gt;=-2),"Y","")="Y"</formula>
    </cfRule>
  </conditionalFormatting>
  <conditionalFormatting sqref="C449:T449">
    <cfRule type="expression" dxfId="0" priority="1327">
      <formula>IF(AND($L449&gt;0, $Q449&gt;=12,$R449&gt;=0),"Y","")="Y"</formula>
    </cfRule>
    <cfRule type="expression" dxfId="1" priority="1328">
      <formula>IF(AND($L449&gt;0, $Q449&gt;=12,$R449&lt;-2),"Y","")="Y"</formula>
    </cfRule>
    <cfRule type="expression" dxfId="2" priority="1329">
      <formula>IF(AND($L449&gt;0, $Q449&gt;=12,$R449&lt;0, $R449&gt;=-2),"Y","")="Y"</formula>
    </cfRule>
  </conditionalFormatting>
  <conditionalFormatting sqref="C44:T44">
    <cfRule type="expression" dxfId="0" priority="112">
      <formula>IF(AND($L44&gt;0, $Q44&gt;=12,$R44&gt;=0),"Y","")="Y"</formula>
    </cfRule>
    <cfRule type="expression" dxfId="1" priority="113">
      <formula>IF(AND($L44&gt;0, $Q44&gt;=12,$R44&lt;-2),"Y","")="Y"</formula>
    </cfRule>
    <cfRule type="expression" dxfId="2" priority="114">
      <formula>IF(AND($L44&gt;0, $Q44&gt;=12,$R44&lt;0, $R44&gt;=-2),"Y","")="Y"</formula>
    </cfRule>
  </conditionalFormatting>
  <conditionalFormatting sqref="C450:T450">
    <cfRule type="expression" dxfId="0" priority="1330">
      <formula>IF(AND($L450&gt;0, $Q450&gt;=12,$R450&gt;=0),"Y","")="Y"</formula>
    </cfRule>
    <cfRule type="expression" dxfId="1" priority="1331">
      <formula>IF(AND($L450&gt;0, $Q450&gt;=12,$R450&lt;-2),"Y","")="Y"</formula>
    </cfRule>
    <cfRule type="expression" dxfId="2" priority="1332">
      <formula>IF(AND($L450&gt;0, $Q450&gt;=12,$R450&lt;0, $R450&gt;=-2),"Y","")="Y"</formula>
    </cfRule>
  </conditionalFormatting>
  <conditionalFormatting sqref="C451:T451">
    <cfRule type="expression" dxfId="0" priority="1333">
      <formula>IF(AND($L451&gt;0, $Q451&gt;=12,$R451&gt;=0),"Y","")="Y"</formula>
    </cfRule>
    <cfRule type="expression" dxfId="1" priority="1334">
      <formula>IF(AND($L451&gt;0, $Q451&gt;=12,$R451&lt;-2),"Y","")="Y"</formula>
    </cfRule>
    <cfRule type="expression" dxfId="2" priority="1335">
      <formula>IF(AND($L451&gt;0, $Q451&gt;=12,$R451&lt;0, $R451&gt;=-2),"Y","")="Y"</formula>
    </cfRule>
  </conditionalFormatting>
  <conditionalFormatting sqref="C452:T452">
    <cfRule type="expression" dxfId="0" priority="1336">
      <formula>IF(AND($L452&gt;0, $Q452&gt;=12,$R452&gt;=0),"Y","")="Y"</formula>
    </cfRule>
    <cfRule type="expression" dxfId="1" priority="1337">
      <formula>IF(AND($L452&gt;0, $Q452&gt;=12,$R452&lt;-2),"Y","")="Y"</formula>
    </cfRule>
    <cfRule type="expression" dxfId="2" priority="1338">
      <formula>IF(AND($L452&gt;0, $Q452&gt;=12,$R452&lt;0, $R452&gt;=-2),"Y","")="Y"</formula>
    </cfRule>
  </conditionalFormatting>
  <conditionalFormatting sqref="C453:T453">
    <cfRule type="expression" dxfId="0" priority="1339">
      <formula>IF(AND($L453&gt;0, $Q453&gt;=12,$R453&gt;=0),"Y","")="Y"</formula>
    </cfRule>
    <cfRule type="expression" dxfId="1" priority="1340">
      <formula>IF(AND($L453&gt;0, $Q453&gt;=12,$R453&lt;-2),"Y","")="Y"</formula>
    </cfRule>
    <cfRule type="expression" dxfId="2" priority="1341">
      <formula>IF(AND($L453&gt;0, $Q453&gt;=12,$R453&lt;0, $R453&gt;=-2),"Y","")="Y"</formula>
    </cfRule>
  </conditionalFormatting>
  <conditionalFormatting sqref="C454:T454">
    <cfRule type="expression" dxfId="0" priority="1342">
      <formula>IF(AND($L454&gt;0, $Q454&gt;=12,$R454&gt;=0),"Y","")="Y"</formula>
    </cfRule>
    <cfRule type="expression" dxfId="1" priority="1343">
      <formula>IF(AND($L454&gt;0, $Q454&gt;=12,$R454&lt;-2),"Y","")="Y"</formula>
    </cfRule>
    <cfRule type="expression" dxfId="2" priority="1344">
      <formula>IF(AND($L454&gt;0, $Q454&gt;=12,$R454&lt;0, $R454&gt;=-2),"Y","")="Y"</formula>
    </cfRule>
  </conditionalFormatting>
  <conditionalFormatting sqref="C455:T455">
    <cfRule type="expression" dxfId="0" priority="1345">
      <formula>IF(AND($L455&gt;0, $Q455&gt;=12,$R455&gt;=0),"Y","")="Y"</formula>
    </cfRule>
    <cfRule type="expression" dxfId="1" priority="1346">
      <formula>IF(AND($L455&gt;0, $Q455&gt;=12,$R455&lt;-2),"Y","")="Y"</formula>
    </cfRule>
    <cfRule type="expression" dxfId="2" priority="1347">
      <formula>IF(AND($L455&gt;0, $Q455&gt;=12,$R455&lt;0, $R455&gt;=-2),"Y","")="Y"</formula>
    </cfRule>
  </conditionalFormatting>
  <conditionalFormatting sqref="C456:T456">
    <cfRule type="expression" dxfId="0" priority="1348">
      <formula>IF(AND($L456&gt;0, $Q456&gt;=12,$R456&gt;=0),"Y","")="Y"</formula>
    </cfRule>
    <cfRule type="expression" dxfId="1" priority="1349">
      <formula>IF(AND($L456&gt;0, $Q456&gt;=12,$R456&lt;-2),"Y","")="Y"</formula>
    </cfRule>
    <cfRule type="expression" dxfId="2" priority="1350">
      <formula>IF(AND($L456&gt;0, $Q456&gt;=12,$R456&lt;0, $R456&gt;=-2),"Y","")="Y"</formula>
    </cfRule>
  </conditionalFormatting>
  <conditionalFormatting sqref="C457:T457">
    <cfRule type="expression" dxfId="0" priority="1351">
      <formula>IF(AND($L457&gt;0, $Q457&gt;=12,$R457&gt;=0),"Y","")="Y"</formula>
    </cfRule>
    <cfRule type="expression" dxfId="1" priority="1352">
      <formula>IF(AND($L457&gt;0, $Q457&gt;=12,$R457&lt;-2),"Y","")="Y"</formula>
    </cfRule>
    <cfRule type="expression" dxfId="2" priority="1353">
      <formula>IF(AND($L457&gt;0, $Q457&gt;=12,$R457&lt;0, $R457&gt;=-2),"Y","")="Y"</formula>
    </cfRule>
  </conditionalFormatting>
  <conditionalFormatting sqref="C458:T458">
    <cfRule type="expression" dxfId="0" priority="1354">
      <formula>IF(AND($L458&gt;0, $Q458&gt;=12,$R458&gt;=0),"Y","")="Y"</formula>
    </cfRule>
    <cfRule type="expression" dxfId="1" priority="1355">
      <formula>IF(AND($L458&gt;0, $Q458&gt;=12,$R458&lt;-2),"Y","")="Y"</formula>
    </cfRule>
    <cfRule type="expression" dxfId="2" priority="1356">
      <formula>IF(AND($L458&gt;0, $Q458&gt;=12,$R458&lt;0, $R458&gt;=-2),"Y","")="Y"</formula>
    </cfRule>
  </conditionalFormatting>
  <conditionalFormatting sqref="C459:T459">
    <cfRule type="expression" dxfId="0" priority="1357">
      <formula>IF(AND($L459&gt;0, $Q459&gt;=12,$R459&gt;=0),"Y","")="Y"</formula>
    </cfRule>
    <cfRule type="expression" dxfId="1" priority="1358">
      <formula>IF(AND($L459&gt;0, $Q459&gt;=12,$R459&lt;-2),"Y","")="Y"</formula>
    </cfRule>
    <cfRule type="expression" dxfId="2" priority="1359">
      <formula>IF(AND($L459&gt;0, $Q459&gt;=12,$R459&lt;0, $R459&gt;=-2),"Y","")="Y"</formula>
    </cfRule>
  </conditionalFormatting>
  <conditionalFormatting sqref="C45:T45">
    <cfRule type="expression" dxfId="0" priority="115">
      <formula>IF(AND($L45&gt;0, $Q45&gt;=12,$R45&gt;=0),"Y","")="Y"</formula>
    </cfRule>
    <cfRule type="expression" dxfId="1" priority="116">
      <formula>IF(AND($L45&gt;0, $Q45&gt;=12,$R45&lt;-2),"Y","")="Y"</formula>
    </cfRule>
    <cfRule type="expression" dxfId="2" priority="117">
      <formula>IF(AND($L45&gt;0, $Q45&gt;=12,$R45&lt;0, $R45&gt;=-2),"Y","")="Y"</formula>
    </cfRule>
  </conditionalFormatting>
  <conditionalFormatting sqref="C460:T460">
    <cfRule type="expression" dxfId="0" priority="1360">
      <formula>IF(AND($L460&gt;0, $Q460&gt;=12,$R460&gt;=0),"Y","")="Y"</formula>
    </cfRule>
    <cfRule type="expression" dxfId="1" priority="1361">
      <formula>IF(AND($L460&gt;0, $Q460&gt;=12,$R460&lt;-2),"Y","")="Y"</formula>
    </cfRule>
    <cfRule type="expression" dxfId="2" priority="1362">
      <formula>IF(AND($L460&gt;0, $Q460&gt;=12,$R460&lt;0, $R460&gt;=-2),"Y","")="Y"</formula>
    </cfRule>
  </conditionalFormatting>
  <conditionalFormatting sqref="C461:T461">
    <cfRule type="expression" dxfId="0" priority="1363">
      <formula>IF(AND($L461&gt;0, $Q461&gt;=12,$R461&gt;=0),"Y","")="Y"</formula>
    </cfRule>
    <cfRule type="expression" dxfId="1" priority="1364">
      <formula>IF(AND($L461&gt;0, $Q461&gt;=12,$R461&lt;-2),"Y","")="Y"</formula>
    </cfRule>
    <cfRule type="expression" dxfId="2" priority="1365">
      <formula>IF(AND($L461&gt;0, $Q461&gt;=12,$R461&lt;0, $R461&gt;=-2),"Y","")="Y"</formula>
    </cfRule>
  </conditionalFormatting>
  <conditionalFormatting sqref="C462:T462">
    <cfRule type="expression" dxfId="0" priority="1366">
      <formula>IF(AND($L462&gt;0, $Q462&gt;=12,$R462&gt;=0),"Y","")="Y"</formula>
    </cfRule>
    <cfRule type="expression" dxfId="1" priority="1367">
      <formula>IF(AND($L462&gt;0, $Q462&gt;=12,$R462&lt;-2),"Y","")="Y"</formula>
    </cfRule>
    <cfRule type="expression" dxfId="2" priority="1368">
      <formula>IF(AND($L462&gt;0, $Q462&gt;=12,$R462&lt;0, $R462&gt;=-2),"Y","")="Y"</formula>
    </cfRule>
  </conditionalFormatting>
  <conditionalFormatting sqref="C463:T463">
    <cfRule type="expression" dxfId="0" priority="1369">
      <formula>IF(AND($L463&gt;0, $Q463&gt;=12,$R463&gt;=0),"Y","")="Y"</formula>
    </cfRule>
    <cfRule type="expression" dxfId="1" priority="1370">
      <formula>IF(AND($L463&gt;0, $Q463&gt;=12,$R463&lt;-2),"Y","")="Y"</formula>
    </cfRule>
    <cfRule type="expression" dxfId="2" priority="1371">
      <formula>IF(AND($L463&gt;0, $Q463&gt;=12,$R463&lt;0, $R463&gt;=-2),"Y","")="Y"</formula>
    </cfRule>
  </conditionalFormatting>
  <conditionalFormatting sqref="C464:T464">
    <cfRule type="expression" dxfId="0" priority="1372">
      <formula>IF(AND($L464&gt;0, $Q464&gt;=12,$R464&gt;=0),"Y","")="Y"</formula>
    </cfRule>
    <cfRule type="expression" dxfId="1" priority="1373">
      <formula>IF(AND($L464&gt;0, $Q464&gt;=12,$R464&lt;-2),"Y","")="Y"</formula>
    </cfRule>
    <cfRule type="expression" dxfId="2" priority="1374">
      <formula>IF(AND($L464&gt;0, $Q464&gt;=12,$R464&lt;0, $R464&gt;=-2),"Y","")="Y"</formula>
    </cfRule>
  </conditionalFormatting>
  <conditionalFormatting sqref="C465:T465">
    <cfRule type="expression" dxfId="0" priority="1375">
      <formula>IF(AND($L465&gt;0, $Q465&gt;=12,$R465&gt;=0),"Y","")="Y"</formula>
    </cfRule>
    <cfRule type="expression" dxfId="1" priority="1376">
      <formula>IF(AND($L465&gt;0, $Q465&gt;=12,$R465&lt;-2),"Y","")="Y"</formula>
    </cfRule>
    <cfRule type="expression" dxfId="2" priority="1377">
      <formula>IF(AND($L465&gt;0, $Q465&gt;=12,$R465&lt;0, $R465&gt;=-2),"Y","")="Y"</formula>
    </cfRule>
  </conditionalFormatting>
  <conditionalFormatting sqref="C466:T466">
    <cfRule type="expression" dxfId="0" priority="1378">
      <formula>IF(AND($L466&gt;0, $Q466&gt;=12,$R466&gt;=0),"Y","")="Y"</formula>
    </cfRule>
    <cfRule type="expression" dxfId="1" priority="1379">
      <formula>IF(AND($L466&gt;0, $Q466&gt;=12,$R466&lt;-2),"Y","")="Y"</formula>
    </cfRule>
    <cfRule type="expression" dxfId="2" priority="1380">
      <formula>IF(AND($L466&gt;0, $Q466&gt;=12,$R466&lt;0, $R466&gt;=-2),"Y","")="Y"</formula>
    </cfRule>
  </conditionalFormatting>
  <conditionalFormatting sqref="C467:T467">
    <cfRule type="expression" dxfId="0" priority="1381">
      <formula>IF(AND($L467&gt;0, $Q467&gt;=12,$R467&gt;=0),"Y","")="Y"</formula>
    </cfRule>
    <cfRule type="expression" dxfId="1" priority="1382">
      <formula>IF(AND($L467&gt;0, $Q467&gt;=12,$R467&lt;-2),"Y","")="Y"</formula>
    </cfRule>
    <cfRule type="expression" dxfId="2" priority="1383">
      <formula>IF(AND($L467&gt;0, $Q467&gt;=12,$R467&lt;0, $R467&gt;=-2),"Y","")="Y"</formula>
    </cfRule>
  </conditionalFormatting>
  <conditionalFormatting sqref="C468:T468">
    <cfRule type="expression" dxfId="0" priority="1384">
      <formula>IF(AND($L468&gt;0, $Q468&gt;=12,$R468&gt;=0),"Y","")="Y"</formula>
    </cfRule>
    <cfRule type="expression" dxfId="1" priority="1385">
      <formula>IF(AND($L468&gt;0, $Q468&gt;=12,$R468&lt;-2),"Y","")="Y"</formula>
    </cfRule>
    <cfRule type="expression" dxfId="2" priority="1386">
      <formula>IF(AND($L468&gt;0, $Q468&gt;=12,$R468&lt;0, $R468&gt;=-2),"Y","")="Y"</formula>
    </cfRule>
  </conditionalFormatting>
  <conditionalFormatting sqref="C469:T469">
    <cfRule type="expression" dxfId="0" priority="1387">
      <formula>IF(AND($L469&gt;0, $Q469&gt;=12,$R469&gt;=0),"Y","")="Y"</formula>
    </cfRule>
    <cfRule type="expression" dxfId="1" priority="1388">
      <formula>IF(AND($L469&gt;0, $Q469&gt;=12,$R469&lt;-2),"Y","")="Y"</formula>
    </cfRule>
    <cfRule type="expression" dxfId="2" priority="1389">
      <formula>IF(AND($L469&gt;0, $Q469&gt;=12,$R469&lt;0, $R469&gt;=-2),"Y","")="Y"</formula>
    </cfRule>
  </conditionalFormatting>
  <conditionalFormatting sqref="C46:T46">
    <cfRule type="expression" dxfId="0" priority="118">
      <formula>IF(AND($L46&gt;0, $Q46&gt;=12,$R46&gt;=0),"Y","")="Y"</formula>
    </cfRule>
    <cfRule type="expression" dxfId="1" priority="119">
      <formula>IF(AND($L46&gt;0, $Q46&gt;=12,$R46&lt;-2),"Y","")="Y"</formula>
    </cfRule>
    <cfRule type="expression" dxfId="2" priority="120">
      <formula>IF(AND($L46&gt;0, $Q46&gt;=12,$R46&lt;0, $R46&gt;=-2),"Y","")="Y"</formula>
    </cfRule>
  </conditionalFormatting>
  <conditionalFormatting sqref="C470:T470">
    <cfRule type="expression" dxfId="0" priority="1390">
      <formula>IF(AND($L470&gt;0, $Q470&gt;=12,$R470&gt;=0),"Y","")="Y"</formula>
    </cfRule>
    <cfRule type="expression" dxfId="1" priority="1391">
      <formula>IF(AND($L470&gt;0, $Q470&gt;=12,$R470&lt;-2),"Y","")="Y"</formula>
    </cfRule>
    <cfRule type="expression" dxfId="2" priority="1392">
      <formula>IF(AND($L470&gt;0, $Q470&gt;=12,$R470&lt;0, $R470&gt;=-2),"Y","")="Y"</formula>
    </cfRule>
  </conditionalFormatting>
  <conditionalFormatting sqref="C471:T471">
    <cfRule type="expression" dxfId="0" priority="1393">
      <formula>IF(AND($L471&gt;0, $Q471&gt;=12,$R471&gt;=0),"Y","")="Y"</formula>
    </cfRule>
    <cfRule type="expression" dxfId="1" priority="1394">
      <formula>IF(AND($L471&gt;0, $Q471&gt;=12,$R471&lt;-2),"Y","")="Y"</formula>
    </cfRule>
    <cfRule type="expression" dxfId="2" priority="1395">
      <formula>IF(AND($L471&gt;0, $Q471&gt;=12,$R471&lt;0, $R471&gt;=-2),"Y","")="Y"</formula>
    </cfRule>
  </conditionalFormatting>
  <conditionalFormatting sqref="C472:T472">
    <cfRule type="expression" dxfId="0" priority="1396">
      <formula>IF(AND($L472&gt;0, $Q472&gt;=12,$R472&gt;=0),"Y","")="Y"</formula>
    </cfRule>
    <cfRule type="expression" dxfId="1" priority="1397">
      <formula>IF(AND($L472&gt;0, $Q472&gt;=12,$R472&lt;-2),"Y","")="Y"</formula>
    </cfRule>
    <cfRule type="expression" dxfId="2" priority="1398">
      <formula>IF(AND($L472&gt;0, $Q472&gt;=12,$R472&lt;0, $R472&gt;=-2),"Y","")="Y"</formula>
    </cfRule>
  </conditionalFormatting>
  <conditionalFormatting sqref="C473:T473">
    <cfRule type="expression" dxfId="0" priority="1399">
      <formula>IF(AND($L473&gt;0, $Q473&gt;=12,$R473&gt;=0),"Y","")="Y"</formula>
    </cfRule>
    <cfRule type="expression" dxfId="1" priority="1400">
      <formula>IF(AND($L473&gt;0, $Q473&gt;=12,$R473&lt;-2),"Y","")="Y"</formula>
    </cfRule>
    <cfRule type="expression" dxfId="2" priority="1401">
      <formula>IF(AND($L473&gt;0, $Q473&gt;=12,$R473&lt;0, $R473&gt;=-2),"Y","")="Y"</formula>
    </cfRule>
  </conditionalFormatting>
  <conditionalFormatting sqref="C474:T474">
    <cfRule type="expression" dxfId="0" priority="1402">
      <formula>IF(AND($L474&gt;0, $Q474&gt;=12,$R474&gt;=0),"Y","")="Y"</formula>
    </cfRule>
    <cfRule type="expression" dxfId="1" priority="1403">
      <formula>IF(AND($L474&gt;0, $Q474&gt;=12,$R474&lt;-2),"Y","")="Y"</formula>
    </cfRule>
    <cfRule type="expression" dxfId="2" priority="1404">
      <formula>IF(AND($L474&gt;0, $Q474&gt;=12,$R474&lt;0, $R474&gt;=-2),"Y","")="Y"</formula>
    </cfRule>
  </conditionalFormatting>
  <conditionalFormatting sqref="C475:T475">
    <cfRule type="expression" dxfId="0" priority="1405">
      <formula>IF(AND($L475&gt;0, $Q475&gt;=12,$R475&gt;=0),"Y","")="Y"</formula>
    </cfRule>
    <cfRule type="expression" dxfId="1" priority="1406">
      <formula>IF(AND($L475&gt;0, $Q475&gt;=12,$R475&lt;-2),"Y","")="Y"</formula>
    </cfRule>
    <cfRule type="expression" dxfId="2" priority="1407">
      <formula>IF(AND($L475&gt;0, $Q475&gt;=12,$R475&lt;0, $R475&gt;=-2),"Y","")="Y"</formula>
    </cfRule>
  </conditionalFormatting>
  <conditionalFormatting sqref="C476:T476">
    <cfRule type="expression" dxfId="0" priority="1408">
      <formula>IF(AND($L476&gt;0, $Q476&gt;=12,$R476&gt;=0),"Y","")="Y"</formula>
    </cfRule>
    <cfRule type="expression" dxfId="1" priority="1409">
      <formula>IF(AND($L476&gt;0, $Q476&gt;=12,$R476&lt;-2),"Y","")="Y"</formula>
    </cfRule>
    <cfRule type="expression" dxfId="2" priority="1410">
      <formula>IF(AND($L476&gt;0, $Q476&gt;=12,$R476&lt;0, $R476&gt;=-2),"Y","")="Y"</formula>
    </cfRule>
  </conditionalFormatting>
  <conditionalFormatting sqref="C477:T477">
    <cfRule type="expression" dxfId="0" priority="1411">
      <formula>IF(AND($L477&gt;0, $Q477&gt;=12,$R477&gt;=0),"Y","")="Y"</formula>
    </cfRule>
    <cfRule type="expression" dxfId="1" priority="1412">
      <formula>IF(AND($L477&gt;0, $Q477&gt;=12,$R477&lt;-2),"Y","")="Y"</formula>
    </cfRule>
    <cfRule type="expression" dxfId="2" priority="1413">
      <formula>IF(AND($L477&gt;0, $Q477&gt;=12,$R477&lt;0, $R477&gt;=-2),"Y","")="Y"</formula>
    </cfRule>
  </conditionalFormatting>
  <conditionalFormatting sqref="C478:T478">
    <cfRule type="expression" dxfId="0" priority="1414">
      <formula>IF(AND($L478&gt;0, $Q478&gt;=12,$R478&gt;=0),"Y","")="Y"</formula>
    </cfRule>
    <cfRule type="expression" dxfId="1" priority="1415">
      <formula>IF(AND($L478&gt;0, $Q478&gt;=12,$R478&lt;-2),"Y","")="Y"</formula>
    </cfRule>
    <cfRule type="expression" dxfId="2" priority="1416">
      <formula>IF(AND($L478&gt;0, $Q478&gt;=12,$R478&lt;0, $R478&gt;=-2),"Y","")="Y"</formula>
    </cfRule>
  </conditionalFormatting>
  <conditionalFormatting sqref="C479:T479">
    <cfRule type="expression" dxfId="0" priority="1417">
      <formula>IF(AND($L479&gt;0, $Q479&gt;=12,$R479&gt;=0),"Y","")="Y"</formula>
    </cfRule>
    <cfRule type="expression" dxfId="1" priority="1418">
      <formula>IF(AND($L479&gt;0, $Q479&gt;=12,$R479&lt;-2),"Y","")="Y"</formula>
    </cfRule>
    <cfRule type="expression" dxfId="2" priority="1419">
      <formula>IF(AND($L479&gt;0, $Q479&gt;=12,$R479&lt;0, $R479&gt;=-2),"Y","")="Y"</formula>
    </cfRule>
  </conditionalFormatting>
  <conditionalFormatting sqref="C47:T47">
    <cfRule type="expression" dxfId="0" priority="121">
      <formula>IF(AND($L47&gt;0, $Q47&gt;=12,$R47&gt;=0),"Y","")="Y"</formula>
    </cfRule>
    <cfRule type="expression" dxfId="1" priority="122">
      <formula>IF(AND($L47&gt;0, $Q47&gt;=12,$R47&lt;-2),"Y","")="Y"</formula>
    </cfRule>
    <cfRule type="expression" dxfId="2" priority="123">
      <formula>IF(AND($L47&gt;0, $Q47&gt;=12,$R47&lt;0, $R47&gt;=-2),"Y","")="Y"</formula>
    </cfRule>
  </conditionalFormatting>
  <conditionalFormatting sqref="C480:T480">
    <cfRule type="expression" dxfId="0" priority="1420">
      <formula>IF(AND($L480&gt;0, $Q480&gt;=12,$R480&gt;=0),"Y","")="Y"</formula>
    </cfRule>
    <cfRule type="expression" dxfId="1" priority="1421">
      <formula>IF(AND($L480&gt;0, $Q480&gt;=12,$R480&lt;-2),"Y","")="Y"</formula>
    </cfRule>
    <cfRule type="expression" dxfId="2" priority="1422">
      <formula>IF(AND($L480&gt;0, $Q480&gt;=12,$R480&lt;0, $R480&gt;=-2),"Y","")="Y"</formula>
    </cfRule>
  </conditionalFormatting>
  <conditionalFormatting sqref="C481:T481">
    <cfRule type="expression" dxfId="0" priority="1423">
      <formula>IF(AND($L481&gt;0, $Q481&gt;=12,$R481&gt;=0),"Y","")="Y"</formula>
    </cfRule>
    <cfRule type="expression" dxfId="1" priority="1424">
      <formula>IF(AND($L481&gt;0, $Q481&gt;=12,$R481&lt;-2),"Y","")="Y"</formula>
    </cfRule>
    <cfRule type="expression" dxfId="2" priority="1425">
      <formula>IF(AND($L481&gt;0, $Q481&gt;=12,$R481&lt;0, $R481&gt;=-2),"Y","")="Y"</formula>
    </cfRule>
  </conditionalFormatting>
  <conditionalFormatting sqref="C482:T482">
    <cfRule type="expression" dxfId="0" priority="1426">
      <formula>IF(AND($L482&gt;0, $Q482&gt;=12,$R482&gt;=0),"Y","")="Y"</formula>
    </cfRule>
    <cfRule type="expression" dxfId="1" priority="1427">
      <formula>IF(AND($L482&gt;0, $Q482&gt;=12,$R482&lt;-2),"Y","")="Y"</formula>
    </cfRule>
    <cfRule type="expression" dxfId="2" priority="1428">
      <formula>IF(AND($L482&gt;0, $Q482&gt;=12,$R482&lt;0, $R482&gt;=-2),"Y","")="Y"</formula>
    </cfRule>
  </conditionalFormatting>
  <conditionalFormatting sqref="C483:T483">
    <cfRule type="expression" dxfId="0" priority="1429">
      <formula>IF(AND($L483&gt;0, $Q483&gt;=12,$R483&gt;=0),"Y","")="Y"</formula>
    </cfRule>
    <cfRule type="expression" dxfId="1" priority="1430">
      <formula>IF(AND($L483&gt;0, $Q483&gt;=12,$R483&lt;-2),"Y","")="Y"</formula>
    </cfRule>
    <cfRule type="expression" dxfId="2" priority="1431">
      <formula>IF(AND($L483&gt;0, $Q483&gt;=12,$R483&lt;0, $R483&gt;=-2),"Y","")="Y"</formula>
    </cfRule>
  </conditionalFormatting>
  <conditionalFormatting sqref="C484:T484">
    <cfRule type="expression" dxfId="0" priority="1432">
      <formula>IF(AND($L484&gt;0, $Q484&gt;=12,$R484&gt;=0),"Y","")="Y"</formula>
    </cfRule>
    <cfRule type="expression" dxfId="1" priority="1433">
      <formula>IF(AND($L484&gt;0, $Q484&gt;=12,$R484&lt;-2),"Y","")="Y"</formula>
    </cfRule>
    <cfRule type="expression" dxfId="2" priority="1434">
      <formula>IF(AND($L484&gt;0, $Q484&gt;=12,$R484&lt;0, $R484&gt;=-2),"Y","")="Y"</formula>
    </cfRule>
  </conditionalFormatting>
  <conditionalFormatting sqref="C485:T485">
    <cfRule type="expression" dxfId="0" priority="1435">
      <formula>IF(AND($L485&gt;0, $Q485&gt;=12,$R485&gt;=0),"Y","")="Y"</formula>
    </cfRule>
    <cfRule type="expression" dxfId="1" priority="1436">
      <formula>IF(AND($L485&gt;0, $Q485&gt;=12,$R485&lt;-2),"Y","")="Y"</formula>
    </cfRule>
    <cfRule type="expression" dxfId="2" priority="1437">
      <formula>IF(AND($L485&gt;0, $Q485&gt;=12,$R485&lt;0, $R485&gt;=-2),"Y","")="Y"</formula>
    </cfRule>
  </conditionalFormatting>
  <conditionalFormatting sqref="C486:T486">
    <cfRule type="expression" dxfId="0" priority="1438">
      <formula>IF(AND($L486&gt;0, $Q486&gt;=12,$R486&gt;=0),"Y","")="Y"</formula>
    </cfRule>
    <cfRule type="expression" dxfId="1" priority="1439">
      <formula>IF(AND($L486&gt;0, $Q486&gt;=12,$R486&lt;-2),"Y","")="Y"</formula>
    </cfRule>
    <cfRule type="expression" dxfId="2" priority="1440">
      <formula>IF(AND($L486&gt;0, $Q486&gt;=12,$R486&lt;0, $R486&gt;=-2),"Y","")="Y"</formula>
    </cfRule>
  </conditionalFormatting>
  <conditionalFormatting sqref="C487:T487">
    <cfRule type="expression" dxfId="0" priority="1441">
      <formula>IF(AND($L487&gt;0, $Q487&gt;=12,$R487&gt;=0),"Y","")="Y"</formula>
    </cfRule>
    <cfRule type="expression" dxfId="1" priority="1442">
      <formula>IF(AND($L487&gt;0, $Q487&gt;=12,$R487&lt;-2),"Y","")="Y"</formula>
    </cfRule>
    <cfRule type="expression" dxfId="2" priority="1443">
      <formula>IF(AND($L487&gt;0, $Q487&gt;=12,$R487&lt;0, $R487&gt;=-2),"Y","")="Y"</formula>
    </cfRule>
  </conditionalFormatting>
  <conditionalFormatting sqref="C488:T488">
    <cfRule type="expression" dxfId="0" priority="1444">
      <formula>IF(AND($L488&gt;0, $Q488&gt;=12,$R488&gt;=0),"Y","")="Y"</formula>
    </cfRule>
    <cfRule type="expression" dxfId="1" priority="1445">
      <formula>IF(AND($L488&gt;0, $Q488&gt;=12,$R488&lt;-2),"Y","")="Y"</formula>
    </cfRule>
    <cfRule type="expression" dxfId="2" priority="1446">
      <formula>IF(AND($L488&gt;0, $Q488&gt;=12,$R488&lt;0, $R488&gt;=-2),"Y","")="Y"</formula>
    </cfRule>
  </conditionalFormatting>
  <conditionalFormatting sqref="C489:T489">
    <cfRule type="expression" dxfId="0" priority="1447">
      <formula>IF(AND($L489&gt;0, $Q489&gt;=12,$R489&gt;=0),"Y","")="Y"</formula>
    </cfRule>
    <cfRule type="expression" dxfId="1" priority="1448">
      <formula>IF(AND($L489&gt;0, $Q489&gt;=12,$R489&lt;-2),"Y","")="Y"</formula>
    </cfRule>
    <cfRule type="expression" dxfId="2" priority="1449">
      <formula>IF(AND($L489&gt;0, $Q489&gt;=12,$R489&lt;0, $R489&gt;=-2),"Y","")="Y"</formula>
    </cfRule>
  </conditionalFormatting>
  <conditionalFormatting sqref="C48:T48">
    <cfRule type="expression" dxfId="0" priority="124">
      <formula>IF(AND($L48&gt;0, $Q48&gt;=12,$R48&gt;=0),"Y","")="Y"</formula>
    </cfRule>
    <cfRule type="expression" dxfId="1" priority="125">
      <formula>IF(AND($L48&gt;0, $Q48&gt;=12,$R48&lt;-2),"Y","")="Y"</formula>
    </cfRule>
    <cfRule type="expression" dxfId="2" priority="126">
      <formula>IF(AND($L48&gt;0, $Q48&gt;=12,$R48&lt;0, $R48&gt;=-2),"Y","")="Y"</formula>
    </cfRule>
  </conditionalFormatting>
  <conditionalFormatting sqref="C490:T490">
    <cfRule type="expression" dxfId="0" priority="1450">
      <formula>IF(AND($L490&gt;0, $Q490&gt;=12,$R490&gt;=0),"Y","")="Y"</formula>
    </cfRule>
    <cfRule type="expression" dxfId="1" priority="1451">
      <formula>IF(AND($L490&gt;0, $Q490&gt;=12,$R490&lt;-2),"Y","")="Y"</formula>
    </cfRule>
    <cfRule type="expression" dxfId="2" priority="1452">
      <formula>IF(AND($L490&gt;0, $Q490&gt;=12,$R490&lt;0, $R490&gt;=-2),"Y","")="Y"</formula>
    </cfRule>
  </conditionalFormatting>
  <conditionalFormatting sqref="C491:T491">
    <cfRule type="expression" dxfId="0" priority="1453">
      <formula>IF(AND($L491&gt;0, $Q491&gt;=12,$R491&gt;=0),"Y","")="Y"</formula>
    </cfRule>
    <cfRule type="expression" dxfId="1" priority="1454">
      <formula>IF(AND($L491&gt;0, $Q491&gt;=12,$R491&lt;-2),"Y","")="Y"</formula>
    </cfRule>
    <cfRule type="expression" dxfId="2" priority="1455">
      <formula>IF(AND($L491&gt;0, $Q491&gt;=12,$R491&lt;0, $R491&gt;=-2),"Y","")="Y"</formula>
    </cfRule>
  </conditionalFormatting>
  <conditionalFormatting sqref="C492:T492">
    <cfRule type="expression" dxfId="0" priority="1456">
      <formula>IF(AND($L492&gt;0, $Q492&gt;=12,$R492&gt;=0),"Y","")="Y"</formula>
    </cfRule>
    <cfRule type="expression" dxfId="1" priority="1457">
      <formula>IF(AND($L492&gt;0, $Q492&gt;=12,$R492&lt;-2),"Y","")="Y"</formula>
    </cfRule>
    <cfRule type="expression" dxfId="2" priority="1458">
      <formula>IF(AND($L492&gt;0, $Q492&gt;=12,$R492&lt;0, $R492&gt;=-2),"Y","")="Y"</formula>
    </cfRule>
  </conditionalFormatting>
  <conditionalFormatting sqref="C493:T493">
    <cfRule type="expression" dxfId="0" priority="1459">
      <formula>IF(AND($L493&gt;0, $Q493&gt;=12,$R493&gt;=0),"Y","")="Y"</formula>
    </cfRule>
    <cfRule type="expression" dxfId="1" priority="1460">
      <formula>IF(AND($L493&gt;0, $Q493&gt;=12,$R493&lt;-2),"Y","")="Y"</formula>
    </cfRule>
    <cfRule type="expression" dxfId="2" priority="1461">
      <formula>IF(AND($L493&gt;0, $Q493&gt;=12,$R493&lt;0, $R493&gt;=-2),"Y","")="Y"</formula>
    </cfRule>
  </conditionalFormatting>
  <conditionalFormatting sqref="C494:T494">
    <cfRule type="expression" dxfId="0" priority="1462">
      <formula>IF(AND($L494&gt;0, $Q494&gt;=12,$R494&gt;=0),"Y","")="Y"</formula>
    </cfRule>
    <cfRule type="expression" dxfId="1" priority="1463">
      <formula>IF(AND($L494&gt;0, $Q494&gt;=12,$R494&lt;-2),"Y","")="Y"</formula>
    </cfRule>
    <cfRule type="expression" dxfId="2" priority="1464">
      <formula>IF(AND($L494&gt;0, $Q494&gt;=12,$R494&lt;0, $R494&gt;=-2),"Y","")="Y"</formula>
    </cfRule>
  </conditionalFormatting>
  <conditionalFormatting sqref="C495:T495">
    <cfRule type="expression" dxfId="0" priority="1465">
      <formula>IF(AND($L495&gt;0, $Q495&gt;=12,$R495&gt;=0),"Y","")="Y"</formula>
    </cfRule>
    <cfRule type="expression" dxfId="1" priority="1466">
      <formula>IF(AND($L495&gt;0, $Q495&gt;=12,$R495&lt;-2),"Y","")="Y"</formula>
    </cfRule>
    <cfRule type="expression" dxfId="2" priority="1467">
      <formula>IF(AND($L495&gt;0, $Q495&gt;=12,$R495&lt;0, $R495&gt;=-2),"Y","")="Y"</formula>
    </cfRule>
  </conditionalFormatting>
  <conditionalFormatting sqref="C496:T496">
    <cfRule type="expression" dxfId="0" priority="1468">
      <formula>IF(AND($L496&gt;0, $Q496&gt;=12,$R496&gt;=0),"Y","")="Y"</formula>
    </cfRule>
    <cfRule type="expression" dxfId="1" priority="1469">
      <formula>IF(AND($L496&gt;0, $Q496&gt;=12,$R496&lt;-2),"Y","")="Y"</formula>
    </cfRule>
    <cfRule type="expression" dxfId="2" priority="1470">
      <formula>IF(AND($L496&gt;0, $Q496&gt;=12,$R496&lt;0, $R496&gt;=-2),"Y","")="Y"</formula>
    </cfRule>
  </conditionalFormatting>
  <conditionalFormatting sqref="C497:T497">
    <cfRule type="expression" dxfId="0" priority="1471">
      <formula>IF(AND($L497&gt;0, $Q497&gt;=12,$R497&gt;=0),"Y","")="Y"</formula>
    </cfRule>
    <cfRule type="expression" dxfId="1" priority="1472">
      <formula>IF(AND($L497&gt;0, $Q497&gt;=12,$R497&lt;-2),"Y","")="Y"</formula>
    </cfRule>
    <cfRule type="expression" dxfId="2" priority="1473">
      <formula>IF(AND($L497&gt;0, $Q497&gt;=12,$R497&lt;0, $R497&gt;=-2),"Y","")="Y"</formula>
    </cfRule>
  </conditionalFormatting>
  <conditionalFormatting sqref="C498:T498">
    <cfRule type="expression" dxfId="0" priority="1474">
      <formula>IF(AND($L498&gt;0, $Q498&gt;=12,$R498&gt;=0),"Y","")="Y"</formula>
    </cfRule>
    <cfRule type="expression" dxfId="1" priority="1475">
      <formula>IF(AND($L498&gt;0, $Q498&gt;=12,$R498&lt;-2),"Y","")="Y"</formula>
    </cfRule>
    <cfRule type="expression" dxfId="2" priority="1476">
      <formula>IF(AND($L498&gt;0, $Q498&gt;=12,$R498&lt;0, $R498&gt;=-2),"Y","")="Y"</formula>
    </cfRule>
  </conditionalFormatting>
  <conditionalFormatting sqref="C499:T499">
    <cfRule type="expression" dxfId="0" priority="1477">
      <formula>IF(AND($L499&gt;0, $Q499&gt;=12,$R499&gt;=0),"Y","")="Y"</formula>
    </cfRule>
    <cfRule type="expression" dxfId="1" priority="1478">
      <formula>IF(AND($L499&gt;0, $Q499&gt;=12,$R499&lt;-2),"Y","")="Y"</formula>
    </cfRule>
    <cfRule type="expression" dxfId="2" priority="1479">
      <formula>IF(AND($L499&gt;0, $Q499&gt;=12,$R499&lt;0, $R499&gt;=-2),"Y","")="Y"</formula>
    </cfRule>
  </conditionalFormatting>
  <conditionalFormatting sqref="C49:T49">
    <cfRule type="expression" dxfId="0" priority="127">
      <formula>IF(AND($L49&gt;0, $Q49&gt;=12,$R49&gt;=0),"Y","")="Y"</formula>
    </cfRule>
    <cfRule type="expression" dxfId="1" priority="128">
      <formula>IF(AND($L49&gt;0, $Q49&gt;=12,$R49&lt;-2),"Y","")="Y"</formula>
    </cfRule>
    <cfRule type="expression" dxfId="2" priority="129">
      <formula>IF(AND($L49&gt;0, $Q49&gt;=12,$R49&lt;0, $R49&gt;=-2),"Y","")="Y"</formula>
    </cfRule>
  </conditionalFormatting>
  <conditionalFormatting sqref="C50:T50">
    <cfRule type="expression" dxfId="0" priority="130">
      <formula>IF(AND($L50&gt;0, $Q50&gt;=12,$R50&gt;=0),"Y","")="Y"</formula>
    </cfRule>
    <cfRule type="expression" dxfId="1" priority="131">
      <formula>IF(AND($L50&gt;0, $Q50&gt;=12,$R50&lt;-2),"Y","")="Y"</formula>
    </cfRule>
    <cfRule type="expression" dxfId="2" priority="132">
      <formula>IF(AND($L50&gt;0, $Q50&gt;=12,$R50&lt;0, $R50&gt;=-2),"Y","")="Y"</formula>
    </cfRule>
  </conditionalFormatting>
  <conditionalFormatting sqref="C51:T51">
    <cfRule type="expression" dxfId="0" priority="133">
      <formula>IF(AND($L51&gt;0, $Q51&gt;=12,$R51&gt;=0),"Y","")="Y"</formula>
    </cfRule>
    <cfRule type="expression" dxfId="1" priority="134">
      <formula>IF(AND($L51&gt;0, $Q51&gt;=12,$R51&lt;-2),"Y","")="Y"</formula>
    </cfRule>
    <cfRule type="expression" dxfId="2" priority="135">
      <formula>IF(AND($L51&gt;0, $Q51&gt;=12,$R51&lt;0, $R51&gt;=-2),"Y","")="Y"</formula>
    </cfRule>
  </conditionalFormatting>
  <conditionalFormatting sqref="C52:T52">
    <cfRule type="expression" dxfId="0" priority="136">
      <formula>IF(AND($L52&gt;0, $Q52&gt;=12,$R52&gt;=0),"Y","")="Y"</formula>
    </cfRule>
    <cfRule type="expression" dxfId="1" priority="137">
      <formula>IF(AND($L52&gt;0, $Q52&gt;=12,$R52&lt;-2),"Y","")="Y"</formula>
    </cfRule>
    <cfRule type="expression" dxfId="2" priority="138">
      <formula>IF(AND($L52&gt;0, $Q52&gt;=12,$R52&lt;0, $R52&gt;=-2),"Y","")="Y"</formula>
    </cfRule>
  </conditionalFormatting>
  <conditionalFormatting sqref="C53:T53">
    <cfRule type="expression" dxfId="0" priority="139">
      <formula>IF(AND($L53&gt;0, $Q53&gt;=12,$R53&gt;=0),"Y","")="Y"</formula>
    </cfRule>
    <cfRule type="expression" dxfId="1" priority="140">
      <formula>IF(AND($L53&gt;0, $Q53&gt;=12,$R53&lt;-2),"Y","")="Y"</formula>
    </cfRule>
    <cfRule type="expression" dxfId="2" priority="141">
      <formula>IF(AND($L53&gt;0, $Q53&gt;=12,$R53&lt;0, $R53&gt;=-2),"Y","")="Y"</formula>
    </cfRule>
  </conditionalFormatting>
  <conditionalFormatting sqref="C54:T54">
    <cfRule type="expression" dxfId="0" priority="142">
      <formula>IF(AND($L54&gt;0, $Q54&gt;=12,$R54&gt;=0),"Y","")="Y"</formula>
    </cfRule>
    <cfRule type="expression" dxfId="1" priority="143">
      <formula>IF(AND($L54&gt;0, $Q54&gt;=12,$R54&lt;-2),"Y","")="Y"</formula>
    </cfRule>
    <cfRule type="expression" dxfId="2" priority="144">
      <formula>IF(AND($L54&gt;0, $Q54&gt;=12,$R54&lt;0, $R54&gt;=-2),"Y","")="Y"</formula>
    </cfRule>
  </conditionalFormatting>
  <conditionalFormatting sqref="C55:T55">
    <cfRule type="expression" dxfId="0" priority="145">
      <formula>IF(AND($L55&gt;0, $Q55&gt;=12,$R55&gt;=0),"Y","")="Y"</formula>
    </cfRule>
    <cfRule type="expression" dxfId="1" priority="146">
      <formula>IF(AND($L55&gt;0, $Q55&gt;=12,$R55&lt;-2),"Y","")="Y"</formula>
    </cfRule>
    <cfRule type="expression" dxfId="2" priority="147">
      <formula>IF(AND($L55&gt;0, $Q55&gt;=12,$R55&lt;0, $R55&gt;=-2),"Y","")="Y"</formula>
    </cfRule>
  </conditionalFormatting>
  <conditionalFormatting sqref="C56:T56">
    <cfRule type="expression" dxfId="0" priority="148">
      <formula>IF(AND($L56&gt;0, $Q56&gt;=12,$R56&gt;=0),"Y","")="Y"</formula>
    </cfRule>
    <cfRule type="expression" dxfId="1" priority="149">
      <formula>IF(AND($L56&gt;0, $Q56&gt;=12,$R56&lt;-2),"Y","")="Y"</formula>
    </cfRule>
    <cfRule type="expression" dxfId="2" priority="150">
      <formula>IF(AND($L56&gt;0, $Q56&gt;=12,$R56&lt;0, $R56&gt;=-2),"Y","")="Y"</formula>
    </cfRule>
  </conditionalFormatting>
  <conditionalFormatting sqref="C57:T57">
    <cfRule type="expression" dxfId="0" priority="151">
      <formula>IF(AND($L57&gt;0, $Q57&gt;=12,$R57&gt;=0),"Y","")="Y"</formula>
    </cfRule>
    <cfRule type="expression" dxfId="1" priority="152">
      <formula>IF(AND($L57&gt;0, $Q57&gt;=12,$R57&lt;-2),"Y","")="Y"</formula>
    </cfRule>
    <cfRule type="expression" dxfId="2" priority="153">
      <formula>IF(AND($L57&gt;0, $Q57&gt;=12,$R57&lt;0, $R57&gt;=-2),"Y","")="Y"</formula>
    </cfRule>
  </conditionalFormatting>
  <conditionalFormatting sqref="C58:T58">
    <cfRule type="expression" dxfId="0" priority="154">
      <formula>IF(AND($L58&gt;0, $Q58&gt;=12,$R58&gt;=0),"Y","")="Y"</formula>
    </cfRule>
    <cfRule type="expression" dxfId="1" priority="155">
      <formula>IF(AND($L58&gt;0, $Q58&gt;=12,$R58&lt;-2),"Y","")="Y"</formula>
    </cfRule>
    <cfRule type="expression" dxfId="2" priority="156">
      <formula>IF(AND($L58&gt;0, $Q58&gt;=12,$R58&lt;0, $R58&gt;=-2),"Y","")="Y"</formula>
    </cfRule>
  </conditionalFormatting>
  <conditionalFormatting sqref="C59:T59">
    <cfRule type="expression" dxfId="0" priority="157">
      <formula>IF(AND($L59&gt;0, $Q59&gt;=12,$R59&gt;=0),"Y","")="Y"</formula>
    </cfRule>
    <cfRule type="expression" dxfId="1" priority="158">
      <formula>IF(AND($L59&gt;0, $Q59&gt;=12,$R59&lt;-2),"Y","")="Y"</formula>
    </cfRule>
    <cfRule type="expression" dxfId="2" priority="159">
      <formula>IF(AND($L59&gt;0, $Q59&gt;=12,$R59&lt;0, $R59&gt;=-2),"Y","")="Y"</formula>
    </cfRule>
  </conditionalFormatting>
  <conditionalFormatting sqref="C60:T60">
    <cfRule type="expression" dxfId="0" priority="160">
      <formula>IF(AND($L60&gt;0, $Q60&gt;=12,$R60&gt;=0),"Y","")="Y"</formula>
    </cfRule>
    <cfRule type="expression" dxfId="1" priority="161">
      <formula>IF(AND($L60&gt;0, $Q60&gt;=12,$R60&lt;-2),"Y","")="Y"</formula>
    </cfRule>
    <cfRule type="expression" dxfId="2" priority="162">
      <formula>IF(AND($L60&gt;0, $Q60&gt;=12,$R60&lt;0, $R60&gt;=-2),"Y","")="Y"</formula>
    </cfRule>
  </conditionalFormatting>
  <conditionalFormatting sqref="C61:T61">
    <cfRule type="expression" dxfId="0" priority="163">
      <formula>IF(AND($L61&gt;0, $Q61&gt;=12,$R61&gt;=0),"Y","")="Y"</formula>
    </cfRule>
    <cfRule type="expression" dxfId="1" priority="164">
      <formula>IF(AND($L61&gt;0, $Q61&gt;=12,$R61&lt;-2),"Y","")="Y"</formula>
    </cfRule>
    <cfRule type="expression" dxfId="2" priority="165">
      <formula>IF(AND($L61&gt;0, $Q61&gt;=12,$R61&lt;0, $R61&gt;=-2),"Y","")="Y"</formula>
    </cfRule>
  </conditionalFormatting>
  <conditionalFormatting sqref="C62:T62">
    <cfRule type="expression" dxfId="0" priority="166">
      <formula>IF(AND($L62&gt;0, $Q62&gt;=12,$R62&gt;=0),"Y","")="Y"</formula>
    </cfRule>
    <cfRule type="expression" dxfId="1" priority="167">
      <formula>IF(AND($L62&gt;0, $Q62&gt;=12,$R62&lt;-2),"Y","")="Y"</formula>
    </cfRule>
    <cfRule type="expression" dxfId="2" priority="168">
      <formula>IF(AND($L62&gt;0, $Q62&gt;=12,$R62&lt;0, $R62&gt;=-2),"Y","")="Y"</formula>
    </cfRule>
  </conditionalFormatting>
  <conditionalFormatting sqref="C63:T63">
    <cfRule type="expression" dxfId="0" priority="169">
      <formula>IF(AND($L63&gt;0, $Q63&gt;=12,$R63&gt;=0),"Y","")="Y"</formula>
    </cfRule>
    <cfRule type="expression" dxfId="1" priority="170">
      <formula>IF(AND($L63&gt;0, $Q63&gt;=12,$R63&lt;-2),"Y","")="Y"</formula>
    </cfRule>
    <cfRule type="expression" dxfId="2" priority="171">
      <formula>IF(AND($L63&gt;0, $Q63&gt;=12,$R63&lt;0, $R63&gt;=-2),"Y","")="Y"</formula>
    </cfRule>
  </conditionalFormatting>
  <conditionalFormatting sqref="C64:T64">
    <cfRule type="expression" dxfId="0" priority="172">
      <formula>IF(AND($L64&gt;0, $Q64&gt;=12,$R64&gt;=0),"Y","")="Y"</formula>
    </cfRule>
    <cfRule type="expression" dxfId="1" priority="173">
      <formula>IF(AND($L64&gt;0, $Q64&gt;=12,$R64&lt;-2),"Y","")="Y"</formula>
    </cfRule>
    <cfRule type="expression" dxfId="2" priority="174">
      <formula>IF(AND($L64&gt;0, $Q64&gt;=12,$R64&lt;0, $R64&gt;=-2),"Y","")="Y"</formula>
    </cfRule>
  </conditionalFormatting>
  <conditionalFormatting sqref="C65:T65">
    <cfRule type="expression" dxfId="0" priority="175">
      <formula>IF(AND($L65&gt;0, $Q65&gt;=12,$R65&gt;=0),"Y","")="Y"</formula>
    </cfRule>
    <cfRule type="expression" dxfId="1" priority="176">
      <formula>IF(AND($L65&gt;0, $Q65&gt;=12,$R65&lt;-2),"Y","")="Y"</formula>
    </cfRule>
    <cfRule type="expression" dxfId="2" priority="177">
      <formula>IF(AND($L65&gt;0, $Q65&gt;=12,$R65&lt;0, $R65&gt;=-2),"Y","")="Y"</formula>
    </cfRule>
  </conditionalFormatting>
  <conditionalFormatting sqref="C66:T66">
    <cfRule type="expression" dxfId="0" priority="178">
      <formula>IF(AND($L66&gt;0, $Q66&gt;=12,$R66&gt;=0),"Y","")="Y"</formula>
    </cfRule>
    <cfRule type="expression" dxfId="1" priority="179">
      <formula>IF(AND($L66&gt;0, $Q66&gt;=12,$R66&lt;-2),"Y","")="Y"</formula>
    </cfRule>
    <cfRule type="expression" dxfId="2" priority="180">
      <formula>IF(AND($L66&gt;0, $Q66&gt;=12,$R66&lt;0, $R66&gt;=-2),"Y","")="Y"</formula>
    </cfRule>
  </conditionalFormatting>
  <conditionalFormatting sqref="C67:T67">
    <cfRule type="expression" dxfId="0" priority="181">
      <formula>IF(AND($L67&gt;0, $Q67&gt;=12,$R67&gt;=0),"Y","")="Y"</formula>
    </cfRule>
    <cfRule type="expression" dxfId="1" priority="182">
      <formula>IF(AND($L67&gt;0, $Q67&gt;=12,$R67&lt;-2),"Y","")="Y"</formula>
    </cfRule>
    <cfRule type="expression" dxfId="2" priority="183">
      <formula>IF(AND($L67&gt;0, $Q67&gt;=12,$R67&lt;0, $R67&gt;=-2),"Y","")="Y"</formula>
    </cfRule>
  </conditionalFormatting>
  <conditionalFormatting sqref="C68:T68">
    <cfRule type="expression" dxfId="0" priority="184">
      <formula>IF(AND($L68&gt;0, $Q68&gt;=12,$R68&gt;=0),"Y","")="Y"</formula>
    </cfRule>
    <cfRule type="expression" dxfId="1" priority="185">
      <formula>IF(AND($L68&gt;0, $Q68&gt;=12,$R68&lt;-2),"Y","")="Y"</formula>
    </cfRule>
    <cfRule type="expression" dxfId="2" priority="186">
      <formula>IF(AND($L68&gt;0, $Q68&gt;=12,$R68&lt;0, $R68&gt;=-2),"Y","")="Y"</formula>
    </cfRule>
  </conditionalFormatting>
  <conditionalFormatting sqref="C69:T69">
    <cfRule type="expression" dxfId="0" priority="187">
      <formula>IF(AND($L69&gt;0, $Q69&gt;=12,$R69&gt;=0),"Y","")="Y"</formula>
    </cfRule>
    <cfRule type="expression" dxfId="1" priority="188">
      <formula>IF(AND($L69&gt;0, $Q69&gt;=12,$R69&lt;-2),"Y","")="Y"</formula>
    </cfRule>
    <cfRule type="expression" dxfId="2" priority="189">
      <formula>IF(AND($L69&gt;0, $Q69&gt;=12,$R69&lt;0, $R69&gt;=-2),"Y","")="Y"</formula>
    </cfRule>
  </conditionalFormatting>
  <conditionalFormatting sqref="C70:T70">
    <cfRule type="expression" dxfId="0" priority="190">
      <formula>IF(AND($L70&gt;0, $Q70&gt;=12,$R70&gt;=0),"Y","")="Y"</formula>
    </cfRule>
    <cfRule type="expression" dxfId="1" priority="191">
      <formula>IF(AND($L70&gt;0, $Q70&gt;=12,$R70&lt;-2),"Y","")="Y"</formula>
    </cfRule>
    <cfRule type="expression" dxfId="2" priority="192">
      <formula>IF(AND($L70&gt;0, $Q70&gt;=12,$R70&lt;0, $R70&gt;=-2),"Y","")="Y"</formula>
    </cfRule>
  </conditionalFormatting>
  <conditionalFormatting sqref="C71:T71">
    <cfRule type="expression" dxfId="0" priority="193">
      <formula>IF(AND($L71&gt;0, $Q71&gt;=12,$R71&gt;=0),"Y","")="Y"</formula>
    </cfRule>
    <cfRule type="expression" dxfId="1" priority="194">
      <formula>IF(AND($L71&gt;0, $Q71&gt;=12,$R71&lt;-2),"Y","")="Y"</formula>
    </cfRule>
    <cfRule type="expression" dxfId="2" priority="195">
      <formula>IF(AND($L71&gt;0, $Q71&gt;=12,$R71&lt;0, $R71&gt;=-2),"Y","")="Y"</formula>
    </cfRule>
  </conditionalFormatting>
  <conditionalFormatting sqref="C72:T72">
    <cfRule type="expression" dxfId="0" priority="196">
      <formula>IF(AND($L72&gt;0, $Q72&gt;=12,$R72&gt;=0),"Y","")="Y"</formula>
    </cfRule>
    <cfRule type="expression" dxfId="1" priority="197">
      <formula>IF(AND($L72&gt;0, $Q72&gt;=12,$R72&lt;-2),"Y","")="Y"</formula>
    </cfRule>
    <cfRule type="expression" dxfId="2" priority="198">
      <formula>IF(AND($L72&gt;0, $Q72&gt;=12,$R72&lt;0, $R72&gt;=-2),"Y","")="Y"</formula>
    </cfRule>
  </conditionalFormatting>
  <conditionalFormatting sqref="C73:T73">
    <cfRule type="expression" dxfId="0" priority="199">
      <formula>IF(AND($L73&gt;0, $Q73&gt;=12,$R73&gt;=0),"Y","")="Y"</formula>
    </cfRule>
    <cfRule type="expression" dxfId="1" priority="200">
      <formula>IF(AND($L73&gt;0, $Q73&gt;=12,$R73&lt;-2),"Y","")="Y"</formula>
    </cfRule>
    <cfRule type="expression" dxfId="2" priority="201">
      <formula>IF(AND($L73&gt;0, $Q73&gt;=12,$R73&lt;0, $R73&gt;=-2),"Y","")="Y"</formula>
    </cfRule>
  </conditionalFormatting>
  <conditionalFormatting sqref="C74:T74">
    <cfRule type="expression" dxfId="0" priority="202">
      <formula>IF(AND($L74&gt;0, $Q74&gt;=12,$R74&gt;=0),"Y","")="Y"</formula>
    </cfRule>
    <cfRule type="expression" dxfId="1" priority="203">
      <formula>IF(AND($L74&gt;0, $Q74&gt;=12,$R74&lt;-2),"Y","")="Y"</formula>
    </cfRule>
    <cfRule type="expression" dxfId="2" priority="204">
      <formula>IF(AND($L74&gt;0, $Q74&gt;=12,$R74&lt;0, $R74&gt;=-2),"Y","")="Y"</formula>
    </cfRule>
  </conditionalFormatting>
  <conditionalFormatting sqref="C75:T75">
    <cfRule type="expression" dxfId="0" priority="205">
      <formula>IF(AND($L75&gt;0, $Q75&gt;=12,$R75&gt;=0),"Y","")="Y"</formula>
    </cfRule>
    <cfRule type="expression" dxfId="1" priority="206">
      <formula>IF(AND($L75&gt;0, $Q75&gt;=12,$R75&lt;-2),"Y","")="Y"</formula>
    </cfRule>
    <cfRule type="expression" dxfId="2" priority="207">
      <formula>IF(AND($L75&gt;0, $Q75&gt;=12,$R75&lt;0, $R75&gt;=-2),"Y","")="Y"</formula>
    </cfRule>
  </conditionalFormatting>
  <conditionalFormatting sqref="C76:T76">
    <cfRule type="expression" dxfId="0" priority="208">
      <formula>IF(AND($L76&gt;0, $Q76&gt;=12,$R76&gt;=0),"Y","")="Y"</formula>
    </cfRule>
    <cfRule type="expression" dxfId="1" priority="209">
      <formula>IF(AND($L76&gt;0, $Q76&gt;=12,$R76&lt;-2),"Y","")="Y"</formula>
    </cfRule>
    <cfRule type="expression" dxfId="2" priority="210">
      <formula>IF(AND($L76&gt;0, $Q76&gt;=12,$R76&lt;0, $R76&gt;=-2),"Y","")="Y"</formula>
    </cfRule>
  </conditionalFormatting>
  <conditionalFormatting sqref="C77:T77">
    <cfRule type="expression" dxfId="0" priority="211">
      <formula>IF(AND($L77&gt;0, $Q77&gt;=12,$R77&gt;=0),"Y","")="Y"</formula>
    </cfRule>
    <cfRule type="expression" dxfId="1" priority="212">
      <formula>IF(AND($L77&gt;0, $Q77&gt;=12,$R77&lt;-2),"Y","")="Y"</formula>
    </cfRule>
    <cfRule type="expression" dxfId="2" priority="213">
      <formula>IF(AND($L77&gt;0, $Q77&gt;=12,$R77&lt;0, $R77&gt;=-2),"Y","")="Y"</formula>
    </cfRule>
  </conditionalFormatting>
  <conditionalFormatting sqref="C78:T78">
    <cfRule type="expression" dxfId="0" priority="214">
      <formula>IF(AND($L78&gt;0, $Q78&gt;=12,$R78&gt;=0),"Y","")="Y"</formula>
    </cfRule>
    <cfRule type="expression" dxfId="1" priority="215">
      <formula>IF(AND($L78&gt;0, $Q78&gt;=12,$R78&lt;-2),"Y","")="Y"</formula>
    </cfRule>
    <cfRule type="expression" dxfId="2" priority="216">
      <formula>IF(AND($L78&gt;0, $Q78&gt;=12,$R78&lt;0, $R78&gt;=-2),"Y","")="Y"</formula>
    </cfRule>
  </conditionalFormatting>
  <conditionalFormatting sqref="C79:T79">
    <cfRule type="expression" dxfId="0" priority="217">
      <formula>IF(AND($L79&gt;0, $Q79&gt;=12,$R79&gt;=0),"Y","")="Y"</formula>
    </cfRule>
    <cfRule type="expression" dxfId="1" priority="218">
      <formula>IF(AND($L79&gt;0, $Q79&gt;=12,$R79&lt;-2),"Y","")="Y"</formula>
    </cfRule>
    <cfRule type="expression" dxfId="2" priority="219">
      <formula>IF(AND($L79&gt;0, $Q79&gt;=12,$R79&lt;0, $R79&gt;=-2),"Y","")="Y"</formula>
    </cfRule>
  </conditionalFormatting>
  <conditionalFormatting sqref="C7:T7">
    <cfRule type="expression" dxfId="0" priority="1">
      <formula>IF(AND($L7&gt;0, $Q7&gt;=12,$R7&gt;=0),"Y","")="Y"</formula>
    </cfRule>
    <cfRule type="expression" dxfId="1" priority="2">
      <formula>IF(AND($L7&gt;0, $Q7&gt;=12,$R7&lt;-2),"Y","")="Y"</formula>
    </cfRule>
    <cfRule type="expression" dxfId="2" priority="3">
      <formula>IF(AND($L7&gt;0, $Q7&gt;=12,$R7&lt;0, $R7&gt;=-2),"Y","")="Y"</formula>
    </cfRule>
  </conditionalFormatting>
  <conditionalFormatting sqref="C80:T80">
    <cfRule type="expression" dxfId="0" priority="220">
      <formula>IF(AND($L80&gt;0, $Q80&gt;=12,$R80&gt;=0),"Y","")="Y"</formula>
    </cfRule>
    <cfRule type="expression" dxfId="1" priority="221">
      <formula>IF(AND($L80&gt;0, $Q80&gt;=12,$R80&lt;-2),"Y","")="Y"</formula>
    </cfRule>
    <cfRule type="expression" dxfId="2" priority="222">
      <formula>IF(AND($L80&gt;0, $Q80&gt;=12,$R80&lt;0, $R80&gt;=-2),"Y","")="Y"</formula>
    </cfRule>
  </conditionalFormatting>
  <conditionalFormatting sqref="C81:T81">
    <cfRule type="expression" dxfId="0" priority="223">
      <formula>IF(AND($L81&gt;0, $Q81&gt;=12,$R81&gt;=0),"Y","")="Y"</formula>
    </cfRule>
    <cfRule type="expression" dxfId="1" priority="224">
      <formula>IF(AND($L81&gt;0, $Q81&gt;=12,$R81&lt;-2),"Y","")="Y"</formula>
    </cfRule>
    <cfRule type="expression" dxfId="2" priority="225">
      <formula>IF(AND($L81&gt;0, $Q81&gt;=12,$R81&lt;0, $R81&gt;=-2),"Y","")="Y"</formula>
    </cfRule>
  </conditionalFormatting>
  <conditionalFormatting sqref="C82:T82">
    <cfRule type="expression" dxfId="0" priority="226">
      <formula>IF(AND($L82&gt;0, $Q82&gt;=12,$R82&gt;=0),"Y","")="Y"</formula>
    </cfRule>
    <cfRule type="expression" dxfId="1" priority="227">
      <formula>IF(AND($L82&gt;0, $Q82&gt;=12,$R82&lt;-2),"Y","")="Y"</formula>
    </cfRule>
    <cfRule type="expression" dxfId="2" priority="228">
      <formula>IF(AND($L82&gt;0, $Q82&gt;=12,$R82&lt;0, $R82&gt;=-2),"Y","")="Y"</formula>
    </cfRule>
  </conditionalFormatting>
  <conditionalFormatting sqref="C83:T83">
    <cfRule type="expression" dxfId="0" priority="229">
      <formula>IF(AND($L83&gt;0, $Q83&gt;=12,$R83&gt;=0),"Y","")="Y"</formula>
    </cfRule>
    <cfRule type="expression" dxfId="1" priority="230">
      <formula>IF(AND($L83&gt;0, $Q83&gt;=12,$R83&lt;-2),"Y","")="Y"</formula>
    </cfRule>
    <cfRule type="expression" dxfId="2" priority="231">
      <formula>IF(AND($L83&gt;0, $Q83&gt;=12,$R83&lt;0, $R83&gt;=-2),"Y","")="Y"</formula>
    </cfRule>
  </conditionalFormatting>
  <conditionalFormatting sqref="C84:T84">
    <cfRule type="expression" dxfId="0" priority="232">
      <formula>IF(AND($L84&gt;0, $Q84&gt;=12,$R84&gt;=0),"Y","")="Y"</formula>
    </cfRule>
    <cfRule type="expression" dxfId="1" priority="233">
      <formula>IF(AND($L84&gt;0, $Q84&gt;=12,$R84&lt;-2),"Y","")="Y"</formula>
    </cfRule>
    <cfRule type="expression" dxfId="2" priority="234">
      <formula>IF(AND($L84&gt;0, $Q84&gt;=12,$R84&lt;0, $R84&gt;=-2),"Y","")="Y"</formula>
    </cfRule>
  </conditionalFormatting>
  <conditionalFormatting sqref="C85:T85">
    <cfRule type="expression" dxfId="0" priority="235">
      <formula>IF(AND($L85&gt;0, $Q85&gt;=12,$R85&gt;=0),"Y","")="Y"</formula>
    </cfRule>
    <cfRule type="expression" dxfId="1" priority="236">
      <formula>IF(AND($L85&gt;0, $Q85&gt;=12,$R85&lt;-2),"Y","")="Y"</formula>
    </cfRule>
    <cfRule type="expression" dxfId="2" priority="237">
      <formula>IF(AND($L85&gt;0, $Q85&gt;=12,$R85&lt;0, $R85&gt;=-2),"Y","")="Y"</formula>
    </cfRule>
  </conditionalFormatting>
  <conditionalFormatting sqref="C86:T86">
    <cfRule type="expression" dxfId="0" priority="238">
      <formula>IF(AND($L86&gt;0, $Q86&gt;=12,$R86&gt;=0),"Y","")="Y"</formula>
    </cfRule>
    <cfRule type="expression" dxfId="1" priority="239">
      <formula>IF(AND($L86&gt;0, $Q86&gt;=12,$R86&lt;-2),"Y","")="Y"</formula>
    </cfRule>
    <cfRule type="expression" dxfId="2" priority="240">
      <formula>IF(AND($L86&gt;0, $Q86&gt;=12,$R86&lt;0, $R86&gt;=-2),"Y","")="Y"</formula>
    </cfRule>
  </conditionalFormatting>
  <conditionalFormatting sqref="C87:T87">
    <cfRule type="expression" dxfId="0" priority="241">
      <formula>IF(AND($L87&gt;0, $Q87&gt;=12,$R87&gt;=0),"Y","")="Y"</formula>
    </cfRule>
    <cfRule type="expression" dxfId="1" priority="242">
      <formula>IF(AND($L87&gt;0, $Q87&gt;=12,$R87&lt;-2),"Y","")="Y"</formula>
    </cfRule>
    <cfRule type="expression" dxfId="2" priority="243">
      <formula>IF(AND($L87&gt;0, $Q87&gt;=12,$R87&lt;0, $R87&gt;=-2),"Y","")="Y"</formula>
    </cfRule>
  </conditionalFormatting>
  <conditionalFormatting sqref="C88:T88">
    <cfRule type="expression" dxfId="0" priority="244">
      <formula>IF(AND($L88&gt;0, $Q88&gt;=12,$R88&gt;=0),"Y","")="Y"</formula>
    </cfRule>
    <cfRule type="expression" dxfId="1" priority="245">
      <formula>IF(AND($L88&gt;0, $Q88&gt;=12,$R88&lt;-2),"Y","")="Y"</formula>
    </cfRule>
    <cfRule type="expression" dxfId="2" priority="246">
      <formula>IF(AND($L88&gt;0, $Q88&gt;=12,$R88&lt;0, $R88&gt;=-2),"Y","")="Y"</formula>
    </cfRule>
  </conditionalFormatting>
  <conditionalFormatting sqref="C89:T89">
    <cfRule type="expression" dxfId="0" priority="247">
      <formula>IF(AND($L89&gt;0, $Q89&gt;=12,$R89&gt;=0),"Y","")="Y"</formula>
    </cfRule>
    <cfRule type="expression" dxfId="1" priority="248">
      <formula>IF(AND($L89&gt;0, $Q89&gt;=12,$R89&lt;-2),"Y","")="Y"</formula>
    </cfRule>
    <cfRule type="expression" dxfId="2" priority="249">
      <formula>IF(AND($L89&gt;0, $Q89&gt;=12,$R89&lt;0, $R89&gt;=-2),"Y","")="Y"</formula>
    </cfRule>
  </conditionalFormatting>
  <conditionalFormatting sqref="C8:T8">
    <cfRule type="expression" dxfId="0" priority="4">
      <formula>IF(AND($L8&gt;0, $Q8&gt;=12,$R8&gt;=0),"Y","")="Y"</formula>
    </cfRule>
    <cfRule type="expression" dxfId="1" priority="5">
      <formula>IF(AND($L8&gt;0, $Q8&gt;=12,$R8&lt;-2),"Y","")="Y"</formula>
    </cfRule>
    <cfRule type="expression" dxfId="2" priority="6">
      <formula>IF(AND($L8&gt;0, $Q8&gt;=12,$R8&lt;0, $R8&gt;=-2),"Y","")="Y"</formula>
    </cfRule>
  </conditionalFormatting>
  <conditionalFormatting sqref="C90:T90">
    <cfRule type="expression" dxfId="0" priority="250">
      <formula>IF(AND($L90&gt;0, $Q90&gt;=12,$R90&gt;=0),"Y","")="Y"</formula>
    </cfRule>
    <cfRule type="expression" dxfId="1" priority="251">
      <formula>IF(AND($L90&gt;0, $Q90&gt;=12,$R90&lt;-2),"Y","")="Y"</formula>
    </cfRule>
    <cfRule type="expression" dxfId="2" priority="252">
      <formula>IF(AND($L90&gt;0, $Q90&gt;=12,$R90&lt;0, $R90&gt;=-2),"Y","")="Y"</formula>
    </cfRule>
  </conditionalFormatting>
  <conditionalFormatting sqref="C91:T91">
    <cfRule type="expression" dxfId="0" priority="253">
      <formula>IF(AND($L91&gt;0, $Q91&gt;=12,$R91&gt;=0),"Y","")="Y"</formula>
    </cfRule>
    <cfRule type="expression" dxfId="1" priority="254">
      <formula>IF(AND($L91&gt;0, $Q91&gt;=12,$R91&lt;-2),"Y","")="Y"</formula>
    </cfRule>
    <cfRule type="expression" dxfId="2" priority="255">
      <formula>IF(AND($L91&gt;0, $Q91&gt;=12,$R91&lt;0, $R91&gt;=-2),"Y","")="Y"</formula>
    </cfRule>
  </conditionalFormatting>
  <conditionalFormatting sqref="C92:T92">
    <cfRule type="expression" dxfId="0" priority="256">
      <formula>IF(AND($L92&gt;0, $Q92&gt;=12,$R92&gt;=0),"Y","")="Y"</formula>
    </cfRule>
    <cfRule type="expression" dxfId="1" priority="257">
      <formula>IF(AND($L92&gt;0, $Q92&gt;=12,$R92&lt;-2),"Y","")="Y"</formula>
    </cfRule>
    <cfRule type="expression" dxfId="2" priority="258">
      <formula>IF(AND($L92&gt;0, $Q92&gt;=12,$R92&lt;0, $R92&gt;=-2),"Y","")="Y"</formula>
    </cfRule>
  </conditionalFormatting>
  <conditionalFormatting sqref="C93:T93">
    <cfRule type="expression" dxfId="0" priority="259">
      <formula>IF(AND($L93&gt;0, $Q93&gt;=12,$R93&gt;=0),"Y","")="Y"</formula>
    </cfRule>
    <cfRule type="expression" dxfId="1" priority="260">
      <formula>IF(AND($L93&gt;0, $Q93&gt;=12,$R93&lt;-2),"Y","")="Y"</formula>
    </cfRule>
    <cfRule type="expression" dxfId="2" priority="261">
      <formula>IF(AND($L93&gt;0, $Q93&gt;=12,$R93&lt;0, $R93&gt;=-2),"Y","")="Y"</formula>
    </cfRule>
  </conditionalFormatting>
  <conditionalFormatting sqref="C94:T94">
    <cfRule type="expression" dxfId="0" priority="262">
      <formula>IF(AND($L94&gt;0, $Q94&gt;=12,$R94&gt;=0),"Y","")="Y"</formula>
    </cfRule>
    <cfRule type="expression" dxfId="1" priority="263">
      <formula>IF(AND($L94&gt;0, $Q94&gt;=12,$R94&lt;-2),"Y","")="Y"</formula>
    </cfRule>
    <cfRule type="expression" dxfId="2" priority="264">
      <formula>IF(AND($L94&gt;0, $Q94&gt;=12,$R94&lt;0, $R94&gt;=-2),"Y","")="Y"</formula>
    </cfRule>
  </conditionalFormatting>
  <conditionalFormatting sqref="C95:T95">
    <cfRule type="expression" dxfId="0" priority="265">
      <formula>IF(AND($L95&gt;0, $Q95&gt;=12,$R95&gt;=0),"Y","")="Y"</formula>
    </cfRule>
    <cfRule type="expression" dxfId="1" priority="266">
      <formula>IF(AND($L95&gt;0, $Q95&gt;=12,$R95&lt;-2),"Y","")="Y"</formula>
    </cfRule>
    <cfRule type="expression" dxfId="2" priority="267">
      <formula>IF(AND($L95&gt;0, $Q95&gt;=12,$R95&lt;0, $R95&gt;=-2),"Y","")="Y"</formula>
    </cfRule>
  </conditionalFormatting>
  <conditionalFormatting sqref="C96:T96">
    <cfRule type="expression" dxfId="0" priority="268">
      <formula>IF(AND($L96&gt;0, $Q96&gt;=12,$R96&gt;=0),"Y","")="Y"</formula>
    </cfRule>
    <cfRule type="expression" dxfId="1" priority="269">
      <formula>IF(AND($L96&gt;0, $Q96&gt;=12,$R96&lt;-2),"Y","")="Y"</formula>
    </cfRule>
    <cfRule type="expression" dxfId="2" priority="270">
      <formula>IF(AND($L96&gt;0, $Q96&gt;=12,$R96&lt;0, $R96&gt;=-2),"Y","")="Y"</formula>
    </cfRule>
  </conditionalFormatting>
  <conditionalFormatting sqref="C97:T97">
    <cfRule type="expression" dxfId="0" priority="271">
      <formula>IF(AND($L97&gt;0, $Q97&gt;=12,$R97&gt;=0),"Y","")="Y"</formula>
    </cfRule>
    <cfRule type="expression" dxfId="1" priority="272">
      <formula>IF(AND($L97&gt;0, $Q97&gt;=12,$R97&lt;-2),"Y","")="Y"</formula>
    </cfRule>
    <cfRule type="expression" dxfId="2" priority="273">
      <formula>IF(AND($L97&gt;0, $Q97&gt;=12,$R97&lt;0, $R97&gt;=-2),"Y","")="Y"</formula>
    </cfRule>
  </conditionalFormatting>
  <conditionalFormatting sqref="C98:T98">
    <cfRule type="expression" dxfId="0" priority="274">
      <formula>IF(AND($L98&gt;0, $Q98&gt;=12,$R98&gt;=0),"Y","")="Y"</formula>
    </cfRule>
    <cfRule type="expression" dxfId="1" priority="275">
      <formula>IF(AND($L98&gt;0, $Q98&gt;=12,$R98&lt;-2),"Y","")="Y"</formula>
    </cfRule>
    <cfRule type="expression" dxfId="2" priority="276">
      <formula>IF(AND($L98&gt;0, $Q98&gt;=12,$R98&lt;0, $R98&gt;=-2),"Y","")="Y"</formula>
    </cfRule>
  </conditionalFormatting>
  <conditionalFormatting sqref="C99:T99">
    <cfRule type="expression" dxfId="0" priority="277">
      <formula>IF(AND($L99&gt;0, $Q99&gt;=12,$R99&gt;=0),"Y","")="Y"</formula>
    </cfRule>
    <cfRule type="expression" dxfId="1" priority="278">
      <formula>IF(AND($L99&gt;0, $Q99&gt;=12,$R99&lt;-2),"Y","")="Y"</formula>
    </cfRule>
    <cfRule type="expression" dxfId="2" priority="279">
      <formula>IF(AND($L99&gt;0, $Q99&gt;=12,$R99&lt;0, $R99&gt;=-2),"Y","")="Y"</formula>
    </cfRule>
  </conditionalFormatting>
  <conditionalFormatting sqref="C9:T9">
    <cfRule type="expression" dxfId="0" priority="7">
      <formula>IF(AND($L9&gt;0, $Q9&gt;=12,$R9&gt;=0),"Y","")="Y"</formula>
    </cfRule>
    <cfRule type="expression" dxfId="1" priority="8">
      <formula>IF(AND($L9&gt;0, $Q9&gt;=12,$R9&lt;-2),"Y","")="Y"</formula>
    </cfRule>
    <cfRule type="expression" dxfId="2" priority="9">
      <formula>IF(AND($L9&gt;0, $Q9&gt;=12,$R9&lt;0, $R9&gt;=-2),"Y","")="Y"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T112"/>
  <sheetViews>
    <sheetView showGridLines="0" workbookViewId="0"/>
  </sheetViews>
  <sheetFormatPr defaultRowHeight="15"/>
  <sheetData>
    <row r="1" spans="1:20">
      <c r="A1" t="s">
        <v>0</v>
      </c>
      <c r="B1" t="s">
        <v>263</v>
      </c>
    </row>
    <row r="6" spans="1:20">
      <c r="C6" t="s">
        <v>2</v>
      </c>
      <c r="D6" t="s">
        <v>3</v>
      </c>
      <c r="E6" t="s">
        <v>4</v>
      </c>
      <c r="F6" t="s">
        <v>5</v>
      </c>
      <c r="G6" t="s">
        <v>6</v>
      </c>
      <c r="H6" t="s">
        <v>7</v>
      </c>
      <c r="I6" t="s">
        <v>8</v>
      </c>
      <c r="J6" t="s">
        <v>9</v>
      </c>
      <c r="K6" t="s">
        <v>10</v>
      </c>
      <c r="L6" t="s">
        <v>11</v>
      </c>
      <c r="M6" t="s">
        <v>12</v>
      </c>
      <c r="N6" t="s">
        <v>13</v>
      </c>
      <c r="O6" t="s">
        <v>14</v>
      </c>
      <c r="P6" t="s">
        <v>15</v>
      </c>
      <c r="Q6" t="s">
        <v>16</v>
      </c>
      <c r="R6" t="s">
        <v>17</v>
      </c>
      <c r="S6" t="s">
        <v>18</v>
      </c>
      <c r="T6" t="s">
        <v>19</v>
      </c>
    </row>
    <row r="7" spans="1:20">
      <c r="B7" s="1">
        <v>6</v>
      </c>
      <c r="C7" t="s">
        <v>417</v>
      </c>
      <c r="D7" t="s">
        <v>41</v>
      </c>
      <c r="E7">
        <v>1</v>
      </c>
      <c r="F7" t="s">
        <v>86</v>
      </c>
      <c r="G7" t="s">
        <v>263</v>
      </c>
      <c r="H7" t="s">
        <v>162</v>
      </c>
      <c r="I7" t="s">
        <v>100</v>
      </c>
      <c r="J7">
        <v>14</v>
      </c>
      <c r="K7">
        <v>90</v>
      </c>
      <c r="L7">
        <v>1</v>
      </c>
      <c r="M7">
        <v>1</v>
      </c>
      <c r="N7">
        <v>1</v>
      </c>
      <c r="O7">
        <v>14</v>
      </c>
      <c r="P7">
        <v>10.1</v>
      </c>
      <c r="Q7">
        <v>8.799999999999999</v>
      </c>
      <c r="R7">
        <v>0</v>
      </c>
      <c r="S7">
        <v>9.300000000000001</v>
      </c>
      <c r="T7">
        <v>0</v>
      </c>
    </row>
    <row r="8" spans="1:20">
      <c r="B8" s="1">
        <v>5</v>
      </c>
      <c r="C8" t="s">
        <v>417</v>
      </c>
      <c r="D8" t="s">
        <v>41</v>
      </c>
      <c r="E8">
        <v>1</v>
      </c>
      <c r="F8" t="s">
        <v>214</v>
      </c>
      <c r="G8" t="s">
        <v>263</v>
      </c>
      <c r="H8" t="s">
        <v>93</v>
      </c>
      <c r="I8" t="s">
        <v>104</v>
      </c>
      <c r="J8">
        <v>22</v>
      </c>
      <c r="K8">
        <v>90</v>
      </c>
      <c r="L8">
        <v>1</v>
      </c>
      <c r="M8">
        <v>1</v>
      </c>
      <c r="N8">
        <v>2</v>
      </c>
      <c r="O8">
        <v>22</v>
      </c>
      <c r="P8">
        <v>10.88</v>
      </c>
      <c r="Q8">
        <v>10.58</v>
      </c>
      <c r="R8">
        <v>0</v>
      </c>
      <c r="S8">
        <v>9.300000000000001</v>
      </c>
      <c r="T8">
        <v>0</v>
      </c>
    </row>
    <row r="9" spans="1:20">
      <c r="B9" s="1">
        <v>4</v>
      </c>
      <c r="C9" t="s">
        <v>417</v>
      </c>
      <c r="D9" t="s">
        <v>41</v>
      </c>
      <c r="E9">
        <v>1</v>
      </c>
      <c r="F9" t="s">
        <v>49</v>
      </c>
      <c r="G9" t="s">
        <v>263</v>
      </c>
      <c r="H9" t="s">
        <v>215</v>
      </c>
      <c r="I9" t="s">
        <v>103</v>
      </c>
      <c r="J9">
        <v>15.5</v>
      </c>
      <c r="K9">
        <v>90</v>
      </c>
      <c r="L9">
        <v>1</v>
      </c>
      <c r="M9">
        <v>1</v>
      </c>
      <c r="N9">
        <v>3</v>
      </c>
      <c r="O9">
        <v>15.5</v>
      </c>
      <c r="P9">
        <v>13.26</v>
      </c>
      <c r="Q9">
        <v>12.26</v>
      </c>
      <c r="R9">
        <v>3.5</v>
      </c>
      <c r="S9">
        <v>9.300000000000001</v>
      </c>
      <c r="T9">
        <v>3.5</v>
      </c>
    </row>
    <row r="10" spans="1:20">
      <c r="B10" s="1">
        <v>3</v>
      </c>
      <c r="C10" t="s">
        <v>417</v>
      </c>
      <c r="D10" t="s">
        <v>41</v>
      </c>
      <c r="E10">
        <v>1</v>
      </c>
      <c r="F10" t="s">
        <v>87</v>
      </c>
      <c r="G10" t="s">
        <v>263</v>
      </c>
      <c r="H10" t="s">
        <v>216</v>
      </c>
      <c r="I10" t="s">
        <v>100</v>
      </c>
      <c r="J10">
        <v>14</v>
      </c>
      <c r="K10">
        <v>90</v>
      </c>
      <c r="L10">
        <v>1</v>
      </c>
      <c r="M10">
        <v>1</v>
      </c>
      <c r="N10">
        <v>4</v>
      </c>
      <c r="O10">
        <v>14</v>
      </c>
      <c r="P10">
        <v>14.34</v>
      </c>
      <c r="Q10">
        <v>12.64</v>
      </c>
      <c r="R10">
        <v>2</v>
      </c>
      <c r="S10">
        <v>9.300000000000001</v>
      </c>
      <c r="T10">
        <v>5.5</v>
      </c>
    </row>
    <row r="11" spans="1:20">
      <c r="B11" s="1">
        <v>2</v>
      </c>
      <c r="C11" t="s">
        <v>417</v>
      </c>
      <c r="D11" t="s">
        <v>41</v>
      </c>
      <c r="E11">
        <v>1</v>
      </c>
      <c r="F11" t="s">
        <v>51</v>
      </c>
      <c r="G11" t="s">
        <v>263</v>
      </c>
      <c r="H11" t="s">
        <v>159</v>
      </c>
      <c r="I11" t="s">
        <v>441</v>
      </c>
      <c r="J11">
        <v>6</v>
      </c>
      <c r="K11">
        <v>90</v>
      </c>
      <c r="L11">
        <v>1</v>
      </c>
      <c r="M11">
        <v>1</v>
      </c>
      <c r="N11">
        <v>5</v>
      </c>
      <c r="O11">
        <v>6</v>
      </c>
      <c r="P11">
        <v>15.12</v>
      </c>
      <c r="Q11">
        <v>12.12</v>
      </c>
      <c r="R11">
        <v>-6</v>
      </c>
      <c r="S11">
        <v>9.300000000000001</v>
      </c>
      <c r="T11">
        <v>-0.5</v>
      </c>
    </row>
    <row r="12" spans="1:20">
      <c r="B12" s="1">
        <v>1</v>
      </c>
      <c r="C12" t="s">
        <v>417</v>
      </c>
      <c r="D12" t="s">
        <v>41</v>
      </c>
      <c r="E12">
        <v>1</v>
      </c>
      <c r="F12" t="s">
        <v>88</v>
      </c>
      <c r="G12" t="s">
        <v>263</v>
      </c>
      <c r="H12" t="s">
        <v>134</v>
      </c>
      <c r="I12" t="s">
        <v>192</v>
      </c>
      <c r="J12">
        <v>2.5</v>
      </c>
      <c r="K12">
        <v>90</v>
      </c>
      <c r="L12">
        <v>1</v>
      </c>
      <c r="M12">
        <v>1</v>
      </c>
      <c r="N12">
        <v>6</v>
      </c>
      <c r="O12">
        <v>2.5</v>
      </c>
      <c r="P12">
        <v>14.3</v>
      </c>
      <c r="Q12">
        <v>15.5</v>
      </c>
      <c r="R12">
        <v>-9.5</v>
      </c>
      <c r="S12">
        <v>9.300000000000001</v>
      </c>
      <c r="T12">
        <v>-10</v>
      </c>
    </row>
    <row r="13" spans="1:20">
      <c r="B13" s="1">
        <v>0</v>
      </c>
      <c r="C13" t="s">
        <v>417</v>
      </c>
      <c r="D13" t="s">
        <v>41</v>
      </c>
      <c r="E13">
        <v>1</v>
      </c>
      <c r="F13" t="s">
        <v>89</v>
      </c>
      <c r="G13" t="s">
        <v>263</v>
      </c>
      <c r="H13" t="s">
        <v>57</v>
      </c>
      <c r="I13" t="s">
        <v>192</v>
      </c>
      <c r="J13">
        <v>8.5</v>
      </c>
      <c r="K13">
        <v>90</v>
      </c>
      <c r="L13">
        <v>1</v>
      </c>
      <c r="M13">
        <v>1</v>
      </c>
      <c r="N13">
        <v>8</v>
      </c>
      <c r="O13">
        <v>8.5</v>
      </c>
      <c r="P13">
        <v>12</v>
      </c>
      <c r="Q13">
        <v>12.4</v>
      </c>
      <c r="R13">
        <v>-3.5</v>
      </c>
      <c r="S13">
        <v>9.300000000000001</v>
      </c>
      <c r="T13">
        <v>-13.5</v>
      </c>
    </row>
    <row r="14" spans="1:20">
      <c r="B14" s="1">
        <v>13</v>
      </c>
      <c r="C14" t="s">
        <v>418</v>
      </c>
      <c r="D14" t="s">
        <v>42</v>
      </c>
      <c r="E14">
        <v>2</v>
      </c>
      <c r="F14" t="s">
        <v>86</v>
      </c>
      <c r="G14" t="s">
        <v>263</v>
      </c>
      <c r="H14" t="s">
        <v>162</v>
      </c>
      <c r="I14" t="s">
        <v>100</v>
      </c>
      <c r="J14">
        <v>10.05</v>
      </c>
      <c r="K14">
        <v>90</v>
      </c>
      <c r="L14">
        <v>1</v>
      </c>
      <c r="M14">
        <v>2</v>
      </c>
      <c r="N14">
        <v>1</v>
      </c>
      <c r="O14">
        <v>10.05</v>
      </c>
      <c r="P14">
        <v>27.6</v>
      </c>
      <c r="Q14">
        <v>26.3</v>
      </c>
      <c r="R14">
        <v>-1.949999999999999</v>
      </c>
      <c r="S14">
        <v>10.06</v>
      </c>
      <c r="T14">
        <v>-1.949999999999999</v>
      </c>
    </row>
    <row r="15" spans="1:20">
      <c r="B15" s="1">
        <v>12</v>
      </c>
      <c r="C15" t="s">
        <v>418</v>
      </c>
      <c r="D15" t="s">
        <v>42</v>
      </c>
      <c r="E15">
        <v>2</v>
      </c>
      <c r="F15" t="s">
        <v>214</v>
      </c>
      <c r="G15" t="s">
        <v>263</v>
      </c>
      <c r="H15" t="s">
        <v>93</v>
      </c>
      <c r="I15" t="s">
        <v>104</v>
      </c>
      <c r="J15">
        <v>23.15</v>
      </c>
      <c r="K15">
        <v>90</v>
      </c>
      <c r="L15">
        <v>1</v>
      </c>
      <c r="M15">
        <v>2</v>
      </c>
      <c r="N15">
        <v>2</v>
      </c>
      <c r="O15">
        <v>23.15</v>
      </c>
      <c r="P15">
        <v>24.09</v>
      </c>
      <c r="Q15">
        <v>23.79</v>
      </c>
      <c r="R15">
        <v>11.15</v>
      </c>
      <c r="S15">
        <v>10.06</v>
      </c>
      <c r="T15">
        <v>9.199999999999999</v>
      </c>
    </row>
    <row r="16" spans="1:20">
      <c r="B16" s="1">
        <v>11</v>
      </c>
      <c r="C16" t="s">
        <v>418</v>
      </c>
      <c r="D16" t="s">
        <v>42</v>
      </c>
      <c r="E16">
        <v>2</v>
      </c>
      <c r="F16" t="s">
        <v>49</v>
      </c>
      <c r="G16" t="s">
        <v>263</v>
      </c>
      <c r="H16" t="s">
        <v>215</v>
      </c>
      <c r="I16" t="s">
        <v>103</v>
      </c>
      <c r="J16">
        <v>10.6</v>
      </c>
      <c r="K16">
        <v>90</v>
      </c>
      <c r="L16">
        <v>1</v>
      </c>
      <c r="M16">
        <v>2</v>
      </c>
      <c r="N16">
        <v>3</v>
      </c>
      <c r="O16">
        <v>10.6</v>
      </c>
      <c r="P16">
        <v>23.2</v>
      </c>
      <c r="Q16">
        <v>22.2</v>
      </c>
      <c r="R16">
        <v>-1.4</v>
      </c>
      <c r="S16">
        <v>10.06</v>
      </c>
      <c r="T16">
        <v>7.799999999999999</v>
      </c>
    </row>
    <row r="17" spans="2:20">
      <c r="B17" s="1">
        <v>10</v>
      </c>
      <c r="C17" t="s">
        <v>418</v>
      </c>
      <c r="D17" t="s">
        <v>42</v>
      </c>
      <c r="E17">
        <v>2</v>
      </c>
      <c r="F17" t="s">
        <v>87</v>
      </c>
      <c r="G17" t="s">
        <v>263</v>
      </c>
      <c r="H17" t="s">
        <v>216</v>
      </c>
      <c r="I17" t="s">
        <v>100</v>
      </c>
      <c r="J17">
        <v>10</v>
      </c>
      <c r="K17">
        <v>90</v>
      </c>
      <c r="L17">
        <v>1</v>
      </c>
      <c r="M17">
        <v>2</v>
      </c>
      <c r="N17">
        <v>4</v>
      </c>
      <c r="O17">
        <v>10</v>
      </c>
      <c r="P17">
        <v>19.8</v>
      </c>
      <c r="Q17">
        <v>18.1</v>
      </c>
      <c r="R17">
        <v>-2</v>
      </c>
      <c r="S17">
        <v>10.06</v>
      </c>
      <c r="T17">
        <v>5.799999999999999</v>
      </c>
    </row>
    <row r="18" spans="2:20">
      <c r="B18" s="1">
        <v>9</v>
      </c>
      <c r="C18" t="s">
        <v>418</v>
      </c>
      <c r="D18" t="s">
        <v>42</v>
      </c>
      <c r="E18">
        <v>2</v>
      </c>
      <c r="F18" t="s">
        <v>51</v>
      </c>
      <c r="G18" t="s">
        <v>263</v>
      </c>
      <c r="H18" t="s">
        <v>159</v>
      </c>
      <c r="I18" t="s">
        <v>441</v>
      </c>
      <c r="J18">
        <v>16.35</v>
      </c>
      <c r="K18">
        <v>90</v>
      </c>
      <c r="L18">
        <v>1</v>
      </c>
      <c r="M18">
        <v>2</v>
      </c>
      <c r="N18">
        <v>5</v>
      </c>
      <c r="O18">
        <v>16.35</v>
      </c>
      <c r="P18">
        <v>16.28</v>
      </c>
      <c r="Q18">
        <v>13.28</v>
      </c>
      <c r="R18">
        <v>4.350000000000001</v>
      </c>
      <c r="S18">
        <v>10.06</v>
      </c>
      <c r="T18">
        <v>10.15</v>
      </c>
    </row>
    <row r="19" spans="2:20">
      <c r="B19" s="1">
        <v>8</v>
      </c>
      <c r="C19" t="s">
        <v>418</v>
      </c>
      <c r="D19" t="s">
        <v>42</v>
      </c>
      <c r="E19">
        <v>2</v>
      </c>
      <c r="F19" t="s">
        <v>88</v>
      </c>
      <c r="G19" t="s">
        <v>263</v>
      </c>
      <c r="H19" t="s">
        <v>134</v>
      </c>
      <c r="I19" t="s">
        <v>192</v>
      </c>
      <c r="J19">
        <v>13.35</v>
      </c>
      <c r="K19">
        <v>90</v>
      </c>
      <c r="L19">
        <v>1</v>
      </c>
      <c r="M19">
        <v>2</v>
      </c>
      <c r="N19">
        <v>6</v>
      </c>
      <c r="O19">
        <v>13.35</v>
      </c>
      <c r="P19">
        <v>14.03</v>
      </c>
      <c r="Q19">
        <v>15.23</v>
      </c>
      <c r="R19">
        <v>1.35</v>
      </c>
      <c r="S19">
        <v>10.06</v>
      </c>
      <c r="T19">
        <v>11.5</v>
      </c>
    </row>
    <row r="20" spans="2:20">
      <c r="B20" s="1">
        <v>7</v>
      </c>
      <c r="C20" t="s">
        <v>418</v>
      </c>
      <c r="D20" t="s">
        <v>42</v>
      </c>
      <c r="E20">
        <v>2</v>
      </c>
      <c r="F20" t="s">
        <v>89</v>
      </c>
      <c r="G20" t="s">
        <v>263</v>
      </c>
      <c r="H20" t="s">
        <v>57</v>
      </c>
      <c r="I20" t="s">
        <v>192</v>
      </c>
      <c r="J20">
        <v>4.25</v>
      </c>
      <c r="K20">
        <v>87</v>
      </c>
      <c r="L20">
        <v>1</v>
      </c>
      <c r="M20">
        <v>2</v>
      </c>
      <c r="N20">
        <v>8</v>
      </c>
      <c r="O20">
        <v>0</v>
      </c>
      <c r="P20">
        <v>14.69</v>
      </c>
      <c r="Q20">
        <v>15.09</v>
      </c>
      <c r="R20">
        <v>-7.75</v>
      </c>
      <c r="S20">
        <v>10.06</v>
      </c>
      <c r="T20">
        <v>3.75</v>
      </c>
    </row>
    <row r="21" spans="2:20">
      <c r="B21" s="1">
        <v>20</v>
      </c>
      <c r="C21" t="s">
        <v>419</v>
      </c>
      <c r="D21" t="s">
        <v>42</v>
      </c>
      <c r="E21">
        <v>2</v>
      </c>
      <c r="F21" t="s">
        <v>86</v>
      </c>
      <c r="G21" t="s">
        <v>263</v>
      </c>
      <c r="H21" t="s">
        <v>162</v>
      </c>
      <c r="I21" t="s">
        <v>100</v>
      </c>
      <c r="J21">
        <v>4.3</v>
      </c>
      <c r="K21">
        <v>90</v>
      </c>
      <c r="L21">
        <v>1</v>
      </c>
      <c r="M21">
        <v>3</v>
      </c>
      <c r="N21">
        <v>1</v>
      </c>
      <c r="O21">
        <v>4.3</v>
      </c>
      <c r="P21">
        <v>10.2</v>
      </c>
      <c r="Q21">
        <v>8.899999999999999</v>
      </c>
      <c r="R21">
        <v>0</v>
      </c>
      <c r="S21">
        <v>8.209999999999999</v>
      </c>
      <c r="T21">
        <v>0</v>
      </c>
    </row>
    <row r="22" spans="2:20">
      <c r="B22" s="1">
        <v>19</v>
      </c>
      <c r="C22" t="s">
        <v>419</v>
      </c>
      <c r="D22" t="s">
        <v>42</v>
      </c>
      <c r="E22">
        <v>2</v>
      </c>
      <c r="F22" t="s">
        <v>214</v>
      </c>
      <c r="G22" t="s">
        <v>263</v>
      </c>
      <c r="H22" t="s">
        <v>93</v>
      </c>
      <c r="I22" t="s">
        <v>104</v>
      </c>
      <c r="J22">
        <v>14.95</v>
      </c>
      <c r="K22">
        <v>90</v>
      </c>
      <c r="L22">
        <v>1</v>
      </c>
      <c r="M22">
        <v>3</v>
      </c>
      <c r="N22">
        <v>2</v>
      </c>
      <c r="O22">
        <v>14.95</v>
      </c>
      <c r="P22">
        <v>9.02</v>
      </c>
      <c r="Q22">
        <v>8.719999999999999</v>
      </c>
      <c r="R22">
        <v>0</v>
      </c>
      <c r="S22">
        <v>8.209999999999999</v>
      </c>
      <c r="T22">
        <v>0</v>
      </c>
    </row>
    <row r="23" spans="2:20">
      <c r="B23" s="1">
        <v>18</v>
      </c>
      <c r="C23" t="s">
        <v>419</v>
      </c>
      <c r="D23" t="s">
        <v>42</v>
      </c>
      <c r="E23">
        <v>2</v>
      </c>
      <c r="F23" t="s">
        <v>49</v>
      </c>
      <c r="G23" t="s">
        <v>263</v>
      </c>
      <c r="H23" t="s">
        <v>215</v>
      </c>
      <c r="I23" t="s">
        <v>103</v>
      </c>
      <c r="J23">
        <v>6.95</v>
      </c>
      <c r="K23">
        <v>90</v>
      </c>
      <c r="L23">
        <v>1</v>
      </c>
      <c r="M23">
        <v>3</v>
      </c>
      <c r="N23">
        <v>3</v>
      </c>
      <c r="O23">
        <v>6.95</v>
      </c>
      <c r="P23">
        <v>9.969999999999999</v>
      </c>
      <c r="Q23">
        <v>8.969999999999999</v>
      </c>
      <c r="R23">
        <v>0</v>
      </c>
      <c r="S23">
        <v>8.209999999999999</v>
      </c>
      <c r="T23">
        <v>0</v>
      </c>
    </row>
    <row r="24" spans="2:20">
      <c r="B24" s="1">
        <v>17</v>
      </c>
      <c r="C24" t="s">
        <v>419</v>
      </c>
      <c r="D24" t="s">
        <v>42</v>
      </c>
      <c r="E24">
        <v>2</v>
      </c>
      <c r="F24" t="s">
        <v>87</v>
      </c>
      <c r="G24" t="s">
        <v>263</v>
      </c>
      <c r="H24" t="s">
        <v>216</v>
      </c>
      <c r="I24" t="s">
        <v>100</v>
      </c>
      <c r="J24">
        <v>8.85</v>
      </c>
      <c r="K24">
        <v>90</v>
      </c>
      <c r="L24">
        <v>1</v>
      </c>
      <c r="M24">
        <v>3</v>
      </c>
      <c r="N24">
        <v>4</v>
      </c>
      <c r="O24">
        <v>8.85</v>
      </c>
      <c r="P24">
        <v>9.32</v>
      </c>
      <c r="Q24">
        <v>7.62</v>
      </c>
      <c r="R24">
        <v>0</v>
      </c>
      <c r="S24">
        <v>8.209999999999999</v>
      </c>
      <c r="T24">
        <v>0</v>
      </c>
    </row>
    <row r="25" spans="2:20">
      <c r="B25" s="1">
        <v>16</v>
      </c>
      <c r="C25" t="s">
        <v>419</v>
      </c>
      <c r="D25" t="s">
        <v>42</v>
      </c>
      <c r="E25">
        <v>2</v>
      </c>
      <c r="F25" t="s">
        <v>51</v>
      </c>
      <c r="G25" t="s">
        <v>263</v>
      </c>
      <c r="H25" t="s">
        <v>159</v>
      </c>
      <c r="I25" t="s">
        <v>441</v>
      </c>
      <c r="J25">
        <v>3.95</v>
      </c>
      <c r="K25">
        <v>90</v>
      </c>
      <c r="L25">
        <v>1</v>
      </c>
      <c r="M25">
        <v>3</v>
      </c>
      <c r="N25">
        <v>5</v>
      </c>
      <c r="O25">
        <v>3.95</v>
      </c>
      <c r="P25">
        <v>9.050000000000001</v>
      </c>
      <c r="Q25">
        <v>6.050000000000001</v>
      </c>
      <c r="R25">
        <v>0</v>
      </c>
      <c r="S25">
        <v>8.209999999999999</v>
      </c>
      <c r="T25">
        <v>0</v>
      </c>
    </row>
    <row r="26" spans="2:20">
      <c r="B26" s="1">
        <v>15</v>
      </c>
      <c r="C26" t="s">
        <v>419</v>
      </c>
      <c r="D26" t="s">
        <v>42</v>
      </c>
      <c r="E26">
        <v>2</v>
      </c>
      <c r="F26" t="s">
        <v>88</v>
      </c>
      <c r="G26" t="s">
        <v>263</v>
      </c>
      <c r="H26" t="s">
        <v>134</v>
      </c>
      <c r="I26" t="s">
        <v>192</v>
      </c>
      <c r="J26">
        <v>8.4</v>
      </c>
      <c r="K26">
        <v>90</v>
      </c>
      <c r="L26">
        <v>1</v>
      </c>
      <c r="M26">
        <v>3</v>
      </c>
      <c r="N26">
        <v>6</v>
      </c>
      <c r="O26">
        <v>8.4</v>
      </c>
      <c r="P26">
        <v>7.8</v>
      </c>
      <c r="Q26">
        <v>9</v>
      </c>
      <c r="R26">
        <v>0</v>
      </c>
      <c r="S26">
        <v>8.209999999999999</v>
      </c>
      <c r="T26">
        <v>0</v>
      </c>
    </row>
    <row r="27" spans="2:20">
      <c r="B27" s="1">
        <v>14</v>
      </c>
      <c r="C27" t="s">
        <v>419</v>
      </c>
      <c r="D27" t="s">
        <v>42</v>
      </c>
      <c r="E27">
        <v>2</v>
      </c>
      <c r="F27" t="s">
        <v>89</v>
      </c>
      <c r="G27" t="s">
        <v>263</v>
      </c>
      <c r="H27" t="s">
        <v>57</v>
      </c>
      <c r="I27" t="s">
        <v>192</v>
      </c>
      <c r="J27">
        <v>3.5</v>
      </c>
      <c r="K27">
        <v>26</v>
      </c>
      <c r="L27">
        <v>0</v>
      </c>
      <c r="M27">
        <v>3</v>
      </c>
      <c r="N27">
        <v>8</v>
      </c>
      <c r="O27">
        <v>12.9</v>
      </c>
      <c r="P27">
        <v>8.620000000000001</v>
      </c>
      <c r="Q27">
        <v>9.020000000000001</v>
      </c>
      <c r="R27">
        <v>0</v>
      </c>
      <c r="S27">
        <v>8.209999999999999</v>
      </c>
      <c r="T27">
        <v>0</v>
      </c>
    </row>
    <row r="28" spans="2:20">
      <c r="B28" s="1">
        <v>22</v>
      </c>
      <c r="C28" t="s">
        <v>420</v>
      </c>
      <c r="D28" t="s">
        <v>42</v>
      </c>
      <c r="E28">
        <v>2</v>
      </c>
      <c r="F28" t="s">
        <v>86</v>
      </c>
      <c r="G28" t="s">
        <v>263</v>
      </c>
      <c r="H28" t="s">
        <v>162</v>
      </c>
      <c r="I28" t="s">
        <v>100</v>
      </c>
      <c r="J28">
        <v>5.85</v>
      </c>
      <c r="K28">
        <v>82</v>
      </c>
      <c r="L28">
        <v>1</v>
      </c>
      <c r="M28">
        <v>4</v>
      </c>
      <c r="N28">
        <v>1</v>
      </c>
      <c r="O28">
        <v>6.5</v>
      </c>
      <c r="P28">
        <v>10</v>
      </c>
      <c r="Q28">
        <v>8.699999999999999</v>
      </c>
      <c r="R28">
        <v>0</v>
      </c>
      <c r="S28">
        <v>11.6</v>
      </c>
      <c r="T28">
        <v>0</v>
      </c>
    </row>
    <row r="29" spans="2:20">
      <c r="B29" s="1">
        <v>21</v>
      </c>
      <c r="C29" t="s">
        <v>420</v>
      </c>
      <c r="D29" t="s">
        <v>42</v>
      </c>
      <c r="E29">
        <v>2</v>
      </c>
      <c r="F29" t="s">
        <v>214</v>
      </c>
      <c r="G29" t="s">
        <v>263</v>
      </c>
      <c r="H29" t="s">
        <v>93</v>
      </c>
      <c r="I29" t="s">
        <v>104</v>
      </c>
      <c r="J29">
        <v>16.2</v>
      </c>
      <c r="K29">
        <v>78</v>
      </c>
      <c r="L29">
        <v>1</v>
      </c>
      <c r="M29">
        <v>4</v>
      </c>
      <c r="N29">
        <v>2</v>
      </c>
      <c r="O29">
        <v>21.5</v>
      </c>
      <c r="P29">
        <v>9.300000000000001</v>
      </c>
      <c r="Q29">
        <v>9</v>
      </c>
      <c r="R29">
        <v>0</v>
      </c>
      <c r="S29">
        <v>11.6</v>
      </c>
      <c r="T29">
        <v>0</v>
      </c>
    </row>
    <row r="30" spans="2:20">
      <c r="B30" s="1">
        <v>27</v>
      </c>
      <c r="C30" t="s">
        <v>421</v>
      </c>
      <c r="D30" t="s">
        <v>42</v>
      </c>
      <c r="E30">
        <v>2</v>
      </c>
      <c r="F30" t="s">
        <v>214</v>
      </c>
      <c r="G30" t="s">
        <v>263</v>
      </c>
      <c r="H30" t="s">
        <v>93</v>
      </c>
      <c r="I30" t="s">
        <v>104</v>
      </c>
      <c r="J30">
        <v>2.05</v>
      </c>
      <c r="K30">
        <v>10</v>
      </c>
      <c r="L30">
        <v>0</v>
      </c>
      <c r="M30">
        <v>5</v>
      </c>
      <c r="N30">
        <v>2</v>
      </c>
      <c r="O30">
        <v>12.5</v>
      </c>
      <c r="P30">
        <v>10.55</v>
      </c>
      <c r="Q30">
        <v>10.25</v>
      </c>
      <c r="R30">
        <v>0</v>
      </c>
      <c r="S30">
        <v>9</v>
      </c>
      <c r="T30">
        <v>0</v>
      </c>
    </row>
    <row r="31" spans="2:20">
      <c r="B31" s="1">
        <v>26</v>
      </c>
      <c r="C31" t="s">
        <v>421</v>
      </c>
      <c r="D31" t="s">
        <v>42</v>
      </c>
      <c r="E31">
        <v>2</v>
      </c>
      <c r="F31" t="s">
        <v>49</v>
      </c>
      <c r="G31" t="s">
        <v>263</v>
      </c>
      <c r="H31" t="s">
        <v>215</v>
      </c>
      <c r="I31" t="s">
        <v>103</v>
      </c>
      <c r="J31">
        <v>9.6</v>
      </c>
      <c r="K31">
        <v>90</v>
      </c>
      <c r="L31">
        <v>1</v>
      </c>
      <c r="M31">
        <v>5</v>
      </c>
      <c r="N31">
        <v>3</v>
      </c>
      <c r="O31">
        <v>9.6</v>
      </c>
      <c r="P31">
        <v>10.94</v>
      </c>
      <c r="Q31">
        <v>9.940000000000001</v>
      </c>
      <c r="R31">
        <v>0</v>
      </c>
      <c r="S31">
        <v>9</v>
      </c>
      <c r="T31">
        <v>0</v>
      </c>
    </row>
    <row r="32" spans="2:20">
      <c r="B32" s="1">
        <v>25</v>
      </c>
      <c r="C32" t="s">
        <v>421</v>
      </c>
      <c r="D32" t="s">
        <v>42</v>
      </c>
      <c r="E32">
        <v>2</v>
      </c>
      <c r="F32" t="s">
        <v>87</v>
      </c>
      <c r="G32" t="s">
        <v>263</v>
      </c>
      <c r="H32" t="s">
        <v>216</v>
      </c>
      <c r="I32" t="s">
        <v>100</v>
      </c>
      <c r="J32">
        <v>8.5</v>
      </c>
      <c r="K32">
        <v>74</v>
      </c>
      <c r="L32">
        <v>1</v>
      </c>
      <c r="M32">
        <v>5</v>
      </c>
      <c r="N32">
        <v>4</v>
      </c>
      <c r="O32">
        <v>12.9</v>
      </c>
      <c r="P32">
        <v>10.75</v>
      </c>
      <c r="Q32">
        <v>9.050000000000002</v>
      </c>
      <c r="R32">
        <v>0</v>
      </c>
      <c r="S32">
        <v>9</v>
      </c>
      <c r="T32">
        <v>0</v>
      </c>
    </row>
    <row r="33" spans="2:20">
      <c r="B33" s="1">
        <v>24</v>
      </c>
      <c r="C33" t="s">
        <v>421</v>
      </c>
      <c r="D33" t="s">
        <v>42</v>
      </c>
      <c r="E33">
        <v>2</v>
      </c>
      <c r="F33" t="s">
        <v>88</v>
      </c>
      <c r="G33" t="s">
        <v>263</v>
      </c>
      <c r="H33" t="s">
        <v>134</v>
      </c>
      <c r="I33" t="s">
        <v>192</v>
      </c>
      <c r="J33">
        <v>4.75</v>
      </c>
      <c r="K33">
        <v>90</v>
      </c>
      <c r="L33">
        <v>1</v>
      </c>
      <c r="M33">
        <v>5</v>
      </c>
      <c r="N33">
        <v>6</v>
      </c>
      <c r="O33">
        <v>4.75</v>
      </c>
      <c r="P33">
        <v>11.22</v>
      </c>
      <c r="Q33">
        <v>12.42</v>
      </c>
      <c r="R33">
        <v>-7.25</v>
      </c>
      <c r="S33">
        <v>9</v>
      </c>
      <c r="T33">
        <v>-7.25</v>
      </c>
    </row>
    <row r="34" spans="2:20">
      <c r="B34" s="1">
        <v>23</v>
      </c>
      <c r="C34" t="s">
        <v>421</v>
      </c>
      <c r="D34" t="s">
        <v>42</v>
      </c>
      <c r="E34">
        <v>2</v>
      </c>
      <c r="F34" t="s">
        <v>89</v>
      </c>
      <c r="G34" t="s">
        <v>263</v>
      </c>
      <c r="H34" t="s">
        <v>57</v>
      </c>
      <c r="I34" t="s">
        <v>192</v>
      </c>
      <c r="J34">
        <v>3.05</v>
      </c>
      <c r="K34">
        <v>62</v>
      </c>
      <c r="L34">
        <v>1</v>
      </c>
      <c r="M34">
        <v>5</v>
      </c>
      <c r="N34">
        <v>8</v>
      </c>
      <c r="O34">
        <v>5.25</v>
      </c>
      <c r="P34">
        <v>10.06</v>
      </c>
      <c r="Q34">
        <v>10.46</v>
      </c>
      <c r="R34">
        <v>0</v>
      </c>
      <c r="S34">
        <v>9</v>
      </c>
      <c r="T34">
        <v>-7.25</v>
      </c>
    </row>
    <row r="35" spans="2:20">
      <c r="B35" s="1">
        <v>28</v>
      </c>
      <c r="C35" t="s">
        <v>422</v>
      </c>
      <c r="D35" t="s">
        <v>42</v>
      </c>
      <c r="E35">
        <v>2</v>
      </c>
      <c r="F35" t="s">
        <v>89</v>
      </c>
      <c r="G35" t="s">
        <v>263</v>
      </c>
      <c r="H35" t="s">
        <v>57</v>
      </c>
      <c r="I35" t="s">
        <v>192</v>
      </c>
      <c r="J35">
        <v>1.15</v>
      </c>
      <c r="K35">
        <v>62</v>
      </c>
      <c r="L35">
        <v>1</v>
      </c>
      <c r="M35">
        <v>6</v>
      </c>
      <c r="N35">
        <v>8</v>
      </c>
      <c r="O35">
        <v>0</v>
      </c>
      <c r="P35">
        <v>9.550000000000001</v>
      </c>
      <c r="Q35">
        <v>9.950000000000001</v>
      </c>
      <c r="R35">
        <v>0</v>
      </c>
      <c r="S35">
        <v>7.640000000000001</v>
      </c>
      <c r="T35">
        <v>0</v>
      </c>
    </row>
    <row r="36" spans="2:20">
      <c r="B36" s="1">
        <v>35</v>
      </c>
      <c r="C36" t="s">
        <v>423</v>
      </c>
      <c r="D36" t="s">
        <v>42</v>
      </c>
      <c r="E36">
        <v>2</v>
      </c>
      <c r="F36" t="s">
        <v>86</v>
      </c>
      <c r="G36" t="s">
        <v>263</v>
      </c>
      <c r="H36" t="s">
        <v>162</v>
      </c>
      <c r="I36" t="s">
        <v>100</v>
      </c>
      <c r="J36">
        <v>8.65</v>
      </c>
      <c r="K36">
        <v>90</v>
      </c>
      <c r="L36">
        <v>1</v>
      </c>
      <c r="M36">
        <v>7</v>
      </c>
      <c r="N36">
        <v>1</v>
      </c>
      <c r="O36">
        <v>8.65</v>
      </c>
      <c r="P36">
        <v>8.35</v>
      </c>
      <c r="Q36">
        <v>7.05</v>
      </c>
      <c r="R36">
        <v>0</v>
      </c>
      <c r="S36">
        <v>6.01</v>
      </c>
      <c r="T36">
        <v>0</v>
      </c>
    </row>
    <row r="37" spans="2:20">
      <c r="B37" s="1">
        <v>34</v>
      </c>
      <c r="C37" t="s">
        <v>423</v>
      </c>
      <c r="D37" t="s">
        <v>42</v>
      </c>
      <c r="E37">
        <v>2</v>
      </c>
      <c r="F37" t="s">
        <v>214</v>
      </c>
      <c r="G37" t="s">
        <v>263</v>
      </c>
      <c r="H37" t="s">
        <v>93</v>
      </c>
      <c r="I37" t="s">
        <v>104</v>
      </c>
      <c r="J37">
        <v>12.9</v>
      </c>
      <c r="K37">
        <v>90</v>
      </c>
      <c r="L37">
        <v>1</v>
      </c>
      <c r="M37">
        <v>7</v>
      </c>
      <c r="N37">
        <v>2</v>
      </c>
      <c r="O37">
        <v>12.9</v>
      </c>
      <c r="P37">
        <v>8.41</v>
      </c>
      <c r="Q37">
        <v>8.109999999999999</v>
      </c>
      <c r="R37">
        <v>0</v>
      </c>
      <c r="S37">
        <v>6.01</v>
      </c>
      <c r="T37">
        <v>0</v>
      </c>
    </row>
    <row r="38" spans="2:20">
      <c r="B38" s="1">
        <v>33</v>
      </c>
      <c r="C38" t="s">
        <v>423</v>
      </c>
      <c r="D38" t="s">
        <v>42</v>
      </c>
      <c r="E38">
        <v>2</v>
      </c>
      <c r="F38" t="s">
        <v>49</v>
      </c>
      <c r="G38" t="s">
        <v>263</v>
      </c>
      <c r="H38" t="s">
        <v>215</v>
      </c>
      <c r="I38" t="s">
        <v>103</v>
      </c>
      <c r="J38">
        <v>5.95</v>
      </c>
      <c r="K38">
        <v>90</v>
      </c>
      <c r="L38">
        <v>1</v>
      </c>
      <c r="M38">
        <v>7</v>
      </c>
      <c r="N38">
        <v>3</v>
      </c>
      <c r="O38">
        <v>5.95</v>
      </c>
      <c r="P38">
        <v>9.319999999999999</v>
      </c>
      <c r="Q38">
        <v>8.319999999999999</v>
      </c>
      <c r="R38">
        <v>0</v>
      </c>
      <c r="S38">
        <v>6.01</v>
      </c>
      <c r="T38">
        <v>0</v>
      </c>
    </row>
    <row r="39" spans="2:20">
      <c r="B39" s="1">
        <v>32</v>
      </c>
      <c r="C39" t="s">
        <v>423</v>
      </c>
      <c r="D39" t="s">
        <v>42</v>
      </c>
      <c r="E39">
        <v>2</v>
      </c>
      <c r="F39" t="s">
        <v>87</v>
      </c>
      <c r="G39" t="s">
        <v>263</v>
      </c>
      <c r="H39" t="s">
        <v>216</v>
      </c>
      <c r="I39" t="s">
        <v>100</v>
      </c>
      <c r="J39">
        <v>7.3</v>
      </c>
      <c r="K39">
        <v>90</v>
      </c>
      <c r="L39">
        <v>1</v>
      </c>
      <c r="M39">
        <v>7</v>
      </c>
      <c r="N39">
        <v>4</v>
      </c>
      <c r="O39">
        <v>7.3</v>
      </c>
      <c r="P39">
        <v>8.84</v>
      </c>
      <c r="Q39">
        <v>7.14</v>
      </c>
      <c r="R39">
        <v>0</v>
      </c>
      <c r="S39">
        <v>6.01</v>
      </c>
      <c r="T39">
        <v>0</v>
      </c>
    </row>
    <row r="40" spans="2:20">
      <c r="B40" s="1">
        <v>31</v>
      </c>
      <c r="C40" t="s">
        <v>423</v>
      </c>
      <c r="D40" t="s">
        <v>42</v>
      </c>
      <c r="E40">
        <v>2</v>
      </c>
      <c r="F40" t="s">
        <v>51</v>
      </c>
      <c r="G40" t="s">
        <v>263</v>
      </c>
      <c r="H40" t="s">
        <v>159</v>
      </c>
      <c r="I40" t="s">
        <v>441</v>
      </c>
      <c r="J40">
        <v>5.25</v>
      </c>
      <c r="K40">
        <v>90</v>
      </c>
      <c r="L40">
        <v>1</v>
      </c>
      <c r="M40">
        <v>7</v>
      </c>
      <c r="N40">
        <v>5</v>
      </c>
      <c r="O40">
        <v>5.25</v>
      </c>
      <c r="P40">
        <v>8.629999999999999</v>
      </c>
      <c r="Q40">
        <v>5.629999999999999</v>
      </c>
      <c r="R40">
        <v>0</v>
      </c>
      <c r="S40">
        <v>6.01</v>
      </c>
      <c r="T40">
        <v>0</v>
      </c>
    </row>
    <row r="41" spans="2:20">
      <c r="B41" s="1">
        <v>30</v>
      </c>
      <c r="C41" t="s">
        <v>423</v>
      </c>
      <c r="D41" t="s">
        <v>42</v>
      </c>
      <c r="E41">
        <v>2</v>
      </c>
      <c r="F41" t="s">
        <v>88</v>
      </c>
      <c r="G41" t="s">
        <v>263</v>
      </c>
      <c r="H41" t="s">
        <v>134</v>
      </c>
      <c r="I41" t="s">
        <v>192</v>
      </c>
      <c r="J41">
        <v>6.7</v>
      </c>
      <c r="K41">
        <v>90</v>
      </c>
      <c r="L41">
        <v>1</v>
      </c>
      <c r="M41">
        <v>7</v>
      </c>
      <c r="N41">
        <v>6</v>
      </c>
      <c r="O41">
        <v>6.7</v>
      </c>
      <c r="P41">
        <v>8.01</v>
      </c>
      <c r="Q41">
        <v>9.209999999999999</v>
      </c>
      <c r="R41">
        <v>0</v>
      </c>
      <c r="S41">
        <v>6.01</v>
      </c>
      <c r="T41">
        <v>0</v>
      </c>
    </row>
    <row r="42" spans="2:20">
      <c r="B42" s="1">
        <v>29</v>
      </c>
      <c r="C42" t="s">
        <v>423</v>
      </c>
      <c r="D42" t="s">
        <v>42</v>
      </c>
      <c r="E42">
        <v>2</v>
      </c>
      <c r="F42" t="s">
        <v>89</v>
      </c>
      <c r="G42" t="s">
        <v>263</v>
      </c>
      <c r="H42" t="s">
        <v>57</v>
      </c>
      <c r="I42" t="s">
        <v>192</v>
      </c>
      <c r="J42">
        <v>4.85</v>
      </c>
      <c r="K42">
        <v>90</v>
      </c>
      <c r="L42">
        <v>1</v>
      </c>
      <c r="M42">
        <v>7</v>
      </c>
      <c r="N42">
        <v>8</v>
      </c>
      <c r="O42">
        <v>4.85</v>
      </c>
      <c r="P42">
        <v>7.62</v>
      </c>
      <c r="Q42">
        <v>8.02</v>
      </c>
      <c r="R42">
        <v>0</v>
      </c>
      <c r="S42">
        <v>6.01</v>
      </c>
      <c r="T42">
        <v>0</v>
      </c>
    </row>
    <row r="43" spans="2:20">
      <c r="B43" s="1">
        <v>36</v>
      </c>
      <c r="C43" t="s">
        <v>424</v>
      </c>
      <c r="D43" t="s">
        <v>42</v>
      </c>
      <c r="E43">
        <v>2</v>
      </c>
      <c r="F43" t="s">
        <v>51</v>
      </c>
      <c r="G43" t="s">
        <v>263</v>
      </c>
      <c r="H43" t="s">
        <v>159</v>
      </c>
      <c r="I43" t="s">
        <v>441</v>
      </c>
      <c r="J43">
        <v>3</v>
      </c>
      <c r="K43">
        <v>11</v>
      </c>
      <c r="L43">
        <v>0</v>
      </c>
      <c r="M43">
        <v>8</v>
      </c>
      <c r="N43">
        <v>5</v>
      </c>
      <c r="O43">
        <v>17.5</v>
      </c>
      <c r="P43">
        <v>9.449999999999999</v>
      </c>
      <c r="Q43">
        <v>6.449999999999999</v>
      </c>
      <c r="R43">
        <v>0</v>
      </c>
      <c r="S43">
        <v>11.06</v>
      </c>
      <c r="T43">
        <v>0</v>
      </c>
    </row>
    <row r="44" spans="2:20">
      <c r="B44" s="1">
        <v>41</v>
      </c>
      <c r="C44" t="s">
        <v>425</v>
      </c>
      <c r="D44" t="s">
        <v>42</v>
      </c>
      <c r="E44">
        <v>2</v>
      </c>
      <c r="F44" t="s">
        <v>86</v>
      </c>
      <c r="G44" t="s">
        <v>263</v>
      </c>
      <c r="H44" t="s">
        <v>162</v>
      </c>
      <c r="I44" t="s">
        <v>100</v>
      </c>
      <c r="J44">
        <v>7.75</v>
      </c>
      <c r="K44">
        <v>90</v>
      </c>
      <c r="L44">
        <v>1</v>
      </c>
      <c r="M44">
        <v>9</v>
      </c>
      <c r="N44">
        <v>1</v>
      </c>
      <c r="O44">
        <v>7.75</v>
      </c>
      <c r="P44">
        <v>10.25</v>
      </c>
      <c r="Q44">
        <v>8.949999999999999</v>
      </c>
      <c r="R44">
        <v>0</v>
      </c>
      <c r="S44">
        <v>10.91</v>
      </c>
      <c r="T44">
        <v>0</v>
      </c>
    </row>
    <row r="45" spans="2:20">
      <c r="B45" s="1">
        <v>40</v>
      </c>
      <c r="C45" t="s">
        <v>425</v>
      </c>
      <c r="D45" t="s">
        <v>42</v>
      </c>
      <c r="E45">
        <v>2</v>
      </c>
      <c r="F45" t="s">
        <v>214</v>
      </c>
      <c r="G45" t="s">
        <v>263</v>
      </c>
      <c r="H45" t="s">
        <v>93</v>
      </c>
      <c r="I45" t="s">
        <v>104</v>
      </c>
      <c r="J45">
        <v>17.65</v>
      </c>
      <c r="K45">
        <v>90</v>
      </c>
      <c r="L45">
        <v>1</v>
      </c>
      <c r="M45">
        <v>9</v>
      </c>
      <c r="N45">
        <v>2</v>
      </c>
      <c r="O45">
        <v>17.65</v>
      </c>
      <c r="P45">
        <v>9.75</v>
      </c>
      <c r="Q45">
        <v>9.449999999999999</v>
      </c>
      <c r="R45">
        <v>0</v>
      </c>
      <c r="S45">
        <v>10.91</v>
      </c>
      <c r="T45">
        <v>0</v>
      </c>
    </row>
    <row r="46" spans="2:20">
      <c r="B46" s="1">
        <v>39</v>
      </c>
      <c r="C46" t="s">
        <v>425</v>
      </c>
      <c r="D46" t="s">
        <v>42</v>
      </c>
      <c r="E46">
        <v>2</v>
      </c>
      <c r="F46" t="s">
        <v>49</v>
      </c>
      <c r="G46" t="s">
        <v>263</v>
      </c>
      <c r="H46" t="s">
        <v>215</v>
      </c>
      <c r="I46" t="s">
        <v>103</v>
      </c>
      <c r="J46">
        <v>11.45</v>
      </c>
      <c r="K46">
        <v>90</v>
      </c>
      <c r="L46">
        <v>1</v>
      </c>
      <c r="M46">
        <v>9</v>
      </c>
      <c r="N46">
        <v>3</v>
      </c>
      <c r="O46">
        <v>11.45</v>
      </c>
      <c r="P46">
        <v>11.23</v>
      </c>
      <c r="Q46">
        <v>10.23</v>
      </c>
      <c r="R46">
        <v>0</v>
      </c>
      <c r="S46">
        <v>10.91</v>
      </c>
      <c r="T46">
        <v>0</v>
      </c>
    </row>
    <row r="47" spans="2:20">
      <c r="B47" s="1">
        <v>38</v>
      </c>
      <c r="C47" t="s">
        <v>425</v>
      </c>
      <c r="D47" t="s">
        <v>42</v>
      </c>
      <c r="E47">
        <v>2</v>
      </c>
      <c r="F47" t="s">
        <v>87</v>
      </c>
      <c r="G47" t="s">
        <v>263</v>
      </c>
      <c r="H47" t="s">
        <v>216</v>
      </c>
      <c r="I47" t="s">
        <v>100</v>
      </c>
      <c r="J47">
        <v>10.2</v>
      </c>
      <c r="K47">
        <v>90</v>
      </c>
      <c r="L47">
        <v>1</v>
      </c>
      <c r="M47">
        <v>9</v>
      </c>
      <c r="N47">
        <v>4</v>
      </c>
      <c r="O47">
        <v>10.2</v>
      </c>
      <c r="P47">
        <v>11.47</v>
      </c>
      <c r="Q47">
        <v>9.77</v>
      </c>
      <c r="R47">
        <v>0</v>
      </c>
      <c r="S47">
        <v>10.91</v>
      </c>
      <c r="T47">
        <v>0</v>
      </c>
    </row>
    <row r="48" spans="2:20">
      <c r="B48" s="1">
        <v>37</v>
      </c>
      <c r="C48" t="s">
        <v>425</v>
      </c>
      <c r="D48" t="s">
        <v>42</v>
      </c>
      <c r="E48">
        <v>2</v>
      </c>
      <c r="F48" t="s">
        <v>51</v>
      </c>
      <c r="G48" t="s">
        <v>263</v>
      </c>
      <c r="H48" t="s">
        <v>159</v>
      </c>
      <c r="I48" t="s">
        <v>441</v>
      </c>
      <c r="J48">
        <v>1.25</v>
      </c>
      <c r="K48">
        <v>20</v>
      </c>
      <c r="L48">
        <v>0</v>
      </c>
      <c r="M48">
        <v>9</v>
      </c>
      <c r="N48">
        <v>5</v>
      </c>
      <c r="O48">
        <v>7.5</v>
      </c>
      <c r="P48">
        <v>11.46</v>
      </c>
      <c r="Q48">
        <v>8.459999999999999</v>
      </c>
      <c r="R48">
        <v>0</v>
      </c>
      <c r="S48">
        <v>10.91</v>
      </c>
      <c r="T48">
        <v>0</v>
      </c>
    </row>
    <row r="49" spans="2:20">
      <c r="B49" s="1">
        <v>44</v>
      </c>
      <c r="C49" t="s">
        <v>426</v>
      </c>
      <c r="D49" t="s">
        <v>42</v>
      </c>
      <c r="E49">
        <v>2</v>
      </c>
      <c r="F49" t="s">
        <v>51</v>
      </c>
      <c r="G49" t="s">
        <v>263</v>
      </c>
      <c r="H49" t="s">
        <v>159</v>
      </c>
      <c r="I49" t="s">
        <v>441</v>
      </c>
      <c r="J49">
        <v>4.2</v>
      </c>
      <c r="K49">
        <v>68</v>
      </c>
      <c r="L49">
        <v>1</v>
      </c>
      <c r="M49">
        <v>10</v>
      </c>
      <c r="N49">
        <v>5</v>
      </c>
      <c r="O49">
        <v>6.5</v>
      </c>
      <c r="P49">
        <v>11.25</v>
      </c>
      <c r="Q49">
        <v>8.25</v>
      </c>
      <c r="R49">
        <v>0</v>
      </c>
      <c r="S49">
        <v>9.080000000000002</v>
      </c>
      <c r="T49">
        <v>0</v>
      </c>
    </row>
    <row r="50" spans="2:20">
      <c r="B50" s="1">
        <v>43</v>
      </c>
      <c r="C50" t="s">
        <v>426</v>
      </c>
      <c r="D50" t="s">
        <v>42</v>
      </c>
      <c r="E50">
        <v>2</v>
      </c>
      <c r="F50" t="s">
        <v>88</v>
      </c>
      <c r="G50" t="s">
        <v>263</v>
      </c>
      <c r="H50" t="s">
        <v>134</v>
      </c>
      <c r="I50" t="s">
        <v>192</v>
      </c>
      <c r="J50">
        <v>8.199999999999999</v>
      </c>
      <c r="K50">
        <v>90</v>
      </c>
      <c r="L50">
        <v>1</v>
      </c>
      <c r="M50">
        <v>10</v>
      </c>
      <c r="N50">
        <v>6</v>
      </c>
      <c r="O50">
        <v>8.199999999999999</v>
      </c>
      <c r="P50">
        <v>10.3</v>
      </c>
      <c r="Q50">
        <v>11.5</v>
      </c>
      <c r="R50">
        <v>0</v>
      </c>
      <c r="S50">
        <v>9.080000000000002</v>
      </c>
      <c r="T50">
        <v>0</v>
      </c>
    </row>
    <row r="51" spans="2:20">
      <c r="B51" s="1">
        <v>42</v>
      </c>
      <c r="C51" t="s">
        <v>426</v>
      </c>
      <c r="D51" t="s">
        <v>42</v>
      </c>
      <c r="E51">
        <v>2</v>
      </c>
      <c r="F51" t="s">
        <v>89</v>
      </c>
      <c r="G51" t="s">
        <v>263</v>
      </c>
      <c r="H51" t="s">
        <v>57</v>
      </c>
      <c r="I51" t="s">
        <v>192</v>
      </c>
      <c r="J51">
        <v>8.199999999999999</v>
      </c>
      <c r="K51">
        <v>90</v>
      </c>
      <c r="L51">
        <v>1</v>
      </c>
      <c r="M51">
        <v>10</v>
      </c>
      <c r="N51">
        <v>8</v>
      </c>
      <c r="O51">
        <v>8.199999999999999</v>
      </c>
      <c r="P51">
        <v>9.690000000000001</v>
      </c>
      <c r="Q51">
        <v>10.09</v>
      </c>
      <c r="R51">
        <v>0</v>
      </c>
      <c r="S51">
        <v>9.080000000000002</v>
      </c>
      <c r="T51">
        <v>0</v>
      </c>
    </row>
    <row r="52" spans="2:20">
      <c r="B52" s="1">
        <v>48</v>
      </c>
      <c r="C52" t="s">
        <v>427</v>
      </c>
      <c r="D52" t="s">
        <v>44</v>
      </c>
      <c r="E52">
        <v>4</v>
      </c>
      <c r="F52" t="s">
        <v>49</v>
      </c>
      <c r="G52" t="s">
        <v>263</v>
      </c>
      <c r="H52" t="s">
        <v>215</v>
      </c>
      <c r="I52" t="s">
        <v>103</v>
      </c>
      <c r="J52">
        <v>1.35</v>
      </c>
      <c r="K52">
        <v>5</v>
      </c>
      <c r="L52">
        <v>0</v>
      </c>
      <c r="M52">
        <v>11</v>
      </c>
      <c r="N52">
        <v>3</v>
      </c>
      <c r="O52">
        <v>12.9</v>
      </c>
      <c r="P52">
        <v>12.1</v>
      </c>
      <c r="Q52">
        <v>11.1</v>
      </c>
      <c r="R52">
        <v>0</v>
      </c>
      <c r="S52">
        <v>9.300000000000001</v>
      </c>
      <c r="T52">
        <v>0</v>
      </c>
    </row>
    <row r="53" spans="2:20">
      <c r="B53" s="1">
        <v>47</v>
      </c>
      <c r="C53" t="s">
        <v>427</v>
      </c>
      <c r="D53" t="s">
        <v>44</v>
      </c>
      <c r="E53">
        <v>4</v>
      </c>
      <c r="F53" t="s">
        <v>87</v>
      </c>
      <c r="G53" t="s">
        <v>263</v>
      </c>
      <c r="H53" t="s">
        <v>216</v>
      </c>
      <c r="I53" t="s">
        <v>100</v>
      </c>
      <c r="J53">
        <v>-0.25</v>
      </c>
      <c r="K53">
        <v>14</v>
      </c>
      <c r="L53">
        <v>0</v>
      </c>
      <c r="M53">
        <v>11</v>
      </c>
      <c r="N53">
        <v>4</v>
      </c>
      <c r="O53">
        <v>0</v>
      </c>
      <c r="P53">
        <v>12.26</v>
      </c>
      <c r="Q53">
        <v>10.56</v>
      </c>
      <c r="R53">
        <v>0</v>
      </c>
      <c r="S53">
        <v>9.300000000000001</v>
      </c>
      <c r="T53">
        <v>0</v>
      </c>
    </row>
    <row r="54" spans="2:20">
      <c r="B54" s="1">
        <v>46</v>
      </c>
      <c r="C54" t="s">
        <v>427</v>
      </c>
      <c r="D54" t="s">
        <v>44</v>
      </c>
      <c r="E54">
        <v>4</v>
      </c>
      <c r="F54" t="s">
        <v>51</v>
      </c>
      <c r="G54" t="s">
        <v>263</v>
      </c>
      <c r="H54" t="s">
        <v>159</v>
      </c>
      <c r="I54" t="s">
        <v>441</v>
      </c>
      <c r="J54">
        <v>1.05</v>
      </c>
      <c r="K54">
        <v>77</v>
      </c>
      <c r="L54">
        <v>1</v>
      </c>
      <c r="M54">
        <v>11</v>
      </c>
      <c r="N54">
        <v>5</v>
      </c>
      <c r="O54">
        <v>0</v>
      </c>
      <c r="P54">
        <v>9.84</v>
      </c>
      <c r="Q54">
        <v>6.84</v>
      </c>
      <c r="R54">
        <v>0</v>
      </c>
      <c r="S54">
        <v>9.300000000000001</v>
      </c>
      <c r="T54">
        <v>0</v>
      </c>
    </row>
    <row r="55" spans="2:20">
      <c r="B55" s="1">
        <v>45</v>
      </c>
      <c r="C55" t="s">
        <v>427</v>
      </c>
      <c r="D55" t="s">
        <v>44</v>
      </c>
      <c r="E55">
        <v>4</v>
      </c>
      <c r="F55" t="s">
        <v>88</v>
      </c>
      <c r="G55" t="s">
        <v>263</v>
      </c>
      <c r="H55" t="s">
        <v>134</v>
      </c>
      <c r="I55" t="s">
        <v>192</v>
      </c>
      <c r="J55">
        <v>16.1</v>
      </c>
      <c r="K55">
        <v>75</v>
      </c>
      <c r="L55">
        <v>1</v>
      </c>
      <c r="M55">
        <v>11</v>
      </c>
      <c r="N55">
        <v>6</v>
      </c>
      <c r="O55">
        <v>21.5</v>
      </c>
      <c r="P55">
        <v>7.42</v>
      </c>
      <c r="Q55">
        <v>8.619999999999999</v>
      </c>
      <c r="R55">
        <v>0</v>
      </c>
      <c r="S55">
        <v>9.300000000000001</v>
      </c>
      <c r="T55">
        <v>0</v>
      </c>
    </row>
    <row r="56" spans="2:20">
      <c r="B56" s="1">
        <v>51</v>
      </c>
      <c r="C56" t="s">
        <v>428</v>
      </c>
      <c r="D56" t="s">
        <v>44</v>
      </c>
      <c r="E56">
        <v>4</v>
      </c>
      <c r="F56" t="s">
        <v>86</v>
      </c>
      <c r="G56" t="s">
        <v>263</v>
      </c>
      <c r="H56" t="s">
        <v>162</v>
      </c>
      <c r="I56" t="s">
        <v>100</v>
      </c>
      <c r="J56">
        <v>9.35</v>
      </c>
      <c r="K56">
        <v>90</v>
      </c>
      <c r="L56">
        <v>1</v>
      </c>
      <c r="M56">
        <v>12</v>
      </c>
      <c r="N56">
        <v>1</v>
      </c>
      <c r="O56">
        <v>9.35</v>
      </c>
      <c r="P56">
        <v>11.6</v>
      </c>
      <c r="Q56">
        <v>10.3</v>
      </c>
      <c r="R56">
        <v>0</v>
      </c>
      <c r="S56">
        <v>11.06</v>
      </c>
      <c r="T56">
        <v>0</v>
      </c>
    </row>
    <row r="57" spans="2:20">
      <c r="B57" s="1">
        <v>50</v>
      </c>
      <c r="C57" t="s">
        <v>428</v>
      </c>
      <c r="D57" t="s">
        <v>44</v>
      </c>
      <c r="E57">
        <v>4</v>
      </c>
      <c r="F57" t="s">
        <v>51</v>
      </c>
      <c r="G57" t="s">
        <v>263</v>
      </c>
      <c r="H57" t="s">
        <v>159</v>
      </c>
      <c r="I57" t="s">
        <v>441</v>
      </c>
      <c r="J57">
        <v>3</v>
      </c>
      <c r="K57">
        <v>20</v>
      </c>
      <c r="L57">
        <v>0</v>
      </c>
      <c r="M57">
        <v>12</v>
      </c>
      <c r="N57">
        <v>5</v>
      </c>
      <c r="O57">
        <v>14.25</v>
      </c>
      <c r="P57">
        <v>11.15</v>
      </c>
      <c r="Q57">
        <v>8.15</v>
      </c>
      <c r="R57">
        <v>0</v>
      </c>
      <c r="S57">
        <v>11.06</v>
      </c>
      <c r="T57">
        <v>0</v>
      </c>
    </row>
    <row r="58" spans="2:20">
      <c r="B58" s="1">
        <v>49</v>
      </c>
      <c r="C58" t="s">
        <v>428</v>
      </c>
      <c r="D58" t="s">
        <v>44</v>
      </c>
      <c r="E58">
        <v>4</v>
      </c>
      <c r="F58" t="s">
        <v>88</v>
      </c>
      <c r="G58" t="s">
        <v>263</v>
      </c>
      <c r="H58" t="s">
        <v>134</v>
      </c>
      <c r="I58" t="s">
        <v>192</v>
      </c>
      <c r="J58">
        <v>1.25</v>
      </c>
      <c r="K58">
        <v>13</v>
      </c>
      <c r="L58">
        <v>0</v>
      </c>
      <c r="M58">
        <v>12</v>
      </c>
      <c r="N58">
        <v>6</v>
      </c>
      <c r="O58">
        <v>8.5</v>
      </c>
      <c r="P58">
        <v>11.68</v>
      </c>
      <c r="Q58">
        <v>12.88</v>
      </c>
      <c r="R58">
        <v>0</v>
      </c>
      <c r="S58">
        <v>11.06</v>
      </c>
      <c r="T58">
        <v>0</v>
      </c>
    </row>
    <row r="59" spans="2:20">
      <c r="B59" s="1">
        <v>54</v>
      </c>
      <c r="C59" t="s">
        <v>429</v>
      </c>
      <c r="D59" t="s">
        <v>44</v>
      </c>
      <c r="E59">
        <v>4</v>
      </c>
      <c r="F59" t="s">
        <v>86</v>
      </c>
      <c r="G59" t="s">
        <v>263</v>
      </c>
      <c r="H59" t="s">
        <v>162</v>
      </c>
      <c r="I59" t="s">
        <v>100</v>
      </c>
      <c r="J59">
        <v>1.25</v>
      </c>
      <c r="K59">
        <v>14</v>
      </c>
      <c r="L59">
        <v>0</v>
      </c>
      <c r="M59">
        <v>13</v>
      </c>
      <c r="N59">
        <v>1</v>
      </c>
      <c r="O59">
        <v>8.5</v>
      </c>
      <c r="P59">
        <v>11.15</v>
      </c>
      <c r="Q59">
        <v>9.85</v>
      </c>
      <c r="R59">
        <v>0</v>
      </c>
      <c r="S59">
        <v>10.71</v>
      </c>
      <c r="T59">
        <v>0</v>
      </c>
    </row>
    <row r="60" spans="2:20">
      <c r="B60" s="1">
        <v>53</v>
      </c>
      <c r="C60" t="s">
        <v>429</v>
      </c>
      <c r="D60" t="s">
        <v>44</v>
      </c>
      <c r="E60">
        <v>4</v>
      </c>
      <c r="F60" t="s">
        <v>214</v>
      </c>
      <c r="G60" t="s">
        <v>263</v>
      </c>
      <c r="H60" t="s">
        <v>93</v>
      </c>
      <c r="I60" t="s">
        <v>104</v>
      </c>
      <c r="J60">
        <v>5</v>
      </c>
      <c r="K60">
        <v>83</v>
      </c>
      <c r="L60">
        <v>1</v>
      </c>
      <c r="M60">
        <v>13</v>
      </c>
      <c r="N60">
        <v>2</v>
      </c>
      <c r="O60">
        <v>5.25</v>
      </c>
      <c r="P60">
        <v>10.62</v>
      </c>
      <c r="Q60">
        <v>10.32</v>
      </c>
      <c r="R60">
        <v>0</v>
      </c>
      <c r="S60">
        <v>10.71</v>
      </c>
      <c r="T60">
        <v>0</v>
      </c>
    </row>
    <row r="61" spans="2:20">
      <c r="B61" s="1">
        <v>52</v>
      </c>
      <c r="C61" t="s">
        <v>429</v>
      </c>
      <c r="D61" t="s">
        <v>44</v>
      </c>
      <c r="E61">
        <v>4</v>
      </c>
      <c r="F61" t="s">
        <v>49</v>
      </c>
      <c r="G61" t="s">
        <v>263</v>
      </c>
      <c r="H61" t="s">
        <v>215</v>
      </c>
      <c r="I61" t="s">
        <v>103</v>
      </c>
      <c r="J61">
        <v>9.5</v>
      </c>
      <c r="K61">
        <v>54</v>
      </c>
      <c r="L61">
        <v>1</v>
      </c>
      <c r="M61">
        <v>13</v>
      </c>
      <c r="N61">
        <v>3</v>
      </c>
      <c r="O61">
        <v>17.5</v>
      </c>
      <c r="P61">
        <v>9.440000000000001</v>
      </c>
      <c r="Q61">
        <v>8.440000000000001</v>
      </c>
      <c r="R61">
        <v>0</v>
      </c>
      <c r="S61">
        <v>10.71</v>
      </c>
      <c r="T61">
        <v>0</v>
      </c>
    </row>
    <row r="62" spans="2:20">
      <c r="B62" s="1">
        <v>59</v>
      </c>
      <c r="C62" t="s">
        <v>430</v>
      </c>
      <c r="D62" t="s">
        <v>44</v>
      </c>
      <c r="E62">
        <v>4</v>
      </c>
      <c r="F62" t="s">
        <v>49</v>
      </c>
      <c r="G62" t="s">
        <v>263</v>
      </c>
      <c r="H62" t="s">
        <v>215</v>
      </c>
      <c r="I62" t="s">
        <v>103</v>
      </c>
      <c r="J62">
        <v>10.1</v>
      </c>
      <c r="K62">
        <v>34</v>
      </c>
      <c r="L62">
        <v>0</v>
      </c>
      <c r="M62">
        <v>14</v>
      </c>
      <c r="N62">
        <v>3</v>
      </c>
      <c r="O62">
        <v>21.5</v>
      </c>
      <c r="P62">
        <v>11.6</v>
      </c>
      <c r="Q62">
        <v>10.6</v>
      </c>
      <c r="R62">
        <v>0</v>
      </c>
      <c r="S62">
        <v>12.9</v>
      </c>
      <c r="T62">
        <v>0</v>
      </c>
    </row>
    <row r="63" spans="2:20">
      <c r="B63" s="1">
        <v>58</v>
      </c>
      <c r="C63" t="s">
        <v>430</v>
      </c>
      <c r="D63" t="s">
        <v>44</v>
      </c>
      <c r="E63">
        <v>4</v>
      </c>
      <c r="F63" t="s">
        <v>87</v>
      </c>
      <c r="G63" t="s">
        <v>263</v>
      </c>
      <c r="H63" t="s">
        <v>216</v>
      </c>
      <c r="I63" t="s">
        <v>100</v>
      </c>
      <c r="J63">
        <v>7.25</v>
      </c>
      <c r="K63">
        <v>74</v>
      </c>
      <c r="L63">
        <v>1</v>
      </c>
      <c r="M63">
        <v>14</v>
      </c>
      <c r="N63">
        <v>4</v>
      </c>
      <c r="O63">
        <v>11.05</v>
      </c>
      <c r="P63">
        <v>13.58</v>
      </c>
      <c r="Q63">
        <v>11.88</v>
      </c>
      <c r="R63">
        <v>0</v>
      </c>
      <c r="S63">
        <v>12.9</v>
      </c>
      <c r="T63">
        <v>0</v>
      </c>
    </row>
    <row r="64" spans="2:20">
      <c r="B64" s="1">
        <v>57</v>
      </c>
      <c r="C64" t="s">
        <v>430</v>
      </c>
      <c r="D64" t="s">
        <v>44</v>
      </c>
      <c r="E64">
        <v>4</v>
      </c>
      <c r="F64" t="s">
        <v>51</v>
      </c>
      <c r="G64" t="s">
        <v>263</v>
      </c>
      <c r="H64" t="s">
        <v>159</v>
      </c>
      <c r="I64" t="s">
        <v>441</v>
      </c>
      <c r="J64">
        <v>5.6</v>
      </c>
      <c r="K64">
        <v>68</v>
      </c>
      <c r="L64">
        <v>1</v>
      </c>
      <c r="M64">
        <v>14</v>
      </c>
      <c r="N64">
        <v>5</v>
      </c>
      <c r="O64">
        <v>9</v>
      </c>
      <c r="P64">
        <v>13.47</v>
      </c>
      <c r="Q64">
        <v>10.47</v>
      </c>
      <c r="R64">
        <v>0</v>
      </c>
      <c r="S64">
        <v>12.9</v>
      </c>
      <c r="T64">
        <v>0</v>
      </c>
    </row>
    <row r="65" spans="2:20">
      <c r="B65" s="1">
        <v>56</v>
      </c>
      <c r="C65" t="s">
        <v>430</v>
      </c>
      <c r="D65" t="s">
        <v>44</v>
      </c>
      <c r="E65">
        <v>4</v>
      </c>
      <c r="F65" t="s">
        <v>88</v>
      </c>
      <c r="G65" t="s">
        <v>263</v>
      </c>
      <c r="H65" t="s">
        <v>134</v>
      </c>
      <c r="I65" t="s">
        <v>192</v>
      </c>
      <c r="J65">
        <v>7.35</v>
      </c>
      <c r="K65">
        <v>90</v>
      </c>
      <c r="L65">
        <v>1</v>
      </c>
      <c r="M65">
        <v>14</v>
      </c>
      <c r="N65">
        <v>6</v>
      </c>
      <c r="O65">
        <v>7.35</v>
      </c>
      <c r="P65">
        <v>12.95</v>
      </c>
      <c r="Q65">
        <v>14.15</v>
      </c>
      <c r="R65">
        <v>-4.65</v>
      </c>
      <c r="S65">
        <v>12.9</v>
      </c>
      <c r="T65">
        <v>-4.65</v>
      </c>
    </row>
    <row r="66" spans="2:20">
      <c r="B66" s="1">
        <v>55</v>
      </c>
      <c r="C66" t="s">
        <v>430</v>
      </c>
      <c r="D66" t="s">
        <v>44</v>
      </c>
      <c r="E66">
        <v>4</v>
      </c>
      <c r="F66" t="s">
        <v>89</v>
      </c>
      <c r="G66" t="s">
        <v>263</v>
      </c>
      <c r="H66" t="s">
        <v>57</v>
      </c>
      <c r="I66" t="s">
        <v>192</v>
      </c>
      <c r="J66">
        <v>15.6</v>
      </c>
      <c r="K66">
        <v>90</v>
      </c>
      <c r="L66">
        <v>1</v>
      </c>
      <c r="M66">
        <v>14</v>
      </c>
      <c r="N66">
        <v>8</v>
      </c>
      <c r="O66">
        <v>15.6</v>
      </c>
      <c r="P66">
        <v>12.1</v>
      </c>
      <c r="Q66">
        <v>12.5</v>
      </c>
      <c r="R66">
        <v>3.6</v>
      </c>
      <c r="S66">
        <v>12.9</v>
      </c>
      <c r="T66">
        <v>-1.050000000000001</v>
      </c>
    </row>
    <row r="67" spans="2:20">
      <c r="B67" s="1">
        <v>60</v>
      </c>
      <c r="C67" t="s">
        <v>431</v>
      </c>
      <c r="D67" t="s">
        <v>44</v>
      </c>
      <c r="E67">
        <v>4</v>
      </c>
      <c r="F67" t="s">
        <v>214</v>
      </c>
      <c r="G67" t="s">
        <v>263</v>
      </c>
      <c r="H67" t="s">
        <v>93</v>
      </c>
      <c r="I67" t="s">
        <v>104</v>
      </c>
      <c r="J67">
        <v>1.35</v>
      </c>
      <c r="K67">
        <v>5</v>
      </c>
      <c r="L67">
        <v>0</v>
      </c>
      <c r="M67">
        <v>15</v>
      </c>
      <c r="N67">
        <v>2</v>
      </c>
      <c r="O67">
        <v>12.9</v>
      </c>
      <c r="P67">
        <v>12</v>
      </c>
      <c r="Q67">
        <v>11.7</v>
      </c>
      <c r="R67">
        <v>0</v>
      </c>
      <c r="S67">
        <v>12.18</v>
      </c>
      <c r="T67">
        <v>0</v>
      </c>
    </row>
    <row r="68" spans="2:20">
      <c r="B68" s="1">
        <v>66</v>
      </c>
      <c r="C68" t="s">
        <v>432</v>
      </c>
      <c r="D68" t="s">
        <v>44</v>
      </c>
      <c r="E68">
        <v>4</v>
      </c>
      <c r="F68" t="s">
        <v>86</v>
      </c>
      <c r="G68" t="s">
        <v>263</v>
      </c>
      <c r="H68" t="s">
        <v>162</v>
      </c>
      <c r="I68" t="s">
        <v>100</v>
      </c>
      <c r="J68">
        <v>8.4</v>
      </c>
      <c r="K68">
        <v>74</v>
      </c>
      <c r="L68">
        <v>1</v>
      </c>
      <c r="M68">
        <v>16</v>
      </c>
      <c r="N68">
        <v>1</v>
      </c>
      <c r="O68">
        <v>12.9</v>
      </c>
      <c r="P68">
        <v>10.7</v>
      </c>
      <c r="Q68">
        <v>9.399999999999999</v>
      </c>
      <c r="R68">
        <v>0</v>
      </c>
      <c r="S68">
        <v>17.54</v>
      </c>
      <c r="T68">
        <v>0</v>
      </c>
    </row>
    <row r="69" spans="2:20">
      <c r="B69" s="1">
        <v>65</v>
      </c>
      <c r="C69" t="s">
        <v>432</v>
      </c>
      <c r="D69" t="s">
        <v>44</v>
      </c>
      <c r="E69">
        <v>4</v>
      </c>
      <c r="F69" t="s">
        <v>214</v>
      </c>
      <c r="G69" t="s">
        <v>263</v>
      </c>
      <c r="H69" t="s">
        <v>93</v>
      </c>
      <c r="I69" t="s">
        <v>104</v>
      </c>
      <c r="J69">
        <v>11.85</v>
      </c>
      <c r="K69">
        <v>90</v>
      </c>
      <c r="L69">
        <v>1</v>
      </c>
      <c r="M69">
        <v>16</v>
      </c>
      <c r="N69">
        <v>2</v>
      </c>
      <c r="O69">
        <v>11.85</v>
      </c>
      <c r="P69">
        <v>11.14</v>
      </c>
      <c r="Q69">
        <v>10.84</v>
      </c>
      <c r="R69">
        <v>0</v>
      </c>
      <c r="S69">
        <v>17.54</v>
      </c>
      <c r="T69">
        <v>0</v>
      </c>
    </row>
    <row r="70" spans="2:20">
      <c r="B70" s="1">
        <v>64</v>
      </c>
      <c r="C70" t="s">
        <v>432</v>
      </c>
      <c r="D70" t="s">
        <v>44</v>
      </c>
      <c r="E70">
        <v>4</v>
      </c>
      <c r="F70" t="s">
        <v>49</v>
      </c>
      <c r="G70" t="s">
        <v>263</v>
      </c>
      <c r="H70" t="s">
        <v>215</v>
      </c>
      <c r="I70" t="s">
        <v>103</v>
      </c>
      <c r="J70">
        <v>6</v>
      </c>
      <c r="K70">
        <v>90</v>
      </c>
      <c r="L70">
        <v>1</v>
      </c>
      <c r="M70">
        <v>16</v>
      </c>
      <c r="N70">
        <v>3</v>
      </c>
      <c r="O70">
        <v>6</v>
      </c>
      <c r="P70">
        <v>11.37</v>
      </c>
      <c r="Q70">
        <v>10.37</v>
      </c>
      <c r="R70">
        <v>0</v>
      </c>
      <c r="S70">
        <v>17.54</v>
      </c>
      <c r="T70">
        <v>0</v>
      </c>
    </row>
    <row r="71" spans="2:20">
      <c r="B71" s="1">
        <v>63</v>
      </c>
      <c r="C71" t="s">
        <v>432</v>
      </c>
      <c r="D71" t="s">
        <v>44</v>
      </c>
      <c r="E71">
        <v>4</v>
      </c>
      <c r="F71" t="s">
        <v>87</v>
      </c>
      <c r="G71" t="s">
        <v>263</v>
      </c>
      <c r="H71" t="s">
        <v>216</v>
      </c>
      <c r="I71" t="s">
        <v>100</v>
      </c>
      <c r="J71">
        <v>5.5</v>
      </c>
      <c r="K71">
        <v>74</v>
      </c>
      <c r="L71">
        <v>1</v>
      </c>
      <c r="M71">
        <v>16</v>
      </c>
      <c r="N71">
        <v>4</v>
      </c>
      <c r="O71">
        <v>7.5</v>
      </c>
      <c r="P71">
        <v>10.43</v>
      </c>
      <c r="Q71">
        <v>8.73</v>
      </c>
      <c r="R71">
        <v>0</v>
      </c>
      <c r="S71">
        <v>17.54</v>
      </c>
      <c r="T71">
        <v>0</v>
      </c>
    </row>
    <row r="72" spans="2:20">
      <c r="B72" s="1">
        <v>62</v>
      </c>
      <c r="C72" t="s">
        <v>432</v>
      </c>
      <c r="D72" t="s">
        <v>44</v>
      </c>
      <c r="E72">
        <v>4</v>
      </c>
      <c r="F72" t="s">
        <v>51</v>
      </c>
      <c r="G72" t="s">
        <v>263</v>
      </c>
      <c r="H72" t="s">
        <v>159</v>
      </c>
      <c r="I72" t="s">
        <v>441</v>
      </c>
      <c r="J72">
        <v>9.85</v>
      </c>
      <c r="K72">
        <v>90</v>
      </c>
      <c r="L72">
        <v>1</v>
      </c>
      <c r="M72">
        <v>16</v>
      </c>
      <c r="N72">
        <v>5</v>
      </c>
      <c r="O72">
        <v>9.85</v>
      </c>
      <c r="P72">
        <v>9.790000000000001</v>
      </c>
      <c r="Q72">
        <v>6.790000000000001</v>
      </c>
      <c r="R72">
        <v>0</v>
      </c>
      <c r="S72">
        <v>17.54</v>
      </c>
      <c r="T72">
        <v>0</v>
      </c>
    </row>
    <row r="73" spans="2:20">
      <c r="B73" s="1">
        <v>61</v>
      </c>
      <c r="C73" t="s">
        <v>432</v>
      </c>
      <c r="D73" t="s">
        <v>44</v>
      </c>
      <c r="E73">
        <v>4</v>
      </c>
      <c r="F73" t="s">
        <v>89</v>
      </c>
      <c r="G73" t="s">
        <v>263</v>
      </c>
      <c r="H73" t="s">
        <v>57</v>
      </c>
      <c r="I73" t="s">
        <v>192</v>
      </c>
      <c r="J73">
        <v>14.75</v>
      </c>
      <c r="K73">
        <v>19</v>
      </c>
      <c r="L73">
        <v>0</v>
      </c>
      <c r="M73">
        <v>16</v>
      </c>
      <c r="N73">
        <v>8</v>
      </c>
      <c r="O73">
        <v>52.5</v>
      </c>
      <c r="P73">
        <v>9.620000000000001</v>
      </c>
      <c r="Q73">
        <v>10.02</v>
      </c>
      <c r="R73">
        <v>0</v>
      </c>
      <c r="S73">
        <v>17.54</v>
      </c>
      <c r="T73">
        <v>0</v>
      </c>
    </row>
    <row r="74" spans="2:20">
      <c r="B74" s="1">
        <v>69</v>
      </c>
      <c r="C74" t="s">
        <v>433</v>
      </c>
      <c r="D74" t="s">
        <v>44</v>
      </c>
      <c r="E74">
        <v>4</v>
      </c>
      <c r="F74" t="s">
        <v>87</v>
      </c>
      <c r="G74" t="s">
        <v>263</v>
      </c>
      <c r="H74" t="s">
        <v>216</v>
      </c>
      <c r="I74" t="s">
        <v>100</v>
      </c>
      <c r="J74">
        <v>1</v>
      </c>
      <c r="K74">
        <v>14</v>
      </c>
      <c r="L74">
        <v>0</v>
      </c>
      <c r="M74">
        <v>17</v>
      </c>
      <c r="N74">
        <v>4</v>
      </c>
      <c r="O74">
        <v>6.25</v>
      </c>
      <c r="P74">
        <v>10.7</v>
      </c>
      <c r="Q74">
        <v>9</v>
      </c>
      <c r="R74">
        <v>0</v>
      </c>
      <c r="S74">
        <v>8.800000000000001</v>
      </c>
      <c r="T74">
        <v>0</v>
      </c>
    </row>
    <row r="75" spans="2:20">
      <c r="B75" s="1">
        <v>68</v>
      </c>
      <c r="C75" t="s">
        <v>433</v>
      </c>
      <c r="D75" t="s">
        <v>44</v>
      </c>
      <c r="E75">
        <v>4</v>
      </c>
      <c r="F75" t="s">
        <v>51</v>
      </c>
      <c r="G75" t="s">
        <v>263</v>
      </c>
      <c r="H75" t="s">
        <v>159</v>
      </c>
      <c r="I75" t="s">
        <v>441</v>
      </c>
      <c r="J75">
        <v>7.35</v>
      </c>
      <c r="K75">
        <v>90</v>
      </c>
      <c r="L75">
        <v>1</v>
      </c>
      <c r="M75">
        <v>17</v>
      </c>
      <c r="N75">
        <v>5</v>
      </c>
      <c r="O75">
        <v>7.35</v>
      </c>
      <c r="P75">
        <v>9.809999999999999</v>
      </c>
      <c r="Q75">
        <v>6.809999999999999</v>
      </c>
      <c r="R75">
        <v>0</v>
      </c>
      <c r="S75">
        <v>8.800000000000001</v>
      </c>
      <c r="T75">
        <v>0</v>
      </c>
    </row>
    <row r="76" spans="2:20">
      <c r="B76" s="1">
        <v>67</v>
      </c>
      <c r="C76" t="s">
        <v>433</v>
      </c>
      <c r="D76" t="s">
        <v>44</v>
      </c>
      <c r="E76">
        <v>4</v>
      </c>
      <c r="F76" t="s">
        <v>89</v>
      </c>
      <c r="G76" t="s">
        <v>263</v>
      </c>
      <c r="H76" t="s">
        <v>57</v>
      </c>
      <c r="I76" t="s">
        <v>192</v>
      </c>
      <c r="J76">
        <v>5.45</v>
      </c>
      <c r="K76">
        <v>69</v>
      </c>
      <c r="L76">
        <v>1</v>
      </c>
      <c r="M76">
        <v>17</v>
      </c>
      <c r="N76">
        <v>8</v>
      </c>
      <c r="O76">
        <v>9</v>
      </c>
      <c r="P76">
        <v>9.139999999999999</v>
      </c>
      <c r="Q76">
        <v>9.539999999999999</v>
      </c>
      <c r="R76">
        <v>0</v>
      </c>
      <c r="S76">
        <v>8.800000000000001</v>
      </c>
      <c r="T76">
        <v>0</v>
      </c>
    </row>
    <row r="77" spans="2:20">
      <c r="B77" s="1">
        <v>76</v>
      </c>
      <c r="C77" t="s">
        <v>434</v>
      </c>
      <c r="D77" t="s">
        <v>44</v>
      </c>
      <c r="E77">
        <v>4</v>
      </c>
      <c r="F77" t="s">
        <v>86</v>
      </c>
      <c r="G77" t="s">
        <v>91</v>
      </c>
      <c r="H77" t="s">
        <v>98</v>
      </c>
      <c r="I77" t="s">
        <v>102</v>
      </c>
      <c r="J77">
        <v>10.6</v>
      </c>
      <c r="K77">
        <v>90</v>
      </c>
      <c r="L77">
        <v>1</v>
      </c>
      <c r="M77">
        <v>18</v>
      </c>
      <c r="N77">
        <v>1</v>
      </c>
      <c r="O77">
        <v>10.6</v>
      </c>
      <c r="P77">
        <v>6.25</v>
      </c>
      <c r="Q77">
        <v>6.45</v>
      </c>
      <c r="R77">
        <v>0</v>
      </c>
      <c r="S77">
        <v>9.75</v>
      </c>
      <c r="T77">
        <v>0</v>
      </c>
    </row>
    <row r="78" spans="2:20">
      <c r="B78" s="1">
        <v>75</v>
      </c>
      <c r="C78" t="s">
        <v>434</v>
      </c>
      <c r="D78" t="s">
        <v>44</v>
      </c>
      <c r="E78">
        <v>4</v>
      </c>
      <c r="F78" t="s">
        <v>48</v>
      </c>
      <c r="G78" t="s">
        <v>91</v>
      </c>
      <c r="H78" t="s">
        <v>57</v>
      </c>
      <c r="I78" t="s">
        <v>107</v>
      </c>
      <c r="J78">
        <v>5.85</v>
      </c>
      <c r="K78">
        <v>90</v>
      </c>
      <c r="L78">
        <v>1</v>
      </c>
      <c r="M78">
        <v>18</v>
      </c>
      <c r="N78">
        <v>2</v>
      </c>
      <c r="O78">
        <v>5.85</v>
      </c>
      <c r="P78">
        <v>7.12</v>
      </c>
      <c r="Q78">
        <v>8.92</v>
      </c>
      <c r="R78">
        <v>0</v>
      </c>
      <c r="S78">
        <v>9.75</v>
      </c>
      <c r="T78">
        <v>0</v>
      </c>
    </row>
    <row r="79" spans="2:20">
      <c r="B79" s="1">
        <v>74</v>
      </c>
      <c r="C79" t="s">
        <v>434</v>
      </c>
      <c r="D79" t="s">
        <v>44</v>
      </c>
      <c r="E79">
        <v>4</v>
      </c>
      <c r="F79" t="s">
        <v>49</v>
      </c>
      <c r="G79" t="s">
        <v>263</v>
      </c>
      <c r="H79" t="s">
        <v>215</v>
      </c>
      <c r="I79" t="s">
        <v>103</v>
      </c>
      <c r="J79">
        <v>2.35</v>
      </c>
      <c r="K79">
        <v>28</v>
      </c>
      <c r="L79">
        <v>0</v>
      </c>
      <c r="M79">
        <v>18</v>
      </c>
      <c r="N79">
        <v>3</v>
      </c>
      <c r="O79">
        <v>8.75</v>
      </c>
      <c r="P79">
        <v>7.040000000000001</v>
      </c>
      <c r="Q79">
        <v>6.040000000000001</v>
      </c>
      <c r="R79">
        <v>0</v>
      </c>
      <c r="S79">
        <v>9.75</v>
      </c>
      <c r="T79">
        <v>0</v>
      </c>
    </row>
    <row r="80" spans="2:20">
      <c r="B80" s="1">
        <v>73</v>
      </c>
      <c r="C80" t="s">
        <v>434</v>
      </c>
      <c r="D80" t="s">
        <v>44</v>
      </c>
      <c r="E80">
        <v>4</v>
      </c>
      <c r="F80" t="s">
        <v>87</v>
      </c>
      <c r="G80" t="s">
        <v>263</v>
      </c>
      <c r="H80" t="s">
        <v>216</v>
      </c>
      <c r="I80" t="s">
        <v>100</v>
      </c>
      <c r="J80">
        <v>7.25</v>
      </c>
      <c r="K80">
        <v>90</v>
      </c>
      <c r="L80">
        <v>1</v>
      </c>
      <c r="M80">
        <v>18</v>
      </c>
      <c r="N80">
        <v>4</v>
      </c>
      <c r="O80">
        <v>7.25</v>
      </c>
      <c r="P80">
        <v>7.540000000000001</v>
      </c>
      <c r="Q80">
        <v>5.840000000000001</v>
      </c>
      <c r="R80">
        <v>0</v>
      </c>
      <c r="S80">
        <v>9.75</v>
      </c>
      <c r="T80">
        <v>0</v>
      </c>
    </row>
    <row r="81" spans="2:20">
      <c r="B81" s="1">
        <v>72</v>
      </c>
      <c r="C81" t="s">
        <v>434</v>
      </c>
      <c r="D81" t="s">
        <v>44</v>
      </c>
      <c r="E81">
        <v>4</v>
      </c>
      <c r="F81" t="s">
        <v>51</v>
      </c>
      <c r="G81" t="s">
        <v>263</v>
      </c>
      <c r="H81" t="s">
        <v>159</v>
      </c>
      <c r="I81" t="s">
        <v>441</v>
      </c>
      <c r="J81">
        <v>4.75</v>
      </c>
      <c r="K81">
        <v>57</v>
      </c>
      <c r="L81">
        <v>1</v>
      </c>
      <c r="M81">
        <v>18</v>
      </c>
      <c r="N81">
        <v>5</v>
      </c>
      <c r="O81">
        <v>9</v>
      </c>
      <c r="P81">
        <v>7.74</v>
      </c>
      <c r="Q81">
        <v>4.74</v>
      </c>
      <c r="R81">
        <v>0</v>
      </c>
      <c r="S81">
        <v>9.75</v>
      </c>
      <c r="T81">
        <v>0</v>
      </c>
    </row>
    <row r="82" spans="2:20">
      <c r="B82" s="1">
        <v>71</v>
      </c>
      <c r="C82" t="s">
        <v>434</v>
      </c>
      <c r="D82" t="s">
        <v>44</v>
      </c>
      <c r="E82">
        <v>4</v>
      </c>
      <c r="F82" t="s">
        <v>88</v>
      </c>
      <c r="G82" t="s">
        <v>263</v>
      </c>
      <c r="H82" t="s">
        <v>134</v>
      </c>
      <c r="I82" t="s">
        <v>192</v>
      </c>
      <c r="J82">
        <v>17.5</v>
      </c>
      <c r="K82">
        <v>90</v>
      </c>
      <c r="L82">
        <v>1</v>
      </c>
      <c r="M82">
        <v>18</v>
      </c>
      <c r="N82">
        <v>6</v>
      </c>
      <c r="O82">
        <v>17.5</v>
      </c>
      <c r="P82">
        <v>8.290000000000001</v>
      </c>
      <c r="Q82">
        <v>9.49</v>
      </c>
      <c r="R82">
        <v>0</v>
      </c>
      <c r="S82">
        <v>9.75</v>
      </c>
      <c r="T82">
        <v>0</v>
      </c>
    </row>
    <row r="83" spans="2:20">
      <c r="B83" s="1">
        <v>70</v>
      </c>
      <c r="C83" t="s">
        <v>434</v>
      </c>
      <c r="D83" t="s">
        <v>44</v>
      </c>
      <c r="E83">
        <v>4</v>
      </c>
      <c r="F83" t="s">
        <v>89</v>
      </c>
      <c r="G83" t="s">
        <v>263</v>
      </c>
      <c r="H83" t="s">
        <v>57</v>
      </c>
      <c r="I83" t="s">
        <v>192</v>
      </c>
      <c r="J83">
        <v>6.25</v>
      </c>
      <c r="K83">
        <v>90</v>
      </c>
      <c r="L83">
        <v>1</v>
      </c>
      <c r="M83">
        <v>18</v>
      </c>
      <c r="N83">
        <v>8</v>
      </c>
      <c r="O83">
        <v>6.25</v>
      </c>
      <c r="P83">
        <v>9.669999999999998</v>
      </c>
      <c r="Q83">
        <v>10.07</v>
      </c>
      <c r="R83">
        <v>0</v>
      </c>
      <c r="S83">
        <v>9.75</v>
      </c>
      <c r="T83">
        <v>0</v>
      </c>
    </row>
    <row r="84" spans="2:20">
      <c r="B84" s="1">
        <v>82</v>
      </c>
      <c r="C84" t="s">
        <v>435</v>
      </c>
      <c r="D84" t="s">
        <v>44</v>
      </c>
      <c r="E84">
        <v>4</v>
      </c>
      <c r="F84" t="s">
        <v>86</v>
      </c>
      <c r="G84" t="s">
        <v>263</v>
      </c>
      <c r="H84" t="s">
        <v>162</v>
      </c>
      <c r="I84" t="s">
        <v>100</v>
      </c>
      <c r="J84">
        <v>8.25</v>
      </c>
      <c r="K84">
        <v>90</v>
      </c>
      <c r="L84">
        <v>1</v>
      </c>
      <c r="M84">
        <v>19</v>
      </c>
      <c r="N84">
        <v>1</v>
      </c>
      <c r="O84">
        <v>8.25</v>
      </c>
      <c r="P84">
        <v>12.75</v>
      </c>
      <c r="Q84">
        <v>11.45</v>
      </c>
      <c r="R84">
        <v>0</v>
      </c>
      <c r="S84">
        <v>10.05</v>
      </c>
      <c r="T84">
        <v>0</v>
      </c>
    </row>
    <row r="85" spans="2:20">
      <c r="B85" s="1">
        <v>81</v>
      </c>
      <c r="C85" t="s">
        <v>435</v>
      </c>
      <c r="D85" t="s">
        <v>44</v>
      </c>
      <c r="E85">
        <v>4</v>
      </c>
      <c r="F85" t="s">
        <v>214</v>
      </c>
      <c r="G85" t="s">
        <v>263</v>
      </c>
      <c r="H85" t="s">
        <v>93</v>
      </c>
      <c r="I85" t="s">
        <v>104</v>
      </c>
      <c r="J85">
        <v>14.5</v>
      </c>
      <c r="K85">
        <v>90</v>
      </c>
      <c r="L85">
        <v>1</v>
      </c>
      <c r="M85">
        <v>19</v>
      </c>
      <c r="N85">
        <v>2</v>
      </c>
      <c r="O85">
        <v>14.5</v>
      </c>
      <c r="P85">
        <v>11.85</v>
      </c>
      <c r="Q85">
        <v>11.55</v>
      </c>
      <c r="R85">
        <v>0</v>
      </c>
      <c r="S85">
        <v>10.05</v>
      </c>
      <c r="T85">
        <v>0</v>
      </c>
    </row>
    <row r="86" spans="2:20">
      <c r="B86" s="1">
        <v>80</v>
      </c>
      <c r="C86" t="s">
        <v>435</v>
      </c>
      <c r="D86" t="s">
        <v>44</v>
      </c>
      <c r="E86">
        <v>4</v>
      </c>
      <c r="F86" t="s">
        <v>49</v>
      </c>
      <c r="G86" t="s">
        <v>263</v>
      </c>
      <c r="H86" t="s">
        <v>215</v>
      </c>
      <c r="I86" t="s">
        <v>103</v>
      </c>
      <c r="J86">
        <v>5</v>
      </c>
      <c r="K86">
        <v>83</v>
      </c>
      <c r="L86">
        <v>1</v>
      </c>
      <c r="M86">
        <v>19</v>
      </c>
      <c r="N86">
        <v>3</v>
      </c>
      <c r="O86">
        <v>5.25</v>
      </c>
      <c r="P86">
        <v>12.2</v>
      </c>
      <c r="Q86">
        <v>11.2</v>
      </c>
      <c r="R86">
        <v>0</v>
      </c>
      <c r="S86">
        <v>10.05</v>
      </c>
      <c r="T86">
        <v>0</v>
      </c>
    </row>
    <row r="87" spans="2:20">
      <c r="B87" s="1">
        <v>79</v>
      </c>
      <c r="C87" t="s">
        <v>435</v>
      </c>
      <c r="D87" t="s">
        <v>44</v>
      </c>
      <c r="E87">
        <v>4</v>
      </c>
      <c r="F87" t="s">
        <v>87</v>
      </c>
      <c r="G87" t="s">
        <v>263</v>
      </c>
      <c r="H87" t="s">
        <v>216</v>
      </c>
      <c r="I87" t="s">
        <v>100</v>
      </c>
      <c r="J87">
        <v>6.25</v>
      </c>
      <c r="K87">
        <v>68</v>
      </c>
      <c r="L87">
        <v>1</v>
      </c>
      <c r="M87">
        <v>19</v>
      </c>
      <c r="N87">
        <v>4</v>
      </c>
      <c r="O87">
        <v>11.05</v>
      </c>
      <c r="P87">
        <v>10.7</v>
      </c>
      <c r="Q87">
        <v>9</v>
      </c>
      <c r="R87">
        <v>0</v>
      </c>
      <c r="S87">
        <v>10.05</v>
      </c>
      <c r="T87">
        <v>0</v>
      </c>
    </row>
    <row r="88" spans="2:20">
      <c r="B88" s="1">
        <v>78</v>
      </c>
      <c r="C88" t="s">
        <v>435</v>
      </c>
      <c r="D88" t="s">
        <v>44</v>
      </c>
      <c r="E88">
        <v>4</v>
      </c>
      <c r="F88" t="s">
        <v>88</v>
      </c>
      <c r="G88" t="s">
        <v>263</v>
      </c>
      <c r="H88" t="s">
        <v>134</v>
      </c>
      <c r="I88" t="s">
        <v>192</v>
      </c>
      <c r="J88">
        <v>6.5</v>
      </c>
      <c r="K88">
        <v>66</v>
      </c>
      <c r="L88">
        <v>1</v>
      </c>
      <c r="M88">
        <v>19</v>
      </c>
      <c r="N88">
        <v>6</v>
      </c>
      <c r="O88">
        <v>11.95</v>
      </c>
      <c r="P88">
        <v>10.36</v>
      </c>
      <c r="Q88">
        <v>11.56</v>
      </c>
      <c r="R88">
        <v>0</v>
      </c>
      <c r="S88">
        <v>10.05</v>
      </c>
      <c r="T88">
        <v>0</v>
      </c>
    </row>
    <row r="89" spans="2:20">
      <c r="B89" s="1">
        <v>77</v>
      </c>
      <c r="C89" t="s">
        <v>435</v>
      </c>
      <c r="D89" t="s">
        <v>44</v>
      </c>
      <c r="E89">
        <v>4</v>
      </c>
      <c r="F89" t="s">
        <v>89</v>
      </c>
      <c r="G89" t="s">
        <v>263</v>
      </c>
      <c r="H89" t="s">
        <v>57</v>
      </c>
      <c r="I89" t="s">
        <v>192</v>
      </c>
      <c r="J89">
        <v>1.5</v>
      </c>
      <c r="K89">
        <v>26</v>
      </c>
      <c r="L89">
        <v>0</v>
      </c>
      <c r="M89">
        <v>19</v>
      </c>
      <c r="N89">
        <v>8</v>
      </c>
      <c r="O89">
        <v>7.5</v>
      </c>
      <c r="P89">
        <v>10.2</v>
      </c>
      <c r="Q89">
        <v>10.6</v>
      </c>
      <c r="R89">
        <v>0</v>
      </c>
      <c r="S89">
        <v>10.05</v>
      </c>
      <c r="T89">
        <v>0</v>
      </c>
    </row>
    <row r="90" spans="2:20">
      <c r="B90" s="1">
        <v>83</v>
      </c>
      <c r="C90" t="s">
        <v>436</v>
      </c>
      <c r="D90" t="s">
        <v>46</v>
      </c>
      <c r="E90">
        <v>6</v>
      </c>
      <c r="F90" t="s">
        <v>86</v>
      </c>
      <c r="G90" t="s">
        <v>263</v>
      </c>
      <c r="H90" t="s">
        <v>162</v>
      </c>
      <c r="I90" t="s">
        <v>100</v>
      </c>
      <c r="J90">
        <v>1</v>
      </c>
      <c r="K90">
        <v>6</v>
      </c>
      <c r="L90">
        <v>0</v>
      </c>
      <c r="M90">
        <v>20</v>
      </c>
      <c r="N90">
        <v>1</v>
      </c>
      <c r="O90">
        <v>7.85</v>
      </c>
      <c r="P90">
        <v>11.85</v>
      </c>
      <c r="Q90">
        <v>10.55</v>
      </c>
      <c r="R90">
        <v>0</v>
      </c>
      <c r="S90">
        <v>11.05</v>
      </c>
      <c r="T90">
        <v>0</v>
      </c>
    </row>
    <row r="91" spans="2:20">
      <c r="B91" s="1">
        <v>90</v>
      </c>
      <c r="C91" t="s">
        <v>437</v>
      </c>
      <c r="D91" t="s">
        <v>46</v>
      </c>
      <c r="E91">
        <v>6</v>
      </c>
      <c r="F91" t="s">
        <v>86</v>
      </c>
      <c r="G91" t="s">
        <v>263</v>
      </c>
      <c r="H91" t="s">
        <v>162</v>
      </c>
      <c r="I91" t="s">
        <v>100</v>
      </c>
      <c r="J91">
        <v>3</v>
      </c>
      <c r="K91">
        <v>90</v>
      </c>
      <c r="L91">
        <v>1</v>
      </c>
      <c r="M91">
        <v>21</v>
      </c>
      <c r="N91">
        <v>1</v>
      </c>
      <c r="O91">
        <v>3</v>
      </c>
      <c r="P91">
        <v>14.5</v>
      </c>
      <c r="Q91">
        <v>13.2</v>
      </c>
      <c r="R91">
        <v>-9</v>
      </c>
      <c r="S91">
        <v>10.3</v>
      </c>
      <c r="T91">
        <v>-9</v>
      </c>
    </row>
    <row r="92" spans="2:20">
      <c r="B92" s="1">
        <v>89</v>
      </c>
      <c r="C92" t="s">
        <v>437</v>
      </c>
      <c r="D92" t="s">
        <v>46</v>
      </c>
      <c r="E92">
        <v>6</v>
      </c>
      <c r="F92" t="s">
        <v>214</v>
      </c>
      <c r="G92" t="s">
        <v>263</v>
      </c>
      <c r="H92" t="s">
        <v>93</v>
      </c>
      <c r="I92" t="s">
        <v>104</v>
      </c>
      <c r="J92">
        <v>5</v>
      </c>
      <c r="K92">
        <v>90</v>
      </c>
      <c r="L92">
        <v>1</v>
      </c>
      <c r="M92">
        <v>21</v>
      </c>
      <c r="N92">
        <v>2</v>
      </c>
      <c r="O92">
        <v>5</v>
      </c>
      <c r="P92">
        <v>12.2</v>
      </c>
      <c r="Q92">
        <v>11.9</v>
      </c>
      <c r="R92">
        <v>0</v>
      </c>
      <c r="S92">
        <v>10.3</v>
      </c>
      <c r="T92">
        <v>-9</v>
      </c>
    </row>
    <row r="93" spans="2:20">
      <c r="B93" s="1">
        <v>88</v>
      </c>
      <c r="C93" t="s">
        <v>437</v>
      </c>
      <c r="D93" t="s">
        <v>46</v>
      </c>
      <c r="E93">
        <v>6</v>
      </c>
      <c r="F93" t="s">
        <v>49</v>
      </c>
      <c r="G93" t="s">
        <v>263</v>
      </c>
      <c r="H93" t="s">
        <v>215</v>
      </c>
      <c r="I93" t="s">
        <v>103</v>
      </c>
      <c r="J93">
        <v>17.5</v>
      </c>
      <c r="K93">
        <v>90</v>
      </c>
      <c r="L93">
        <v>1</v>
      </c>
      <c r="M93">
        <v>21</v>
      </c>
      <c r="N93">
        <v>3</v>
      </c>
      <c r="O93">
        <v>17.5</v>
      </c>
      <c r="P93">
        <v>10.3</v>
      </c>
      <c r="Q93">
        <v>9.300000000000001</v>
      </c>
      <c r="R93">
        <v>0</v>
      </c>
      <c r="S93">
        <v>10.3</v>
      </c>
      <c r="T93">
        <v>-9</v>
      </c>
    </row>
    <row r="94" spans="2:20">
      <c r="B94" s="1">
        <v>87</v>
      </c>
      <c r="C94" t="s">
        <v>437</v>
      </c>
      <c r="D94" t="s">
        <v>46</v>
      </c>
      <c r="E94">
        <v>6</v>
      </c>
      <c r="F94" t="s">
        <v>87</v>
      </c>
      <c r="G94" t="s">
        <v>263</v>
      </c>
      <c r="H94" t="s">
        <v>216</v>
      </c>
      <c r="I94" t="s">
        <v>100</v>
      </c>
      <c r="J94">
        <v>7.25</v>
      </c>
      <c r="K94">
        <v>88</v>
      </c>
      <c r="L94">
        <v>1</v>
      </c>
      <c r="M94">
        <v>21</v>
      </c>
      <c r="N94">
        <v>4</v>
      </c>
      <c r="O94">
        <v>7.5</v>
      </c>
      <c r="P94">
        <v>10.9</v>
      </c>
      <c r="Q94">
        <v>9.200000000000001</v>
      </c>
      <c r="R94">
        <v>0</v>
      </c>
      <c r="S94">
        <v>10.3</v>
      </c>
      <c r="T94">
        <v>-9</v>
      </c>
    </row>
    <row r="95" spans="2:20">
      <c r="B95" s="1">
        <v>86</v>
      </c>
      <c r="C95" t="s">
        <v>437</v>
      </c>
      <c r="D95" t="s">
        <v>46</v>
      </c>
      <c r="E95">
        <v>6</v>
      </c>
      <c r="F95" t="s">
        <v>51</v>
      </c>
      <c r="G95" t="s">
        <v>263</v>
      </c>
      <c r="H95" t="s">
        <v>159</v>
      </c>
      <c r="I95" t="s">
        <v>441</v>
      </c>
      <c r="J95">
        <v>2.75</v>
      </c>
      <c r="K95">
        <v>57</v>
      </c>
      <c r="L95">
        <v>1</v>
      </c>
      <c r="M95">
        <v>21</v>
      </c>
      <c r="N95">
        <v>5</v>
      </c>
      <c r="O95">
        <v>5.25</v>
      </c>
      <c r="P95">
        <v>9.5</v>
      </c>
      <c r="Q95">
        <v>6.5</v>
      </c>
      <c r="R95">
        <v>0</v>
      </c>
      <c r="S95">
        <v>10.3</v>
      </c>
      <c r="T95">
        <v>-9</v>
      </c>
    </row>
    <row r="96" spans="2:20">
      <c r="B96" s="1">
        <v>85</v>
      </c>
      <c r="C96" t="s">
        <v>437</v>
      </c>
      <c r="D96" t="s">
        <v>46</v>
      </c>
      <c r="E96">
        <v>6</v>
      </c>
      <c r="F96" t="s">
        <v>88</v>
      </c>
      <c r="G96" t="s">
        <v>263</v>
      </c>
      <c r="H96" t="s">
        <v>134</v>
      </c>
      <c r="I96" t="s">
        <v>192</v>
      </c>
      <c r="J96">
        <v>14.5</v>
      </c>
      <c r="K96">
        <v>84</v>
      </c>
      <c r="L96">
        <v>1</v>
      </c>
      <c r="M96">
        <v>21</v>
      </c>
      <c r="N96">
        <v>6</v>
      </c>
      <c r="O96">
        <v>16.75</v>
      </c>
      <c r="P96">
        <v>7.65</v>
      </c>
      <c r="Q96">
        <v>8.85</v>
      </c>
      <c r="R96">
        <v>0</v>
      </c>
      <c r="S96">
        <v>10.3</v>
      </c>
      <c r="T96">
        <v>-9</v>
      </c>
    </row>
    <row r="97" spans="2:20">
      <c r="B97" s="1">
        <v>84</v>
      </c>
      <c r="C97" t="s">
        <v>437</v>
      </c>
      <c r="D97" t="s">
        <v>46</v>
      </c>
      <c r="E97">
        <v>6</v>
      </c>
      <c r="F97" t="s">
        <v>89</v>
      </c>
      <c r="G97" t="s">
        <v>263</v>
      </c>
      <c r="H97" t="s">
        <v>57</v>
      </c>
      <c r="I97" t="s">
        <v>192</v>
      </c>
      <c r="J97">
        <v>4.5</v>
      </c>
      <c r="K97">
        <v>90</v>
      </c>
      <c r="L97">
        <v>1</v>
      </c>
      <c r="M97">
        <v>21</v>
      </c>
      <c r="N97">
        <v>8</v>
      </c>
      <c r="O97">
        <v>4.5</v>
      </c>
      <c r="P97">
        <v>10.4</v>
      </c>
      <c r="Q97">
        <v>10.8</v>
      </c>
      <c r="R97">
        <v>0</v>
      </c>
      <c r="S97">
        <v>10.3</v>
      </c>
      <c r="T97">
        <v>-9</v>
      </c>
    </row>
    <row r="98" spans="2:20">
      <c r="B98" s="1">
        <v>94</v>
      </c>
      <c r="C98" t="s">
        <v>438</v>
      </c>
      <c r="D98" t="s">
        <v>46</v>
      </c>
      <c r="E98">
        <v>6</v>
      </c>
      <c r="F98" t="s">
        <v>87</v>
      </c>
      <c r="G98" t="s">
        <v>263</v>
      </c>
      <c r="H98" t="s">
        <v>216</v>
      </c>
      <c r="I98" t="s">
        <v>100</v>
      </c>
      <c r="J98">
        <v>1.5</v>
      </c>
      <c r="K98">
        <v>20</v>
      </c>
      <c r="L98">
        <v>0</v>
      </c>
      <c r="M98">
        <v>22</v>
      </c>
      <c r="N98">
        <v>4</v>
      </c>
      <c r="O98">
        <v>7.5</v>
      </c>
      <c r="P98">
        <v>15.6</v>
      </c>
      <c r="Q98">
        <v>13.9</v>
      </c>
      <c r="R98">
        <v>0</v>
      </c>
      <c r="S98">
        <v>7.56</v>
      </c>
      <c r="T98">
        <v>0</v>
      </c>
    </row>
    <row r="99" spans="2:20">
      <c r="B99" s="1">
        <v>93</v>
      </c>
      <c r="C99" t="s">
        <v>438</v>
      </c>
      <c r="D99" t="s">
        <v>46</v>
      </c>
      <c r="E99">
        <v>6</v>
      </c>
      <c r="F99" t="s">
        <v>51</v>
      </c>
      <c r="G99" t="s">
        <v>263</v>
      </c>
      <c r="H99" t="s">
        <v>159</v>
      </c>
      <c r="I99" t="s">
        <v>441</v>
      </c>
      <c r="J99">
        <v>-1.5</v>
      </c>
      <c r="K99">
        <v>31</v>
      </c>
      <c r="L99">
        <v>0</v>
      </c>
      <c r="M99">
        <v>22</v>
      </c>
      <c r="N99">
        <v>5</v>
      </c>
      <c r="O99">
        <v>0</v>
      </c>
      <c r="P99">
        <v>13.98</v>
      </c>
      <c r="Q99">
        <v>10.98</v>
      </c>
      <c r="R99">
        <v>0</v>
      </c>
      <c r="S99">
        <v>7.56</v>
      </c>
      <c r="T99">
        <v>0</v>
      </c>
    </row>
    <row r="100" spans="2:20">
      <c r="B100" s="1">
        <v>92</v>
      </c>
      <c r="C100" t="s">
        <v>438</v>
      </c>
      <c r="D100" t="s">
        <v>46</v>
      </c>
      <c r="E100">
        <v>6</v>
      </c>
      <c r="F100" t="s">
        <v>88</v>
      </c>
      <c r="G100" t="s">
        <v>263</v>
      </c>
      <c r="H100" t="s">
        <v>134</v>
      </c>
      <c r="I100" t="s">
        <v>192</v>
      </c>
      <c r="J100">
        <v>1</v>
      </c>
      <c r="K100">
        <v>4</v>
      </c>
      <c r="L100">
        <v>0</v>
      </c>
      <c r="M100">
        <v>22</v>
      </c>
      <c r="N100">
        <v>6</v>
      </c>
      <c r="O100">
        <v>8.699999999999999</v>
      </c>
      <c r="P100">
        <v>10.86</v>
      </c>
      <c r="Q100">
        <v>12.06</v>
      </c>
      <c r="R100">
        <v>0</v>
      </c>
      <c r="S100">
        <v>7.56</v>
      </c>
      <c r="T100">
        <v>0</v>
      </c>
    </row>
    <row r="101" spans="2:20">
      <c r="B101" s="1">
        <v>91</v>
      </c>
      <c r="C101" t="s">
        <v>438</v>
      </c>
      <c r="D101" t="s">
        <v>46</v>
      </c>
      <c r="E101">
        <v>6</v>
      </c>
      <c r="F101" t="s">
        <v>89</v>
      </c>
      <c r="G101" t="s">
        <v>263</v>
      </c>
      <c r="H101" t="s">
        <v>57</v>
      </c>
      <c r="I101" t="s">
        <v>192</v>
      </c>
      <c r="J101">
        <v>0</v>
      </c>
      <c r="K101">
        <v>1</v>
      </c>
      <c r="L101">
        <v>0</v>
      </c>
      <c r="M101">
        <v>22</v>
      </c>
      <c r="N101">
        <v>8</v>
      </c>
      <c r="O101">
        <v>6</v>
      </c>
      <c r="P101">
        <v>9.48</v>
      </c>
      <c r="Q101">
        <v>9.880000000000001</v>
      </c>
      <c r="R101">
        <v>0</v>
      </c>
      <c r="S101">
        <v>7.56</v>
      </c>
      <c r="T101">
        <v>0</v>
      </c>
    </row>
    <row r="102" spans="2:20">
      <c r="B102" s="1">
        <v>98</v>
      </c>
      <c r="C102" t="s">
        <v>439</v>
      </c>
      <c r="D102" t="s">
        <v>46</v>
      </c>
      <c r="E102">
        <v>6</v>
      </c>
      <c r="F102" t="s">
        <v>86</v>
      </c>
      <c r="G102" t="s">
        <v>263</v>
      </c>
      <c r="H102" t="s">
        <v>162</v>
      </c>
      <c r="I102" t="s">
        <v>100</v>
      </c>
      <c r="J102">
        <v>5.3</v>
      </c>
      <c r="K102">
        <v>62</v>
      </c>
      <c r="L102">
        <v>1</v>
      </c>
      <c r="M102">
        <v>23</v>
      </c>
      <c r="N102">
        <v>1</v>
      </c>
      <c r="O102">
        <v>9</v>
      </c>
      <c r="P102">
        <v>11.4</v>
      </c>
      <c r="Q102">
        <v>10.1</v>
      </c>
      <c r="R102">
        <v>0</v>
      </c>
      <c r="S102">
        <v>8.16</v>
      </c>
      <c r="T102">
        <v>0</v>
      </c>
    </row>
    <row r="103" spans="2:20">
      <c r="B103" s="1">
        <v>97</v>
      </c>
      <c r="C103" t="s">
        <v>439</v>
      </c>
      <c r="D103" t="s">
        <v>46</v>
      </c>
      <c r="E103">
        <v>6</v>
      </c>
      <c r="F103" t="s">
        <v>214</v>
      </c>
      <c r="G103" t="s">
        <v>263</v>
      </c>
      <c r="H103" t="s">
        <v>93</v>
      </c>
      <c r="I103" t="s">
        <v>104</v>
      </c>
      <c r="J103">
        <v>-1</v>
      </c>
      <c r="K103">
        <v>17</v>
      </c>
      <c r="L103">
        <v>0</v>
      </c>
      <c r="M103">
        <v>23</v>
      </c>
      <c r="N103">
        <v>2</v>
      </c>
      <c r="O103">
        <v>0</v>
      </c>
      <c r="P103">
        <v>10.92</v>
      </c>
      <c r="Q103">
        <v>10.62</v>
      </c>
      <c r="R103">
        <v>0</v>
      </c>
      <c r="S103">
        <v>8.16</v>
      </c>
      <c r="T103">
        <v>0</v>
      </c>
    </row>
    <row r="104" spans="2:20">
      <c r="B104" s="1">
        <v>96</v>
      </c>
      <c r="C104" t="s">
        <v>439</v>
      </c>
      <c r="D104" t="s">
        <v>46</v>
      </c>
      <c r="E104">
        <v>6</v>
      </c>
      <c r="F104" t="s">
        <v>87</v>
      </c>
      <c r="G104" t="s">
        <v>263</v>
      </c>
      <c r="H104" t="s">
        <v>216</v>
      </c>
      <c r="I104" t="s">
        <v>100</v>
      </c>
      <c r="J104">
        <v>0.5</v>
      </c>
      <c r="K104">
        <v>1</v>
      </c>
      <c r="L104">
        <v>0</v>
      </c>
      <c r="M104">
        <v>23</v>
      </c>
      <c r="N104">
        <v>4</v>
      </c>
      <c r="O104">
        <v>9.949999999999999</v>
      </c>
      <c r="P104">
        <v>8.640000000000001</v>
      </c>
      <c r="Q104">
        <v>6.94</v>
      </c>
      <c r="R104">
        <v>0</v>
      </c>
      <c r="S104">
        <v>8.16</v>
      </c>
      <c r="T104">
        <v>0</v>
      </c>
    </row>
    <row r="105" spans="2:20">
      <c r="B105" s="1">
        <v>95</v>
      </c>
      <c r="C105" t="s">
        <v>439</v>
      </c>
      <c r="D105" t="s">
        <v>46</v>
      </c>
      <c r="E105">
        <v>6</v>
      </c>
      <c r="F105" t="s">
        <v>89</v>
      </c>
      <c r="G105" t="s">
        <v>263</v>
      </c>
      <c r="H105" t="s">
        <v>57</v>
      </c>
      <c r="I105" t="s">
        <v>192</v>
      </c>
      <c r="J105">
        <v>2.2</v>
      </c>
      <c r="K105">
        <v>19</v>
      </c>
      <c r="L105">
        <v>0</v>
      </c>
      <c r="M105">
        <v>23</v>
      </c>
      <c r="N105">
        <v>8</v>
      </c>
      <c r="O105">
        <v>10.45</v>
      </c>
      <c r="P105">
        <v>8.35</v>
      </c>
      <c r="Q105">
        <v>8.75</v>
      </c>
      <c r="R105">
        <v>0</v>
      </c>
      <c r="S105">
        <v>8.16</v>
      </c>
      <c r="T105">
        <v>0</v>
      </c>
    </row>
    <row r="106" spans="2:20">
      <c r="B106" s="1">
        <v>105</v>
      </c>
      <c r="C106" t="s">
        <v>440</v>
      </c>
      <c r="D106" t="s">
        <v>46</v>
      </c>
      <c r="E106">
        <v>6</v>
      </c>
      <c r="F106" t="s">
        <v>86</v>
      </c>
      <c r="G106" t="s">
        <v>263</v>
      </c>
      <c r="H106" t="s">
        <v>162</v>
      </c>
      <c r="I106" t="s">
        <v>100</v>
      </c>
      <c r="J106">
        <v>3.25</v>
      </c>
      <c r="K106">
        <v>26</v>
      </c>
      <c r="L106">
        <v>0</v>
      </c>
      <c r="M106">
        <v>24</v>
      </c>
      <c r="N106">
        <v>1</v>
      </c>
      <c r="O106">
        <v>12.5</v>
      </c>
      <c r="P106">
        <v>10.7</v>
      </c>
      <c r="Q106">
        <v>9.399999999999999</v>
      </c>
      <c r="R106">
        <v>0</v>
      </c>
      <c r="S106">
        <v>11.62</v>
      </c>
      <c r="T106">
        <v>0</v>
      </c>
    </row>
    <row r="107" spans="2:20">
      <c r="B107" s="1">
        <v>104</v>
      </c>
      <c r="C107" t="s">
        <v>440</v>
      </c>
      <c r="D107" t="s">
        <v>46</v>
      </c>
      <c r="E107">
        <v>6</v>
      </c>
      <c r="F107" t="s">
        <v>214</v>
      </c>
      <c r="G107" t="s">
        <v>263</v>
      </c>
      <c r="H107" t="s">
        <v>93</v>
      </c>
      <c r="I107" t="s">
        <v>104</v>
      </c>
      <c r="J107">
        <v>13.35</v>
      </c>
      <c r="K107">
        <v>71</v>
      </c>
      <c r="L107">
        <v>1</v>
      </c>
      <c r="M107">
        <v>24</v>
      </c>
      <c r="N107">
        <v>2</v>
      </c>
      <c r="O107">
        <v>18.35</v>
      </c>
      <c r="P107">
        <v>11.06</v>
      </c>
      <c r="Q107">
        <v>10.76</v>
      </c>
      <c r="R107">
        <v>0</v>
      </c>
      <c r="S107">
        <v>11.62</v>
      </c>
      <c r="T107">
        <v>0</v>
      </c>
    </row>
    <row r="108" spans="2:20">
      <c r="B108" s="1">
        <v>103</v>
      </c>
      <c r="C108" t="s">
        <v>440</v>
      </c>
      <c r="D108" t="s">
        <v>46</v>
      </c>
      <c r="E108">
        <v>6</v>
      </c>
      <c r="F108" t="s">
        <v>49</v>
      </c>
      <c r="G108" t="s">
        <v>263</v>
      </c>
      <c r="H108" t="s">
        <v>215</v>
      </c>
      <c r="I108" t="s">
        <v>103</v>
      </c>
      <c r="J108">
        <v>7.2</v>
      </c>
      <c r="K108">
        <v>60</v>
      </c>
      <c r="L108">
        <v>1</v>
      </c>
      <c r="M108">
        <v>24</v>
      </c>
      <c r="N108">
        <v>3</v>
      </c>
      <c r="O108">
        <v>14.25</v>
      </c>
      <c r="P108">
        <v>12.59</v>
      </c>
      <c r="Q108">
        <v>11.59</v>
      </c>
      <c r="R108">
        <v>0</v>
      </c>
      <c r="S108">
        <v>11.62</v>
      </c>
      <c r="T108">
        <v>0</v>
      </c>
    </row>
    <row r="109" spans="2:20">
      <c r="B109" s="1">
        <v>102</v>
      </c>
      <c r="C109" t="s">
        <v>440</v>
      </c>
      <c r="D109" t="s">
        <v>46</v>
      </c>
      <c r="E109">
        <v>6</v>
      </c>
      <c r="F109" t="s">
        <v>87</v>
      </c>
      <c r="G109" t="s">
        <v>263</v>
      </c>
      <c r="H109" t="s">
        <v>216</v>
      </c>
      <c r="I109" t="s">
        <v>100</v>
      </c>
      <c r="J109">
        <v>2.25</v>
      </c>
      <c r="K109">
        <v>14</v>
      </c>
      <c r="L109">
        <v>0</v>
      </c>
      <c r="M109">
        <v>24</v>
      </c>
      <c r="N109">
        <v>4</v>
      </c>
      <c r="O109">
        <v>12.5</v>
      </c>
      <c r="P109">
        <v>13.3</v>
      </c>
      <c r="Q109">
        <v>11.6</v>
      </c>
      <c r="R109">
        <v>0</v>
      </c>
      <c r="S109">
        <v>11.62</v>
      </c>
      <c r="T109">
        <v>0</v>
      </c>
    </row>
    <row r="110" spans="2:20">
      <c r="B110" s="1">
        <v>101</v>
      </c>
      <c r="C110" t="s">
        <v>440</v>
      </c>
      <c r="D110" t="s">
        <v>46</v>
      </c>
      <c r="E110">
        <v>6</v>
      </c>
      <c r="F110" t="s">
        <v>51</v>
      </c>
      <c r="G110" t="s">
        <v>263</v>
      </c>
      <c r="H110" t="s">
        <v>159</v>
      </c>
      <c r="I110" t="s">
        <v>441</v>
      </c>
      <c r="J110">
        <v>1.85</v>
      </c>
      <c r="K110">
        <v>31</v>
      </c>
      <c r="L110">
        <v>0</v>
      </c>
      <c r="M110">
        <v>24</v>
      </c>
      <c r="N110">
        <v>5</v>
      </c>
      <c r="O110">
        <v>6.5</v>
      </c>
      <c r="P110">
        <v>13.66</v>
      </c>
      <c r="Q110">
        <v>10.66</v>
      </c>
      <c r="R110">
        <v>0</v>
      </c>
      <c r="S110">
        <v>11.62</v>
      </c>
      <c r="T110">
        <v>0</v>
      </c>
    </row>
    <row r="111" spans="2:20">
      <c r="B111" s="1">
        <v>100</v>
      </c>
      <c r="C111" t="s">
        <v>440</v>
      </c>
      <c r="D111" t="s">
        <v>46</v>
      </c>
      <c r="E111">
        <v>6</v>
      </c>
      <c r="F111" t="s">
        <v>88</v>
      </c>
      <c r="G111" t="s">
        <v>263</v>
      </c>
      <c r="H111" t="s">
        <v>134</v>
      </c>
      <c r="I111" t="s">
        <v>192</v>
      </c>
      <c r="J111">
        <v>1.25</v>
      </c>
      <c r="K111">
        <v>22</v>
      </c>
      <c r="L111">
        <v>0</v>
      </c>
      <c r="M111">
        <v>24</v>
      </c>
      <c r="N111">
        <v>6</v>
      </c>
      <c r="O111">
        <v>6.5</v>
      </c>
      <c r="P111">
        <v>12.82</v>
      </c>
      <c r="Q111">
        <v>14.02</v>
      </c>
      <c r="R111">
        <v>0</v>
      </c>
      <c r="S111">
        <v>11.62</v>
      </c>
      <c r="T111">
        <v>0</v>
      </c>
    </row>
    <row r="112" spans="2:20">
      <c r="B112" s="1">
        <v>99</v>
      </c>
      <c r="C112" t="s">
        <v>440</v>
      </c>
      <c r="D112" t="s">
        <v>46</v>
      </c>
      <c r="E112">
        <v>6</v>
      </c>
      <c r="F112" t="s">
        <v>89</v>
      </c>
      <c r="G112" t="s">
        <v>263</v>
      </c>
      <c r="H112" t="s">
        <v>57</v>
      </c>
      <c r="I112" t="s">
        <v>192</v>
      </c>
      <c r="J112">
        <v>13.35</v>
      </c>
      <c r="K112">
        <v>69</v>
      </c>
      <c r="L112">
        <v>1</v>
      </c>
      <c r="M112">
        <v>24</v>
      </c>
      <c r="N112">
        <v>8</v>
      </c>
      <c r="O112">
        <v>18.35</v>
      </c>
      <c r="P112">
        <v>11.62</v>
      </c>
      <c r="Q112">
        <v>12.02</v>
      </c>
      <c r="R112">
        <v>1.35</v>
      </c>
      <c r="S112">
        <v>11.62</v>
      </c>
      <c r="T112">
        <v>1.35</v>
      </c>
    </row>
  </sheetData>
  <conditionalFormatting sqref="C100:T100">
    <cfRule type="expression" dxfId="0" priority="280">
      <formula>IF(AND($L100&gt;0, $Q100&gt;=12,$R100&gt;=0),"Y","")="Y"</formula>
    </cfRule>
    <cfRule type="expression" dxfId="1" priority="281">
      <formula>IF(AND($L100&gt;0, $Q100&gt;=12,$R100&lt;-2),"Y","")="Y"</formula>
    </cfRule>
    <cfRule type="expression" dxfId="2" priority="282">
      <formula>IF(AND($L100&gt;0, $Q100&gt;=12,$R100&lt;0, $R100&gt;=-2),"Y","")="Y"</formula>
    </cfRule>
  </conditionalFormatting>
  <conditionalFormatting sqref="C101:T101">
    <cfRule type="expression" dxfId="0" priority="283">
      <formula>IF(AND($L101&gt;0, $Q101&gt;=12,$R101&gt;=0),"Y","")="Y"</formula>
    </cfRule>
    <cfRule type="expression" dxfId="1" priority="284">
      <formula>IF(AND($L101&gt;0, $Q101&gt;=12,$R101&lt;-2),"Y","")="Y"</formula>
    </cfRule>
    <cfRule type="expression" dxfId="2" priority="285">
      <formula>IF(AND($L101&gt;0, $Q101&gt;=12,$R101&lt;0, $R101&gt;=-2),"Y","")="Y"</formula>
    </cfRule>
  </conditionalFormatting>
  <conditionalFormatting sqref="C102:T102">
    <cfRule type="expression" dxfId="0" priority="286">
      <formula>IF(AND($L102&gt;0, $Q102&gt;=12,$R102&gt;=0),"Y","")="Y"</formula>
    </cfRule>
    <cfRule type="expression" dxfId="1" priority="287">
      <formula>IF(AND($L102&gt;0, $Q102&gt;=12,$R102&lt;-2),"Y","")="Y"</formula>
    </cfRule>
    <cfRule type="expression" dxfId="2" priority="288">
      <formula>IF(AND($L102&gt;0, $Q102&gt;=12,$R102&lt;0, $R102&gt;=-2),"Y","")="Y"</formula>
    </cfRule>
  </conditionalFormatting>
  <conditionalFormatting sqref="C103:T103">
    <cfRule type="expression" dxfId="0" priority="289">
      <formula>IF(AND($L103&gt;0, $Q103&gt;=12,$R103&gt;=0),"Y","")="Y"</formula>
    </cfRule>
    <cfRule type="expression" dxfId="1" priority="290">
      <formula>IF(AND($L103&gt;0, $Q103&gt;=12,$R103&lt;-2),"Y","")="Y"</formula>
    </cfRule>
    <cfRule type="expression" dxfId="2" priority="291">
      <formula>IF(AND($L103&gt;0, $Q103&gt;=12,$R103&lt;0, $R103&gt;=-2),"Y","")="Y"</formula>
    </cfRule>
  </conditionalFormatting>
  <conditionalFormatting sqref="C104:T104">
    <cfRule type="expression" dxfId="0" priority="292">
      <formula>IF(AND($L104&gt;0, $Q104&gt;=12,$R104&gt;=0),"Y","")="Y"</formula>
    </cfRule>
    <cfRule type="expression" dxfId="1" priority="293">
      <formula>IF(AND($L104&gt;0, $Q104&gt;=12,$R104&lt;-2),"Y","")="Y"</formula>
    </cfRule>
    <cfRule type="expression" dxfId="2" priority="294">
      <formula>IF(AND($L104&gt;0, $Q104&gt;=12,$R104&lt;0, $R104&gt;=-2),"Y","")="Y"</formula>
    </cfRule>
  </conditionalFormatting>
  <conditionalFormatting sqref="C105:T105">
    <cfRule type="expression" dxfId="0" priority="295">
      <formula>IF(AND($L105&gt;0, $Q105&gt;=12,$R105&gt;=0),"Y","")="Y"</formula>
    </cfRule>
    <cfRule type="expression" dxfId="1" priority="296">
      <formula>IF(AND($L105&gt;0, $Q105&gt;=12,$R105&lt;-2),"Y","")="Y"</formula>
    </cfRule>
    <cfRule type="expression" dxfId="2" priority="297">
      <formula>IF(AND($L105&gt;0, $Q105&gt;=12,$R105&lt;0, $R105&gt;=-2),"Y","")="Y"</formula>
    </cfRule>
  </conditionalFormatting>
  <conditionalFormatting sqref="C106:T106">
    <cfRule type="expression" dxfId="0" priority="298">
      <formula>IF(AND($L106&gt;0, $Q106&gt;=12,$R106&gt;=0),"Y","")="Y"</formula>
    </cfRule>
    <cfRule type="expression" dxfId="1" priority="299">
      <formula>IF(AND($L106&gt;0, $Q106&gt;=12,$R106&lt;-2),"Y","")="Y"</formula>
    </cfRule>
    <cfRule type="expression" dxfId="2" priority="300">
      <formula>IF(AND($L106&gt;0, $Q106&gt;=12,$R106&lt;0, $R106&gt;=-2),"Y","")="Y"</formula>
    </cfRule>
  </conditionalFormatting>
  <conditionalFormatting sqref="C107:T107">
    <cfRule type="expression" dxfId="0" priority="301">
      <formula>IF(AND($L107&gt;0, $Q107&gt;=12,$R107&gt;=0),"Y","")="Y"</formula>
    </cfRule>
    <cfRule type="expression" dxfId="1" priority="302">
      <formula>IF(AND($L107&gt;0, $Q107&gt;=12,$R107&lt;-2),"Y","")="Y"</formula>
    </cfRule>
    <cfRule type="expression" dxfId="2" priority="303">
      <formula>IF(AND($L107&gt;0, $Q107&gt;=12,$R107&lt;0, $R107&gt;=-2),"Y","")="Y"</formula>
    </cfRule>
  </conditionalFormatting>
  <conditionalFormatting sqref="C108:T108">
    <cfRule type="expression" dxfId="0" priority="304">
      <formula>IF(AND($L108&gt;0, $Q108&gt;=12,$R108&gt;=0),"Y","")="Y"</formula>
    </cfRule>
    <cfRule type="expression" dxfId="1" priority="305">
      <formula>IF(AND($L108&gt;0, $Q108&gt;=12,$R108&lt;-2),"Y","")="Y"</formula>
    </cfRule>
    <cfRule type="expression" dxfId="2" priority="306">
      <formula>IF(AND($L108&gt;0, $Q108&gt;=12,$R108&lt;0, $R108&gt;=-2),"Y","")="Y"</formula>
    </cfRule>
  </conditionalFormatting>
  <conditionalFormatting sqref="C109:T109">
    <cfRule type="expression" dxfId="0" priority="307">
      <formula>IF(AND($L109&gt;0, $Q109&gt;=12,$R109&gt;=0),"Y","")="Y"</formula>
    </cfRule>
    <cfRule type="expression" dxfId="1" priority="308">
      <formula>IF(AND($L109&gt;0, $Q109&gt;=12,$R109&lt;-2),"Y","")="Y"</formula>
    </cfRule>
    <cfRule type="expression" dxfId="2" priority="309">
      <formula>IF(AND($L109&gt;0, $Q109&gt;=12,$R109&lt;0, $R109&gt;=-2),"Y","")="Y"</formula>
    </cfRule>
  </conditionalFormatting>
  <conditionalFormatting sqref="C10:T10">
    <cfRule type="expression" dxfId="0" priority="10">
      <formula>IF(AND($L10&gt;0, $Q10&gt;=12,$R10&gt;=0),"Y","")="Y"</formula>
    </cfRule>
    <cfRule type="expression" dxfId="1" priority="11">
      <formula>IF(AND($L10&gt;0, $Q10&gt;=12,$R10&lt;-2),"Y","")="Y"</formula>
    </cfRule>
    <cfRule type="expression" dxfId="2" priority="12">
      <formula>IF(AND($L10&gt;0, $Q10&gt;=12,$R10&lt;0, $R10&gt;=-2),"Y","")="Y"</formula>
    </cfRule>
  </conditionalFormatting>
  <conditionalFormatting sqref="C110:T110">
    <cfRule type="expression" dxfId="0" priority="310">
      <formula>IF(AND($L110&gt;0, $Q110&gt;=12,$R110&gt;=0),"Y","")="Y"</formula>
    </cfRule>
    <cfRule type="expression" dxfId="1" priority="311">
      <formula>IF(AND($L110&gt;0, $Q110&gt;=12,$R110&lt;-2),"Y","")="Y"</formula>
    </cfRule>
    <cfRule type="expression" dxfId="2" priority="312">
      <formula>IF(AND($L110&gt;0, $Q110&gt;=12,$R110&lt;0, $R110&gt;=-2),"Y","")="Y"</formula>
    </cfRule>
  </conditionalFormatting>
  <conditionalFormatting sqref="C111:T111">
    <cfRule type="expression" dxfId="0" priority="313">
      <formula>IF(AND($L111&gt;0, $Q111&gt;=12,$R111&gt;=0),"Y","")="Y"</formula>
    </cfRule>
    <cfRule type="expression" dxfId="1" priority="314">
      <formula>IF(AND($L111&gt;0, $Q111&gt;=12,$R111&lt;-2),"Y","")="Y"</formula>
    </cfRule>
    <cfRule type="expression" dxfId="2" priority="315">
      <formula>IF(AND($L111&gt;0, $Q111&gt;=12,$R111&lt;0, $R111&gt;=-2),"Y","")="Y"</formula>
    </cfRule>
  </conditionalFormatting>
  <conditionalFormatting sqref="C112:T112">
    <cfRule type="expression" dxfId="0" priority="316">
      <formula>IF(AND($L112&gt;0, $Q112&gt;=12,$R112&gt;=0),"Y","")="Y"</formula>
    </cfRule>
    <cfRule type="expression" dxfId="1" priority="317">
      <formula>IF(AND($L112&gt;0, $Q112&gt;=12,$R112&lt;-2),"Y","")="Y"</formula>
    </cfRule>
    <cfRule type="expression" dxfId="2" priority="318">
      <formula>IF(AND($L112&gt;0, $Q112&gt;=12,$R112&lt;0, $R112&gt;=-2),"Y","")="Y"</formula>
    </cfRule>
  </conditionalFormatting>
  <conditionalFormatting sqref="C113:T113">
    <cfRule type="expression" dxfId="0" priority="319">
      <formula>IF(AND($L113&gt;0, $Q113&gt;=12,$R113&gt;=0),"Y","")="Y"</formula>
    </cfRule>
    <cfRule type="expression" dxfId="1" priority="320">
      <formula>IF(AND($L113&gt;0, $Q113&gt;=12,$R113&lt;-2),"Y","")="Y"</formula>
    </cfRule>
    <cfRule type="expression" dxfId="2" priority="321">
      <formula>IF(AND($L113&gt;0, $Q113&gt;=12,$R113&lt;0, $R113&gt;=-2),"Y","")="Y"</formula>
    </cfRule>
  </conditionalFormatting>
  <conditionalFormatting sqref="C114:T114">
    <cfRule type="expression" dxfId="0" priority="322">
      <formula>IF(AND($L114&gt;0, $Q114&gt;=12,$R114&gt;=0),"Y","")="Y"</formula>
    </cfRule>
    <cfRule type="expression" dxfId="1" priority="323">
      <formula>IF(AND($L114&gt;0, $Q114&gt;=12,$R114&lt;-2),"Y","")="Y"</formula>
    </cfRule>
    <cfRule type="expression" dxfId="2" priority="324">
      <formula>IF(AND($L114&gt;0, $Q114&gt;=12,$R114&lt;0, $R114&gt;=-2),"Y","")="Y"</formula>
    </cfRule>
  </conditionalFormatting>
  <conditionalFormatting sqref="C115:T115">
    <cfRule type="expression" dxfId="0" priority="325">
      <formula>IF(AND($L115&gt;0, $Q115&gt;=12,$R115&gt;=0),"Y","")="Y"</formula>
    </cfRule>
    <cfRule type="expression" dxfId="1" priority="326">
      <formula>IF(AND($L115&gt;0, $Q115&gt;=12,$R115&lt;-2),"Y","")="Y"</formula>
    </cfRule>
    <cfRule type="expression" dxfId="2" priority="327">
      <formula>IF(AND($L115&gt;0, $Q115&gt;=12,$R115&lt;0, $R115&gt;=-2),"Y","")="Y"</formula>
    </cfRule>
  </conditionalFormatting>
  <conditionalFormatting sqref="C116:T116">
    <cfRule type="expression" dxfId="0" priority="328">
      <formula>IF(AND($L116&gt;0, $Q116&gt;=12,$R116&gt;=0),"Y","")="Y"</formula>
    </cfRule>
    <cfRule type="expression" dxfId="1" priority="329">
      <formula>IF(AND($L116&gt;0, $Q116&gt;=12,$R116&lt;-2),"Y","")="Y"</formula>
    </cfRule>
    <cfRule type="expression" dxfId="2" priority="330">
      <formula>IF(AND($L116&gt;0, $Q116&gt;=12,$R116&lt;0, $R116&gt;=-2),"Y","")="Y"</formula>
    </cfRule>
  </conditionalFormatting>
  <conditionalFormatting sqref="C117:T117">
    <cfRule type="expression" dxfId="0" priority="331">
      <formula>IF(AND($L117&gt;0, $Q117&gt;=12,$R117&gt;=0),"Y","")="Y"</formula>
    </cfRule>
    <cfRule type="expression" dxfId="1" priority="332">
      <formula>IF(AND($L117&gt;0, $Q117&gt;=12,$R117&lt;-2),"Y","")="Y"</formula>
    </cfRule>
    <cfRule type="expression" dxfId="2" priority="333">
      <formula>IF(AND($L117&gt;0, $Q117&gt;=12,$R117&lt;0, $R117&gt;=-2),"Y","")="Y"</formula>
    </cfRule>
  </conditionalFormatting>
  <conditionalFormatting sqref="C118:T118">
    <cfRule type="expression" dxfId="0" priority="334">
      <formula>IF(AND($L118&gt;0, $Q118&gt;=12,$R118&gt;=0),"Y","")="Y"</formula>
    </cfRule>
    <cfRule type="expression" dxfId="1" priority="335">
      <formula>IF(AND($L118&gt;0, $Q118&gt;=12,$R118&lt;-2),"Y","")="Y"</formula>
    </cfRule>
    <cfRule type="expression" dxfId="2" priority="336">
      <formula>IF(AND($L118&gt;0, $Q118&gt;=12,$R118&lt;0, $R118&gt;=-2),"Y","")="Y"</formula>
    </cfRule>
  </conditionalFormatting>
  <conditionalFormatting sqref="C119:T119">
    <cfRule type="expression" dxfId="0" priority="337">
      <formula>IF(AND($L119&gt;0, $Q119&gt;=12,$R119&gt;=0),"Y","")="Y"</formula>
    </cfRule>
    <cfRule type="expression" dxfId="1" priority="338">
      <formula>IF(AND($L119&gt;0, $Q119&gt;=12,$R119&lt;-2),"Y","")="Y"</formula>
    </cfRule>
    <cfRule type="expression" dxfId="2" priority="339">
      <formula>IF(AND($L119&gt;0, $Q119&gt;=12,$R119&lt;0, $R119&gt;=-2),"Y","")="Y"</formula>
    </cfRule>
  </conditionalFormatting>
  <conditionalFormatting sqref="C11:T11">
    <cfRule type="expression" dxfId="0" priority="13">
      <formula>IF(AND($L11&gt;0, $Q11&gt;=12,$R11&gt;=0),"Y","")="Y"</formula>
    </cfRule>
    <cfRule type="expression" dxfId="1" priority="14">
      <formula>IF(AND($L11&gt;0, $Q11&gt;=12,$R11&lt;-2),"Y","")="Y"</formula>
    </cfRule>
    <cfRule type="expression" dxfId="2" priority="15">
      <formula>IF(AND($L11&gt;0, $Q11&gt;=12,$R11&lt;0, $R11&gt;=-2),"Y","")="Y"</formula>
    </cfRule>
  </conditionalFormatting>
  <conditionalFormatting sqref="C120:T120">
    <cfRule type="expression" dxfId="0" priority="340">
      <formula>IF(AND($L120&gt;0, $Q120&gt;=12,$R120&gt;=0),"Y","")="Y"</formula>
    </cfRule>
    <cfRule type="expression" dxfId="1" priority="341">
      <formula>IF(AND($L120&gt;0, $Q120&gt;=12,$R120&lt;-2),"Y","")="Y"</formula>
    </cfRule>
    <cfRule type="expression" dxfId="2" priority="342">
      <formula>IF(AND($L120&gt;0, $Q120&gt;=12,$R120&lt;0, $R120&gt;=-2),"Y","")="Y"</formula>
    </cfRule>
  </conditionalFormatting>
  <conditionalFormatting sqref="C121:T121">
    <cfRule type="expression" dxfId="0" priority="343">
      <formula>IF(AND($L121&gt;0, $Q121&gt;=12,$R121&gt;=0),"Y","")="Y"</formula>
    </cfRule>
    <cfRule type="expression" dxfId="1" priority="344">
      <formula>IF(AND($L121&gt;0, $Q121&gt;=12,$R121&lt;-2),"Y","")="Y"</formula>
    </cfRule>
    <cfRule type="expression" dxfId="2" priority="345">
      <formula>IF(AND($L121&gt;0, $Q121&gt;=12,$R121&lt;0, $R121&gt;=-2),"Y","")="Y"</formula>
    </cfRule>
  </conditionalFormatting>
  <conditionalFormatting sqref="C122:T122">
    <cfRule type="expression" dxfId="0" priority="346">
      <formula>IF(AND($L122&gt;0, $Q122&gt;=12,$R122&gt;=0),"Y","")="Y"</formula>
    </cfRule>
    <cfRule type="expression" dxfId="1" priority="347">
      <formula>IF(AND($L122&gt;0, $Q122&gt;=12,$R122&lt;-2),"Y","")="Y"</formula>
    </cfRule>
    <cfRule type="expression" dxfId="2" priority="348">
      <formula>IF(AND($L122&gt;0, $Q122&gt;=12,$R122&lt;0, $R122&gt;=-2),"Y","")="Y"</formula>
    </cfRule>
  </conditionalFormatting>
  <conditionalFormatting sqref="C123:T123">
    <cfRule type="expression" dxfId="0" priority="349">
      <formula>IF(AND($L123&gt;0, $Q123&gt;=12,$R123&gt;=0),"Y","")="Y"</formula>
    </cfRule>
    <cfRule type="expression" dxfId="1" priority="350">
      <formula>IF(AND($L123&gt;0, $Q123&gt;=12,$R123&lt;-2),"Y","")="Y"</formula>
    </cfRule>
    <cfRule type="expression" dxfId="2" priority="351">
      <formula>IF(AND($L123&gt;0, $Q123&gt;=12,$R123&lt;0, $R123&gt;=-2),"Y","")="Y"</formula>
    </cfRule>
  </conditionalFormatting>
  <conditionalFormatting sqref="C124:T124">
    <cfRule type="expression" dxfId="0" priority="352">
      <formula>IF(AND($L124&gt;0, $Q124&gt;=12,$R124&gt;=0),"Y","")="Y"</formula>
    </cfRule>
    <cfRule type="expression" dxfId="1" priority="353">
      <formula>IF(AND($L124&gt;0, $Q124&gt;=12,$R124&lt;-2),"Y","")="Y"</formula>
    </cfRule>
    <cfRule type="expression" dxfId="2" priority="354">
      <formula>IF(AND($L124&gt;0, $Q124&gt;=12,$R124&lt;0, $R124&gt;=-2),"Y","")="Y"</formula>
    </cfRule>
  </conditionalFormatting>
  <conditionalFormatting sqref="C125:T125">
    <cfRule type="expression" dxfId="0" priority="355">
      <formula>IF(AND($L125&gt;0, $Q125&gt;=12,$R125&gt;=0),"Y","")="Y"</formula>
    </cfRule>
    <cfRule type="expression" dxfId="1" priority="356">
      <formula>IF(AND($L125&gt;0, $Q125&gt;=12,$R125&lt;-2),"Y","")="Y"</formula>
    </cfRule>
    <cfRule type="expression" dxfId="2" priority="357">
      <formula>IF(AND($L125&gt;0, $Q125&gt;=12,$R125&lt;0, $R125&gt;=-2),"Y","")="Y"</formula>
    </cfRule>
  </conditionalFormatting>
  <conditionalFormatting sqref="C126:T126">
    <cfRule type="expression" dxfId="0" priority="358">
      <formula>IF(AND($L126&gt;0, $Q126&gt;=12,$R126&gt;=0),"Y","")="Y"</formula>
    </cfRule>
    <cfRule type="expression" dxfId="1" priority="359">
      <formula>IF(AND($L126&gt;0, $Q126&gt;=12,$R126&lt;-2),"Y","")="Y"</formula>
    </cfRule>
    <cfRule type="expression" dxfId="2" priority="360">
      <formula>IF(AND($L126&gt;0, $Q126&gt;=12,$R126&lt;0, $R126&gt;=-2),"Y","")="Y"</formula>
    </cfRule>
  </conditionalFormatting>
  <conditionalFormatting sqref="C127:T127">
    <cfRule type="expression" dxfId="0" priority="361">
      <formula>IF(AND($L127&gt;0, $Q127&gt;=12,$R127&gt;=0),"Y","")="Y"</formula>
    </cfRule>
    <cfRule type="expression" dxfId="1" priority="362">
      <formula>IF(AND($L127&gt;0, $Q127&gt;=12,$R127&lt;-2),"Y","")="Y"</formula>
    </cfRule>
    <cfRule type="expression" dxfId="2" priority="363">
      <formula>IF(AND($L127&gt;0, $Q127&gt;=12,$R127&lt;0, $R127&gt;=-2),"Y","")="Y"</formula>
    </cfRule>
  </conditionalFormatting>
  <conditionalFormatting sqref="C128:T128">
    <cfRule type="expression" dxfId="0" priority="364">
      <formula>IF(AND($L128&gt;0, $Q128&gt;=12,$R128&gt;=0),"Y","")="Y"</formula>
    </cfRule>
    <cfRule type="expression" dxfId="1" priority="365">
      <formula>IF(AND($L128&gt;0, $Q128&gt;=12,$R128&lt;-2),"Y","")="Y"</formula>
    </cfRule>
    <cfRule type="expression" dxfId="2" priority="366">
      <formula>IF(AND($L128&gt;0, $Q128&gt;=12,$R128&lt;0, $R128&gt;=-2),"Y","")="Y"</formula>
    </cfRule>
  </conditionalFormatting>
  <conditionalFormatting sqref="C129:T129">
    <cfRule type="expression" dxfId="0" priority="367">
      <formula>IF(AND($L129&gt;0, $Q129&gt;=12,$R129&gt;=0),"Y","")="Y"</formula>
    </cfRule>
    <cfRule type="expression" dxfId="1" priority="368">
      <formula>IF(AND($L129&gt;0, $Q129&gt;=12,$R129&lt;-2),"Y","")="Y"</formula>
    </cfRule>
    <cfRule type="expression" dxfId="2" priority="369">
      <formula>IF(AND($L129&gt;0, $Q129&gt;=12,$R129&lt;0, $R129&gt;=-2),"Y","")="Y"</formula>
    </cfRule>
  </conditionalFormatting>
  <conditionalFormatting sqref="C12:T12">
    <cfRule type="expression" dxfId="0" priority="16">
      <formula>IF(AND($L12&gt;0, $Q12&gt;=12,$R12&gt;=0),"Y","")="Y"</formula>
    </cfRule>
    <cfRule type="expression" dxfId="1" priority="17">
      <formula>IF(AND($L12&gt;0, $Q12&gt;=12,$R12&lt;-2),"Y","")="Y"</formula>
    </cfRule>
    <cfRule type="expression" dxfId="2" priority="18">
      <formula>IF(AND($L12&gt;0, $Q12&gt;=12,$R12&lt;0, $R12&gt;=-2),"Y","")="Y"</formula>
    </cfRule>
  </conditionalFormatting>
  <conditionalFormatting sqref="C130:T130">
    <cfRule type="expression" dxfId="0" priority="370">
      <formula>IF(AND($L130&gt;0, $Q130&gt;=12,$R130&gt;=0),"Y","")="Y"</formula>
    </cfRule>
    <cfRule type="expression" dxfId="1" priority="371">
      <formula>IF(AND($L130&gt;0, $Q130&gt;=12,$R130&lt;-2),"Y","")="Y"</formula>
    </cfRule>
    <cfRule type="expression" dxfId="2" priority="372">
      <formula>IF(AND($L130&gt;0, $Q130&gt;=12,$R130&lt;0, $R130&gt;=-2),"Y","")="Y"</formula>
    </cfRule>
  </conditionalFormatting>
  <conditionalFormatting sqref="C131:T131">
    <cfRule type="expression" dxfId="0" priority="373">
      <formula>IF(AND($L131&gt;0, $Q131&gt;=12,$R131&gt;=0),"Y","")="Y"</formula>
    </cfRule>
    <cfRule type="expression" dxfId="1" priority="374">
      <formula>IF(AND($L131&gt;0, $Q131&gt;=12,$R131&lt;-2),"Y","")="Y"</formula>
    </cfRule>
    <cfRule type="expression" dxfId="2" priority="375">
      <formula>IF(AND($L131&gt;0, $Q131&gt;=12,$R131&lt;0, $R131&gt;=-2),"Y","")="Y"</formula>
    </cfRule>
  </conditionalFormatting>
  <conditionalFormatting sqref="C132:T132">
    <cfRule type="expression" dxfId="0" priority="376">
      <formula>IF(AND($L132&gt;0, $Q132&gt;=12,$R132&gt;=0),"Y","")="Y"</formula>
    </cfRule>
    <cfRule type="expression" dxfId="1" priority="377">
      <formula>IF(AND($L132&gt;0, $Q132&gt;=12,$R132&lt;-2),"Y","")="Y"</formula>
    </cfRule>
    <cfRule type="expression" dxfId="2" priority="378">
      <formula>IF(AND($L132&gt;0, $Q132&gt;=12,$R132&lt;0, $R132&gt;=-2),"Y","")="Y"</formula>
    </cfRule>
  </conditionalFormatting>
  <conditionalFormatting sqref="C133:T133">
    <cfRule type="expression" dxfId="0" priority="379">
      <formula>IF(AND($L133&gt;0, $Q133&gt;=12,$R133&gt;=0),"Y","")="Y"</formula>
    </cfRule>
    <cfRule type="expression" dxfId="1" priority="380">
      <formula>IF(AND($L133&gt;0, $Q133&gt;=12,$R133&lt;-2),"Y","")="Y"</formula>
    </cfRule>
    <cfRule type="expression" dxfId="2" priority="381">
      <formula>IF(AND($L133&gt;0, $Q133&gt;=12,$R133&lt;0, $R133&gt;=-2),"Y","")="Y"</formula>
    </cfRule>
  </conditionalFormatting>
  <conditionalFormatting sqref="C134:T134">
    <cfRule type="expression" dxfId="0" priority="382">
      <formula>IF(AND($L134&gt;0, $Q134&gt;=12,$R134&gt;=0),"Y","")="Y"</formula>
    </cfRule>
    <cfRule type="expression" dxfId="1" priority="383">
      <formula>IF(AND($L134&gt;0, $Q134&gt;=12,$R134&lt;-2),"Y","")="Y"</formula>
    </cfRule>
    <cfRule type="expression" dxfId="2" priority="384">
      <formula>IF(AND($L134&gt;0, $Q134&gt;=12,$R134&lt;0, $R134&gt;=-2),"Y","")="Y"</formula>
    </cfRule>
  </conditionalFormatting>
  <conditionalFormatting sqref="C135:T135">
    <cfRule type="expression" dxfId="0" priority="385">
      <formula>IF(AND($L135&gt;0, $Q135&gt;=12,$R135&gt;=0),"Y","")="Y"</formula>
    </cfRule>
    <cfRule type="expression" dxfId="1" priority="386">
      <formula>IF(AND($L135&gt;0, $Q135&gt;=12,$R135&lt;-2),"Y","")="Y"</formula>
    </cfRule>
    <cfRule type="expression" dxfId="2" priority="387">
      <formula>IF(AND($L135&gt;0, $Q135&gt;=12,$R135&lt;0, $R135&gt;=-2),"Y","")="Y"</formula>
    </cfRule>
  </conditionalFormatting>
  <conditionalFormatting sqref="C136:T136">
    <cfRule type="expression" dxfId="0" priority="388">
      <formula>IF(AND($L136&gt;0, $Q136&gt;=12,$R136&gt;=0),"Y","")="Y"</formula>
    </cfRule>
    <cfRule type="expression" dxfId="1" priority="389">
      <formula>IF(AND($L136&gt;0, $Q136&gt;=12,$R136&lt;-2),"Y","")="Y"</formula>
    </cfRule>
    <cfRule type="expression" dxfId="2" priority="390">
      <formula>IF(AND($L136&gt;0, $Q136&gt;=12,$R136&lt;0, $R136&gt;=-2),"Y","")="Y"</formula>
    </cfRule>
  </conditionalFormatting>
  <conditionalFormatting sqref="C137:T137">
    <cfRule type="expression" dxfId="0" priority="391">
      <formula>IF(AND($L137&gt;0, $Q137&gt;=12,$R137&gt;=0),"Y","")="Y"</formula>
    </cfRule>
    <cfRule type="expression" dxfId="1" priority="392">
      <formula>IF(AND($L137&gt;0, $Q137&gt;=12,$R137&lt;-2),"Y","")="Y"</formula>
    </cfRule>
    <cfRule type="expression" dxfId="2" priority="393">
      <formula>IF(AND($L137&gt;0, $Q137&gt;=12,$R137&lt;0, $R137&gt;=-2),"Y","")="Y"</formula>
    </cfRule>
  </conditionalFormatting>
  <conditionalFormatting sqref="C138:T138">
    <cfRule type="expression" dxfId="0" priority="394">
      <formula>IF(AND($L138&gt;0, $Q138&gt;=12,$R138&gt;=0),"Y","")="Y"</formula>
    </cfRule>
    <cfRule type="expression" dxfId="1" priority="395">
      <formula>IF(AND($L138&gt;0, $Q138&gt;=12,$R138&lt;-2),"Y","")="Y"</formula>
    </cfRule>
    <cfRule type="expression" dxfId="2" priority="396">
      <formula>IF(AND($L138&gt;0, $Q138&gt;=12,$R138&lt;0, $R138&gt;=-2),"Y","")="Y"</formula>
    </cfRule>
  </conditionalFormatting>
  <conditionalFormatting sqref="C139:T139">
    <cfRule type="expression" dxfId="0" priority="397">
      <formula>IF(AND($L139&gt;0, $Q139&gt;=12,$R139&gt;=0),"Y","")="Y"</formula>
    </cfRule>
    <cfRule type="expression" dxfId="1" priority="398">
      <formula>IF(AND($L139&gt;0, $Q139&gt;=12,$R139&lt;-2),"Y","")="Y"</formula>
    </cfRule>
    <cfRule type="expression" dxfId="2" priority="399">
      <formula>IF(AND($L139&gt;0, $Q139&gt;=12,$R139&lt;0, $R139&gt;=-2),"Y","")="Y"</formula>
    </cfRule>
  </conditionalFormatting>
  <conditionalFormatting sqref="C13:T13">
    <cfRule type="expression" dxfId="0" priority="19">
      <formula>IF(AND($L13&gt;0, $Q13&gt;=12,$R13&gt;=0),"Y","")="Y"</formula>
    </cfRule>
    <cfRule type="expression" dxfId="1" priority="20">
      <formula>IF(AND($L13&gt;0, $Q13&gt;=12,$R13&lt;-2),"Y","")="Y"</formula>
    </cfRule>
    <cfRule type="expression" dxfId="2" priority="21">
      <formula>IF(AND($L13&gt;0, $Q13&gt;=12,$R13&lt;0, $R13&gt;=-2),"Y","")="Y"</formula>
    </cfRule>
  </conditionalFormatting>
  <conditionalFormatting sqref="C140:T140">
    <cfRule type="expression" dxfId="0" priority="400">
      <formula>IF(AND($L140&gt;0, $Q140&gt;=12,$R140&gt;=0),"Y","")="Y"</formula>
    </cfRule>
    <cfRule type="expression" dxfId="1" priority="401">
      <formula>IF(AND($L140&gt;0, $Q140&gt;=12,$R140&lt;-2),"Y","")="Y"</formula>
    </cfRule>
    <cfRule type="expression" dxfId="2" priority="402">
      <formula>IF(AND($L140&gt;0, $Q140&gt;=12,$R140&lt;0, $R140&gt;=-2),"Y","")="Y"</formula>
    </cfRule>
  </conditionalFormatting>
  <conditionalFormatting sqref="C141:T141">
    <cfRule type="expression" dxfId="0" priority="403">
      <formula>IF(AND($L141&gt;0, $Q141&gt;=12,$R141&gt;=0),"Y","")="Y"</formula>
    </cfRule>
    <cfRule type="expression" dxfId="1" priority="404">
      <formula>IF(AND($L141&gt;0, $Q141&gt;=12,$R141&lt;-2),"Y","")="Y"</formula>
    </cfRule>
    <cfRule type="expression" dxfId="2" priority="405">
      <formula>IF(AND($L141&gt;0, $Q141&gt;=12,$R141&lt;0, $R141&gt;=-2),"Y","")="Y"</formula>
    </cfRule>
  </conditionalFormatting>
  <conditionalFormatting sqref="C142:T142">
    <cfRule type="expression" dxfId="0" priority="406">
      <formula>IF(AND($L142&gt;0, $Q142&gt;=12,$R142&gt;=0),"Y","")="Y"</formula>
    </cfRule>
    <cfRule type="expression" dxfId="1" priority="407">
      <formula>IF(AND($L142&gt;0, $Q142&gt;=12,$R142&lt;-2),"Y","")="Y"</formula>
    </cfRule>
    <cfRule type="expression" dxfId="2" priority="408">
      <formula>IF(AND($L142&gt;0, $Q142&gt;=12,$R142&lt;0, $R142&gt;=-2),"Y","")="Y"</formula>
    </cfRule>
  </conditionalFormatting>
  <conditionalFormatting sqref="C143:T143">
    <cfRule type="expression" dxfId="0" priority="409">
      <formula>IF(AND($L143&gt;0, $Q143&gt;=12,$R143&gt;=0),"Y","")="Y"</formula>
    </cfRule>
    <cfRule type="expression" dxfId="1" priority="410">
      <formula>IF(AND($L143&gt;0, $Q143&gt;=12,$R143&lt;-2),"Y","")="Y"</formula>
    </cfRule>
    <cfRule type="expression" dxfId="2" priority="411">
      <formula>IF(AND($L143&gt;0, $Q143&gt;=12,$R143&lt;0, $R143&gt;=-2),"Y","")="Y"</formula>
    </cfRule>
  </conditionalFormatting>
  <conditionalFormatting sqref="C144:T144">
    <cfRule type="expression" dxfId="0" priority="412">
      <formula>IF(AND($L144&gt;0, $Q144&gt;=12,$R144&gt;=0),"Y","")="Y"</formula>
    </cfRule>
    <cfRule type="expression" dxfId="1" priority="413">
      <formula>IF(AND($L144&gt;0, $Q144&gt;=12,$R144&lt;-2),"Y","")="Y"</formula>
    </cfRule>
    <cfRule type="expression" dxfId="2" priority="414">
      <formula>IF(AND($L144&gt;0, $Q144&gt;=12,$R144&lt;0, $R144&gt;=-2),"Y","")="Y"</formula>
    </cfRule>
  </conditionalFormatting>
  <conditionalFormatting sqref="C145:T145">
    <cfRule type="expression" dxfId="0" priority="415">
      <formula>IF(AND($L145&gt;0, $Q145&gt;=12,$R145&gt;=0),"Y","")="Y"</formula>
    </cfRule>
    <cfRule type="expression" dxfId="1" priority="416">
      <formula>IF(AND($L145&gt;0, $Q145&gt;=12,$R145&lt;-2),"Y","")="Y"</formula>
    </cfRule>
    <cfRule type="expression" dxfId="2" priority="417">
      <formula>IF(AND($L145&gt;0, $Q145&gt;=12,$R145&lt;0, $R145&gt;=-2),"Y","")="Y"</formula>
    </cfRule>
  </conditionalFormatting>
  <conditionalFormatting sqref="C146:T146">
    <cfRule type="expression" dxfId="0" priority="418">
      <formula>IF(AND($L146&gt;0, $Q146&gt;=12,$R146&gt;=0),"Y","")="Y"</formula>
    </cfRule>
    <cfRule type="expression" dxfId="1" priority="419">
      <formula>IF(AND($L146&gt;0, $Q146&gt;=12,$R146&lt;-2),"Y","")="Y"</formula>
    </cfRule>
    <cfRule type="expression" dxfId="2" priority="420">
      <formula>IF(AND($L146&gt;0, $Q146&gt;=12,$R146&lt;0, $R146&gt;=-2),"Y","")="Y"</formula>
    </cfRule>
  </conditionalFormatting>
  <conditionalFormatting sqref="C147:T147">
    <cfRule type="expression" dxfId="0" priority="421">
      <formula>IF(AND($L147&gt;0, $Q147&gt;=12,$R147&gt;=0),"Y","")="Y"</formula>
    </cfRule>
    <cfRule type="expression" dxfId="1" priority="422">
      <formula>IF(AND($L147&gt;0, $Q147&gt;=12,$R147&lt;-2),"Y","")="Y"</formula>
    </cfRule>
    <cfRule type="expression" dxfId="2" priority="423">
      <formula>IF(AND($L147&gt;0, $Q147&gt;=12,$R147&lt;0, $R147&gt;=-2),"Y","")="Y"</formula>
    </cfRule>
  </conditionalFormatting>
  <conditionalFormatting sqref="C148:T148">
    <cfRule type="expression" dxfId="0" priority="424">
      <formula>IF(AND($L148&gt;0, $Q148&gt;=12,$R148&gt;=0),"Y","")="Y"</formula>
    </cfRule>
    <cfRule type="expression" dxfId="1" priority="425">
      <formula>IF(AND($L148&gt;0, $Q148&gt;=12,$R148&lt;-2),"Y","")="Y"</formula>
    </cfRule>
    <cfRule type="expression" dxfId="2" priority="426">
      <formula>IF(AND($L148&gt;0, $Q148&gt;=12,$R148&lt;0, $R148&gt;=-2),"Y","")="Y"</formula>
    </cfRule>
  </conditionalFormatting>
  <conditionalFormatting sqref="C149:T149">
    <cfRule type="expression" dxfId="0" priority="427">
      <formula>IF(AND($L149&gt;0, $Q149&gt;=12,$R149&gt;=0),"Y","")="Y"</formula>
    </cfRule>
    <cfRule type="expression" dxfId="1" priority="428">
      <formula>IF(AND($L149&gt;0, $Q149&gt;=12,$R149&lt;-2),"Y","")="Y"</formula>
    </cfRule>
    <cfRule type="expression" dxfId="2" priority="429">
      <formula>IF(AND($L149&gt;0, $Q149&gt;=12,$R149&lt;0, $R149&gt;=-2),"Y","")="Y"</formula>
    </cfRule>
  </conditionalFormatting>
  <conditionalFormatting sqref="C14:T14">
    <cfRule type="expression" dxfId="0" priority="22">
      <formula>IF(AND($L14&gt;0, $Q14&gt;=12,$R14&gt;=0),"Y","")="Y"</formula>
    </cfRule>
    <cfRule type="expression" dxfId="1" priority="23">
      <formula>IF(AND($L14&gt;0, $Q14&gt;=12,$R14&lt;-2),"Y","")="Y"</formula>
    </cfRule>
    <cfRule type="expression" dxfId="2" priority="24">
      <formula>IF(AND($L14&gt;0, $Q14&gt;=12,$R14&lt;0, $R14&gt;=-2),"Y","")="Y"</formula>
    </cfRule>
  </conditionalFormatting>
  <conditionalFormatting sqref="C150:T150">
    <cfRule type="expression" dxfId="0" priority="430">
      <formula>IF(AND($L150&gt;0, $Q150&gt;=12,$R150&gt;=0),"Y","")="Y"</formula>
    </cfRule>
    <cfRule type="expression" dxfId="1" priority="431">
      <formula>IF(AND($L150&gt;0, $Q150&gt;=12,$R150&lt;-2),"Y","")="Y"</formula>
    </cfRule>
    <cfRule type="expression" dxfId="2" priority="432">
      <formula>IF(AND($L150&gt;0, $Q150&gt;=12,$R150&lt;0, $R150&gt;=-2),"Y","")="Y"</formula>
    </cfRule>
  </conditionalFormatting>
  <conditionalFormatting sqref="C151:T151">
    <cfRule type="expression" dxfId="0" priority="433">
      <formula>IF(AND($L151&gt;0, $Q151&gt;=12,$R151&gt;=0),"Y","")="Y"</formula>
    </cfRule>
    <cfRule type="expression" dxfId="1" priority="434">
      <formula>IF(AND($L151&gt;0, $Q151&gt;=12,$R151&lt;-2),"Y","")="Y"</formula>
    </cfRule>
    <cfRule type="expression" dxfId="2" priority="435">
      <formula>IF(AND($L151&gt;0, $Q151&gt;=12,$R151&lt;0, $R151&gt;=-2),"Y","")="Y"</formula>
    </cfRule>
  </conditionalFormatting>
  <conditionalFormatting sqref="C152:T152">
    <cfRule type="expression" dxfId="0" priority="436">
      <formula>IF(AND($L152&gt;0, $Q152&gt;=12,$R152&gt;=0),"Y","")="Y"</formula>
    </cfRule>
    <cfRule type="expression" dxfId="1" priority="437">
      <formula>IF(AND($L152&gt;0, $Q152&gt;=12,$R152&lt;-2),"Y","")="Y"</formula>
    </cfRule>
    <cfRule type="expression" dxfId="2" priority="438">
      <formula>IF(AND($L152&gt;0, $Q152&gt;=12,$R152&lt;0, $R152&gt;=-2),"Y","")="Y"</formula>
    </cfRule>
  </conditionalFormatting>
  <conditionalFormatting sqref="C153:T153">
    <cfRule type="expression" dxfId="0" priority="439">
      <formula>IF(AND($L153&gt;0, $Q153&gt;=12,$R153&gt;=0),"Y","")="Y"</formula>
    </cfRule>
    <cfRule type="expression" dxfId="1" priority="440">
      <formula>IF(AND($L153&gt;0, $Q153&gt;=12,$R153&lt;-2),"Y","")="Y"</formula>
    </cfRule>
    <cfRule type="expression" dxfId="2" priority="441">
      <formula>IF(AND($L153&gt;0, $Q153&gt;=12,$R153&lt;0, $R153&gt;=-2),"Y","")="Y"</formula>
    </cfRule>
  </conditionalFormatting>
  <conditionalFormatting sqref="C154:T154">
    <cfRule type="expression" dxfId="0" priority="442">
      <formula>IF(AND($L154&gt;0, $Q154&gt;=12,$R154&gt;=0),"Y","")="Y"</formula>
    </cfRule>
    <cfRule type="expression" dxfId="1" priority="443">
      <formula>IF(AND($L154&gt;0, $Q154&gt;=12,$R154&lt;-2),"Y","")="Y"</formula>
    </cfRule>
    <cfRule type="expression" dxfId="2" priority="444">
      <formula>IF(AND($L154&gt;0, $Q154&gt;=12,$R154&lt;0, $R154&gt;=-2),"Y","")="Y"</formula>
    </cfRule>
  </conditionalFormatting>
  <conditionalFormatting sqref="C155:T155">
    <cfRule type="expression" dxfId="0" priority="445">
      <formula>IF(AND($L155&gt;0, $Q155&gt;=12,$R155&gt;=0),"Y","")="Y"</formula>
    </cfRule>
    <cfRule type="expression" dxfId="1" priority="446">
      <formula>IF(AND($L155&gt;0, $Q155&gt;=12,$R155&lt;-2),"Y","")="Y"</formula>
    </cfRule>
    <cfRule type="expression" dxfId="2" priority="447">
      <formula>IF(AND($L155&gt;0, $Q155&gt;=12,$R155&lt;0, $R155&gt;=-2),"Y","")="Y"</formula>
    </cfRule>
  </conditionalFormatting>
  <conditionalFormatting sqref="C156:T156">
    <cfRule type="expression" dxfId="0" priority="448">
      <formula>IF(AND($L156&gt;0, $Q156&gt;=12,$R156&gt;=0),"Y","")="Y"</formula>
    </cfRule>
    <cfRule type="expression" dxfId="1" priority="449">
      <formula>IF(AND($L156&gt;0, $Q156&gt;=12,$R156&lt;-2),"Y","")="Y"</formula>
    </cfRule>
    <cfRule type="expression" dxfId="2" priority="450">
      <formula>IF(AND($L156&gt;0, $Q156&gt;=12,$R156&lt;0, $R156&gt;=-2),"Y","")="Y"</formula>
    </cfRule>
  </conditionalFormatting>
  <conditionalFormatting sqref="C157:T157">
    <cfRule type="expression" dxfId="0" priority="451">
      <formula>IF(AND($L157&gt;0, $Q157&gt;=12,$R157&gt;=0),"Y","")="Y"</formula>
    </cfRule>
    <cfRule type="expression" dxfId="1" priority="452">
      <formula>IF(AND($L157&gt;0, $Q157&gt;=12,$R157&lt;-2),"Y","")="Y"</formula>
    </cfRule>
    <cfRule type="expression" dxfId="2" priority="453">
      <formula>IF(AND($L157&gt;0, $Q157&gt;=12,$R157&lt;0, $R157&gt;=-2),"Y","")="Y"</formula>
    </cfRule>
  </conditionalFormatting>
  <conditionalFormatting sqref="C158:T158">
    <cfRule type="expression" dxfId="0" priority="454">
      <formula>IF(AND($L158&gt;0, $Q158&gt;=12,$R158&gt;=0),"Y","")="Y"</formula>
    </cfRule>
    <cfRule type="expression" dxfId="1" priority="455">
      <formula>IF(AND($L158&gt;0, $Q158&gt;=12,$R158&lt;-2),"Y","")="Y"</formula>
    </cfRule>
    <cfRule type="expression" dxfId="2" priority="456">
      <formula>IF(AND($L158&gt;0, $Q158&gt;=12,$R158&lt;0, $R158&gt;=-2),"Y","")="Y"</formula>
    </cfRule>
  </conditionalFormatting>
  <conditionalFormatting sqref="C159:T159">
    <cfRule type="expression" dxfId="0" priority="457">
      <formula>IF(AND($L159&gt;0, $Q159&gt;=12,$R159&gt;=0),"Y","")="Y"</formula>
    </cfRule>
    <cfRule type="expression" dxfId="1" priority="458">
      <formula>IF(AND($L159&gt;0, $Q159&gt;=12,$R159&lt;-2),"Y","")="Y"</formula>
    </cfRule>
    <cfRule type="expression" dxfId="2" priority="459">
      <formula>IF(AND($L159&gt;0, $Q159&gt;=12,$R159&lt;0, $R159&gt;=-2),"Y","")="Y"</formula>
    </cfRule>
  </conditionalFormatting>
  <conditionalFormatting sqref="C15:T15">
    <cfRule type="expression" dxfId="0" priority="25">
      <formula>IF(AND($L15&gt;0, $Q15&gt;=12,$R15&gt;=0),"Y","")="Y"</formula>
    </cfRule>
    <cfRule type="expression" dxfId="1" priority="26">
      <formula>IF(AND($L15&gt;0, $Q15&gt;=12,$R15&lt;-2),"Y","")="Y"</formula>
    </cfRule>
    <cfRule type="expression" dxfId="2" priority="27">
      <formula>IF(AND($L15&gt;0, $Q15&gt;=12,$R15&lt;0, $R15&gt;=-2),"Y","")="Y"</formula>
    </cfRule>
  </conditionalFormatting>
  <conditionalFormatting sqref="C160:T160">
    <cfRule type="expression" dxfId="0" priority="460">
      <formula>IF(AND($L160&gt;0, $Q160&gt;=12,$R160&gt;=0),"Y","")="Y"</formula>
    </cfRule>
    <cfRule type="expression" dxfId="1" priority="461">
      <formula>IF(AND($L160&gt;0, $Q160&gt;=12,$R160&lt;-2),"Y","")="Y"</formula>
    </cfRule>
    <cfRule type="expression" dxfId="2" priority="462">
      <formula>IF(AND($L160&gt;0, $Q160&gt;=12,$R160&lt;0, $R160&gt;=-2),"Y","")="Y"</formula>
    </cfRule>
  </conditionalFormatting>
  <conditionalFormatting sqref="C161:T161">
    <cfRule type="expression" dxfId="0" priority="463">
      <formula>IF(AND($L161&gt;0, $Q161&gt;=12,$R161&gt;=0),"Y","")="Y"</formula>
    </cfRule>
    <cfRule type="expression" dxfId="1" priority="464">
      <formula>IF(AND($L161&gt;0, $Q161&gt;=12,$R161&lt;-2),"Y","")="Y"</formula>
    </cfRule>
    <cfRule type="expression" dxfId="2" priority="465">
      <formula>IF(AND($L161&gt;0, $Q161&gt;=12,$R161&lt;0, $R161&gt;=-2),"Y","")="Y"</formula>
    </cfRule>
  </conditionalFormatting>
  <conditionalFormatting sqref="C162:T162">
    <cfRule type="expression" dxfId="0" priority="466">
      <formula>IF(AND($L162&gt;0, $Q162&gt;=12,$R162&gt;=0),"Y","")="Y"</formula>
    </cfRule>
    <cfRule type="expression" dxfId="1" priority="467">
      <formula>IF(AND($L162&gt;0, $Q162&gt;=12,$R162&lt;-2),"Y","")="Y"</formula>
    </cfRule>
    <cfRule type="expression" dxfId="2" priority="468">
      <formula>IF(AND($L162&gt;0, $Q162&gt;=12,$R162&lt;0, $R162&gt;=-2),"Y","")="Y"</formula>
    </cfRule>
  </conditionalFormatting>
  <conditionalFormatting sqref="C163:T163">
    <cfRule type="expression" dxfId="0" priority="469">
      <formula>IF(AND($L163&gt;0, $Q163&gt;=12,$R163&gt;=0),"Y","")="Y"</formula>
    </cfRule>
    <cfRule type="expression" dxfId="1" priority="470">
      <formula>IF(AND($L163&gt;0, $Q163&gt;=12,$R163&lt;-2),"Y","")="Y"</formula>
    </cfRule>
    <cfRule type="expression" dxfId="2" priority="471">
      <formula>IF(AND($L163&gt;0, $Q163&gt;=12,$R163&lt;0, $R163&gt;=-2),"Y","")="Y"</formula>
    </cfRule>
  </conditionalFormatting>
  <conditionalFormatting sqref="C164:T164">
    <cfRule type="expression" dxfId="0" priority="472">
      <formula>IF(AND($L164&gt;0, $Q164&gt;=12,$R164&gt;=0),"Y","")="Y"</formula>
    </cfRule>
    <cfRule type="expression" dxfId="1" priority="473">
      <formula>IF(AND($L164&gt;0, $Q164&gt;=12,$R164&lt;-2),"Y","")="Y"</formula>
    </cfRule>
    <cfRule type="expression" dxfId="2" priority="474">
      <formula>IF(AND($L164&gt;0, $Q164&gt;=12,$R164&lt;0, $R164&gt;=-2),"Y","")="Y"</formula>
    </cfRule>
  </conditionalFormatting>
  <conditionalFormatting sqref="C165:T165">
    <cfRule type="expression" dxfId="0" priority="475">
      <formula>IF(AND($L165&gt;0, $Q165&gt;=12,$R165&gt;=0),"Y","")="Y"</formula>
    </cfRule>
    <cfRule type="expression" dxfId="1" priority="476">
      <formula>IF(AND($L165&gt;0, $Q165&gt;=12,$R165&lt;-2),"Y","")="Y"</formula>
    </cfRule>
    <cfRule type="expression" dxfId="2" priority="477">
      <formula>IF(AND($L165&gt;0, $Q165&gt;=12,$R165&lt;0, $R165&gt;=-2),"Y","")="Y"</formula>
    </cfRule>
  </conditionalFormatting>
  <conditionalFormatting sqref="C166:T166">
    <cfRule type="expression" dxfId="0" priority="478">
      <formula>IF(AND($L166&gt;0, $Q166&gt;=12,$R166&gt;=0),"Y","")="Y"</formula>
    </cfRule>
    <cfRule type="expression" dxfId="1" priority="479">
      <formula>IF(AND($L166&gt;0, $Q166&gt;=12,$R166&lt;-2),"Y","")="Y"</formula>
    </cfRule>
    <cfRule type="expression" dxfId="2" priority="480">
      <formula>IF(AND($L166&gt;0, $Q166&gt;=12,$R166&lt;0, $R166&gt;=-2),"Y","")="Y"</formula>
    </cfRule>
  </conditionalFormatting>
  <conditionalFormatting sqref="C167:T167">
    <cfRule type="expression" dxfId="0" priority="481">
      <formula>IF(AND($L167&gt;0, $Q167&gt;=12,$R167&gt;=0),"Y","")="Y"</formula>
    </cfRule>
    <cfRule type="expression" dxfId="1" priority="482">
      <formula>IF(AND($L167&gt;0, $Q167&gt;=12,$R167&lt;-2),"Y","")="Y"</formula>
    </cfRule>
    <cfRule type="expression" dxfId="2" priority="483">
      <formula>IF(AND($L167&gt;0, $Q167&gt;=12,$R167&lt;0, $R167&gt;=-2),"Y","")="Y"</formula>
    </cfRule>
  </conditionalFormatting>
  <conditionalFormatting sqref="C168:T168">
    <cfRule type="expression" dxfId="0" priority="484">
      <formula>IF(AND($L168&gt;0, $Q168&gt;=12,$R168&gt;=0),"Y","")="Y"</formula>
    </cfRule>
    <cfRule type="expression" dxfId="1" priority="485">
      <formula>IF(AND($L168&gt;0, $Q168&gt;=12,$R168&lt;-2),"Y","")="Y"</formula>
    </cfRule>
    <cfRule type="expression" dxfId="2" priority="486">
      <formula>IF(AND($L168&gt;0, $Q168&gt;=12,$R168&lt;0, $R168&gt;=-2),"Y","")="Y"</formula>
    </cfRule>
  </conditionalFormatting>
  <conditionalFormatting sqref="C169:T169">
    <cfRule type="expression" dxfId="0" priority="487">
      <formula>IF(AND($L169&gt;0, $Q169&gt;=12,$R169&gt;=0),"Y","")="Y"</formula>
    </cfRule>
    <cfRule type="expression" dxfId="1" priority="488">
      <formula>IF(AND($L169&gt;0, $Q169&gt;=12,$R169&lt;-2),"Y","")="Y"</formula>
    </cfRule>
    <cfRule type="expression" dxfId="2" priority="489">
      <formula>IF(AND($L169&gt;0, $Q169&gt;=12,$R169&lt;0, $R169&gt;=-2),"Y","")="Y"</formula>
    </cfRule>
  </conditionalFormatting>
  <conditionalFormatting sqref="C16:T16">
    <cfRule type="expression" dxfId="0" priority="28">
      <formula>IF(AND($L16&gt;0, $Q16&gt;=12,$R16&gt;=0),"Y","")="Y"</formula>
    </cfRule>
    <cfRule type="expression" dxfId="1" priority="29">
      <formula>IF(AND($L16&gt;0, $Q16&gt;=12,$R16&lt;-2),"Y","")="Y"</formula>
    </cfRule>
    <cfRule type="expression" dxfId="2" priority="30">
      <formula>IF(AND($L16&gt;0, $Q16&gt;=12,$R16&lt;0, $R16&gt;=-2),"Y","")="Y"</formula>
    </cfRule>
  </conditionalFormatting>
  <conditionalFormatting sqref="C170:T170">
    <cfRule type="expression" dxfId="0" priority="490">
      <formula>IF(AND($L170&gt;0, $Q170&gt;=12,$R170&gt;=0),"Y","")="Y"</formula>
    </cfRule>
    <cfRule type="expression" dxfId="1" priority="491">
      <formula>IF(AND($L170&gt;0, $Q170&gt;=12,$R170&lt;-2),"Y","")="Y"</formula>
    </cfRule>
    <cfRule type="expression" dxfId="2" priority="492">
      <formula>IF(AND($L170&gt;0, $Q170&gt;=12,$R170&lt;0, $R170&gt;=-2),"Y","")="Y"</formula>
    </cfRule>
  </conditionalFormatting>
  <conditionalFormatting sqref="C171:T171">
    <cfRule type="expression" dxfId="0" priority="493">
      <formula>IF(AND($L171&gt;0, $Q171&gt;=12,$R171&gt;=0),"Y","")="Y"</formula>
    </cfRule>
    <cfRule type="expression" dxfId="1" priority="494">
      <formula>IF(AND($L171&gt;0, $Q171&gt;=12,$R171&lt;-2),"Y","")="Y"</formula>
    </cfRule>
    <cfRule type="expression" dxfId="2" priority="495">
      <formula>IF(AND($L171&gt;0, $Q171&gt;=12,$R171&lt;0, $R171&gt;=-2),"Y","")="Y"</formula>
    </cfRule>
  </conditionalFormatting>
  <conditionalFormatting sqref="C172:T172">
    <cfRule type="expression" dxfId="0" priority="496">
      <formula>IF(AND($L172&gt;0, $Q172&gt;=12,$R172&gt;=0),"Y","")="Y"</formula>
    </cfRule>
    <cfRule type="expression" dxfId="1" priority="497">
      <formula>IF(AND($L172&gt;0, $Q172&gt;=12,$R172&lt;-2),"Y","")="Y"</formula>
    </cfRule>
    <cfRule type="expression" dxfId="2" priority="498">
      <formula>IF(AND($L172&gt;0, $Q172&gt;=12,$R172&lt;0, $R172&gt;=-2),"Y","")="Y"</formula>
    </cfRule>
  </conditionalFormatting>
  <conditionalFormatting sqref="C173:T173">
    <cfRule type="expression" dxfId="0" priority="499">
      <formula>IF(AND($L173&gt;0, $Q173&gt;=12,$R173&gt;=0),"Y","")="Y"</formula>
    </cfRule>
    <cfRule type="expression" dxfId="1" priority="500">
      <formula>IF(AND($L173&gt;0, $Q173&gt;=12,$R173&lt;-2),"Y","")="Y"</formula>
    </cfRule>
    <cfRule type="expression" dxfId="2" priority="501">
      <formula>IF(AND($L173&gt;0, $Q173&gt;=12,$R173&lt;0, $R173&gt;=-2),"Y","")="Y"</formula>
    </cfRule>
  </conditionalFormatting>
  <conditionalFormatting sqref="C174:T174">
    <cfRule type="expression" dxfId="0" priority="502">
      <formula>IF(AND($L174&gt;0, $Q174&gt;=12,$R174&gt;=0),"Y","")="Y"</formula>
    </cfRule>
    <cfRule type="expression" dxfId="1" priority="503">
      <formula>IF(AND($L174&gt;0, $Q174&gt;=12,$R174&lt;-2),"Y","")="Y"</formula>
    </cfRule>
    <cfRule type="expression" dxfId="2" priority="504">
      <formula>IF(AND($L174&gt;0, $Q174&gt;=12,$R174&lt;0, $R174&gt;=-2),"Y","")="Y"</formula>
    </cfRule>
  </conditionalFormatting>
  <conditionalFormatting sqref="C175:T175">
    <cfRule type="expression" dxfId="0" priority="505">
      <formula>IF(AND($L175&gt;0, $Q175&gt;=12,$R175&gt;=0),"Y","")="Y"</formula>
    </cfRule>
    <cfRule type="expression" dxfId="1" priority="506">
      <formula>IF(AND($L175&gt;0, $Q175&gt;=12,$R175&lt;-2),"Y","")="Y"</formula>
    </cfRule>
    <cfRule type="expression" dxfId="2" priority="507">
      <formula>IF(AND($L175&gt;0, $Q175&gt;=12,$R175&lt;0, $R175&gt;=-2),"Y","")="Y"</formula>
    </cfRule>
  </conditionalFormatting>
  <conditionalFormatting sqref="C176:T176">
    <cfRule type="expression" dxfId="0" priority="508">
      <formula>IF(AND($L176&gt;0, $Q176&gt;=12,$R176&gt;=0),"Y","")="Y"</formula>
    </cfRule>
    <cfRule type="expression" dxfId="1" priority="509">
      <formula>IF(AND($L176&gt;0, $Q176&gt;=12,$R176&lt;-2),"Y","")="Y"</formula>
    </cfRule>
    <cfRule type="expression" dxfId="2" priority="510">
      <formula>IF(AND($L176&gt;0, $Q176&gt;=12,$R176&lt;0, $R176&gt;=-2),"Y","")="Y"</formula>
    </cfRule>
  </conditionalFormatting>
  <conditionalFormatting sqref="C177:T177">
    <cfRule type="expression" dxfId="0" priority="511">
      <formula>IF(AND($L177&gt;0, $Q177&gt;=12,$R177&gt;=0),"Y","")="Y"</formula>
    </cfRule>
    <cfRule type="expression" dxfId="1" priority="512">
      <formula>IF(AND($L177&gt;0, $Q177&gt;=12,$R177&lt;-2),"Y","")="Y"</formula>
    </cfRule>
    <cfRule type="expression" dxfId="2" priority="513">
      <formula>IF(AND($L177&gt;0, $Q177&gt;=12,$R177&lt;0, $R177&gt;=-2),"Y","")="Y"</formula>
    </cfRule>
  </conditionalFormatting>
  <conditionalFormatting sqref="C178:T178">
    <cfRule type="expression" dxfId="0" priority="514">
      <formula>IF(AND($L178&gt;0, $Q178&gt;=12,$R178&gt;=0),"Y","")="Y"</formula>
    </cfRule>
    <cfRule type="expression" dxfId="1" priority="515">
      <formula>IF(AND($L178&gt;0, $Q178&gt;=12,$R178&lt;-2),"Y","")="Y"</formula>
    </cfRule>
    <cfRule type="expression" dxfId="2" priority="516">
      <formula>IF(AND($L178&gt;0, $Q178&gt;=12,$R178&lt;0, $R178&gt;=-2),"Y","")="Y"</formula>
    </cfRule>
  </conditionalFormatting>
  <conditionalFormatting sqref="C179:T179">
    <cfRule type="expression" dxfId="0" priority="517">
      <formula>IF(AND($L179&gt;0, $Q179&gt;=12,$R179&gt;=0),"Y","")="Y"</formula>
    </cfRule>
    <cfRule type="expression" dxfId="1" priority="518">
      <formula>IF(AND($L179&gt;0, $Q179&gt;=12,$R179&lt;-2),"Y","")="Y"</formula>
    </cfRule>
    <cfRule type="expression" dxfId="2" priority="519">
      <formula>IF(AND($L179&gt;0, $Q179&gt;=12,$R179&lt;0, $R179&gt;=-2),"Y","")="Y"</formula>
    </cfRule>
  </conditionalFormatting>
  <conditionalFormatting sqref="C17:T17">
    <cfRule type="expression" dxfId="0" priority="31">
      <formula>IF(AND($L17&gt;0, $Q17&gt;=12,$R17&gt;=0),"Y","")="Y"</formula>
    </cfRule>
    <cfRule type="expression" dxfId="1" priority="32">
      <formula>IF(AND($L17&gt;0, $Q17&gt;=12,$R17&lt;-2),"Y","")="Y"</formula>
    </cfRule>
    <cfRule type="expression" dxfId="2" priority="33">
      <formula>IF(AND($L17&gt;0, $Q17&gt;=12,$R17&lt;0, $R17&gt;=-2),"Y","")="Y"</formula>
    </cfRule>
  </conditionalFormatting>
  <conditionalFormatting sqref="C180:T180">
    <cfRule type="expression" dxfId="0" priority="520">
      <formula>IF(AND($L180&gt;0, $Q180&gt;=12,$R180&gt;=0),"Y","")="Y"</formula>
    </cfRule>
    <cfRule type="expression" dxfId="1" priority="521">
      <formula>IF(AND($L180&gt;0, $Q180&gt;=12,$R180&lt;-2),"Y","")="Y"</formula>
    </cfRule>
    <cfRule type="expression" dxfId="2" priority="522">
      <formula>IF(AND($L180&gt;0, $Q180&gt;=12,$R180&lt;0, $R180&gt;=-2),"Y","")="Y"</formula>
    </cfRule>
  </conditionalFormatting>
  <conditionalFormatting sqref="C181:T181">
    <cfRule type="expression" dxfId="0" priority="523">
      <formula>IF(AND($L181&gt;0, $Q181&gt;=12,$R181&gt;=0),"Y","")="Y"</formula>
    </cfRule>
    <cfRule type="expression" dxfId="1" priority="524">
      <formula>IF(AND($L181&gt;0, $Q181&gt;=12,$R181&lt;-2),"Y","")="Y"</formula>
    </cfRule>
    <cfRule type="expression" dxfId="2" priority="525">
      <formula>IF(AND($L181&gt;0, $Q181&gt;=12,$R181&lt;0, $R181&gt;=-2),"Y","")="Y"</formula>
    </cfRule>
  </conditionalFormatting>
  <conditionalFormatting sqref="C182:T182">
    <cfRule type="expression" dxfId="0" priority="526">
      <formula>IF(AND($L182&gt;0, $Q182&gt;=12,$R182&gt;=0),"Y","")="Y"</formula>
    </cfRule>
    <cfRule type="expression" dxfId="1" priority="527">
      <formula>IF(AND($L182&gt;0, $Q182&gt;=12,$R182&lt;-2),"Y","")="Y"</formula>
    </cfRule>
    <cfRule type="expression" dxfId="2" priority="528">
      <formula>IF(AND($L182&gt;0, $Q182&gt;=12,$R182&lt;0, $R182&gt;=-2),"Y","")="Y"</formula>
    </cfRule>
  </conditionalFormatting>
  <conditionalFormatting sqref="C183:T183">
    <cfRule type="expression" dxfId="0" priority="529">
      <formula>IF(AND($L183&gt;0, $Q183&gt;=12,$R183&gt;=0),"Y","")="Y"</formula>
    </cfRule>
    <cfRule type="expression" dxfId="1" priority="530">
      <formula>IF(AND($L183&gt;0, $Q183&gt;=12,$R183&lt;-2),"Y","")="Y"</formula>
    </cfRule>
    <cfRule type="expression" dxfId="2" priority="531">
      <formula>IF(AND($L183&gt;0, $Q183&gt;=12,$R183&lt;0, $R183&gt;=-2),"Y","")="Y"</formula>
    </cfRule>
  </conditionalFormatting>
  <conditionalFormatting sqref="C184:T184">
    <cfRule type="expression" dxfId="0" priority="532">
      <formula>IF(AND($L184&gt;0, $Q184&gt;=12,$R184&gt;=0),"Y","")="Y"</formula>
    </cfRule>
    <cfRule type="expression" dxfId="1" priority="533">
      <formula>IF(AND($L184&gt;0, $Q184&gt;=12,$R184&lt;-2),"Y","")="Y"</formula>
    </cfRule>
    <cfRule type="expression" dxfId="2" priority="534">
      <formula>IF(AND($L184&gt;0, $Q184&gt;=12,$R184&lt;0, $R184&gt;=-2),"Y","")="Y"</formula>
    </cfRule>
  </conditionalFormatting>
  <conditionalFormatting sqref="C185:T185">
    <cfRule type="expression" dxfId="0" priority="535">
      <formula>IF(AND($L185&gt;0, $Q185&gt;=12,$R185&gt;=0),"Y","")="Y"</formula>
    </cfRule>
    <cfRule type="expression" dxfId="1" priority="536">
      <formula>IF(AND($L185&gt;0, $Q185&gt;=12,$R185&lt;-2),"Y","")="Y"</formula>
    </cfRule>
    <cfRule type="expression" dxfId="2" priority="537">
      <formula>IF(AND($L185&gt;0, $Q185&gt;=12,$R185&lt;0, $R185&gt;=-2),"Y","")="Y"</formula>
    </cfRule>
  </conditionalFormatting>
  <conditionalFormatting sqref="C186:T186">
    <cfRule type="expression" dxfId="0" priority="538">
      <formula>IF(AND($L186&gt;0, $Q186&gt;=12,$R186&gt;=0),"Y","")="Y"</formula>
    </cfRule>
    <cfRule type="expression" dxfId="1" priority="539">
      <formula>IF(AND($L186&gt;0, $Q186&gt;=12,$R186&lt;-2),"Y","")="Y"</formula>
    </cfRule>
    <cfRule type="expression" dxfId="2" priority="540">
      <formula>IF(AND($L186&gt;0, $Q186&gt;=12,$R186&lt;0, $R186&gt;=-2),"Y","")="Y"</formula>
    </cfRule>
  </conditionalFormatting>
  <conditionalFormatting sqref="C187:T187">
    <cfRule type="expression" dxfId="0" priority="541">
      <formula>IF(AND($L187&gt;0, $Q187&gt;=12,$R187&gt;=0),"Y","")="Y"</formula>
    </cfRule>
    <cfRule type="expression" dxfId="1" priority="542">
      <formula>IF(AND($L187&gt;0, $Q187&gt;=12,$R187&lt;-2),"Y","")="Y"</formula>
    </cfRule>
    <cfRule type="expression" dxfId="2" priority="543">
      <formula>IF(AND($L187&gt;0, $Q187&gt;=12,$R187&lt;0, $R187&gt;=-2),"Y","")="Y"</formula>
    </cfRule>
  </conditionalFormatting>
  <conditionalFormatting sqref="C188:T188">
    <cfRule type="expression" dxfId="0" priority="544">
      <formula>IF(AND($L188&gt;0, $Q188&gt;=12,$R188&gt;=0),"Y","")="Y"</formula>
    </cfRule>
    <cfRule type="expression" dxfId="1" priority="545">
      <formula>IF(AND($L188&gt;0, $Q188&gt;=12,$R188&lt;-2),"Y","")="Y"</formula>
    </cfRule>
    <cfRule type="expression" dxfId="2" priority="546">
      <formula>IF(AND($L188&gt;0, $Q188&gt;=12,$R188&lt;0, $R188&gt;=-2),"Y","")="Y"</formula>
    </cfRule>
  </conditionalFormatting>
  <conditionalFormatting sqref="C189:T189">
    <cfRule type="expression" dxfId="0" priority="547">
      <formula>IF(AND($L189&gt;0, $Q189&gt;=12,$R189&gt;=0),"Y","")="Y"</formula>
    </cfRule>
    <cfRule type="expression" dxfId="1" priority="548">
      <formula>IF(AND($L189&gt;0, $Q189&gt;=12,$R189&lt;-2),"Y","")="Y"</formula>
    </cfRule>
    <cfRule type="expression" dxfId="2" priority="549">
      <formula>IF(AND($L189&gt;0, $Q189&gt;=12,$R189&lt;0, $R189&gt;=-2),"Y","")="Y"</formula>
    </cfRule>
  </conditionalFormatting>
  <conditionalFormatting sqref="C18:T18">
    <cfRule type="expression" dxfId="0" priority="34">
      <formula>IF(AND($L18&gt;0, $Q18&gt;=12,$R18&gt;=0),"Y","")="Y"</formula>
    </cfRule>
    <cfRule type="expression" dxfId="1" priority="35">
      <formula>IF(AND($L18&gt;0, $Q18&gt;=12,$R18&lt;-2),"Y","")="Y"</formula>
    </cfRule>
    <cfRule type="expression" dxfId="2" priority="36">
      <formula>IF(AND($L18&gt;0, $Q18&gt;=12,$R18&lt;0, $R18&gt;=-2),"Y","")="Y"</formula>
    </cfRule>
  </conditionalFormatting>
  <conditionalFormatting sqref="C190:T190">
    <cfRule type="expression" dxfId="0" priority="550">
      <formula>IF(AND($L190&gt;0, $Q190&gt;=12,$R190&gt;=0),"Y","")="Y"</formula>
    </cfRule>
    <cfRule type="expression" dxfId="1" priority="551">
      <formula>IF(AND($L190&gt;0, $Q190&gt;=12,$R190&lt;-2),"Y","")="Y"</formula>
    </cfRule>
    <cfRule type="expression" dxfId="2" priority="552">
      <formula>IF(AND($L190&gt;0, $Q190&gt;=12,$R190&lt;0, $R190&gt;=-2),"Y","")="Y"</formula>
    </cfRule>
  </conditionalFormatting>
  <conditionalFormatting sqref="C191:T191">
    <cfRule type="expression" dxfId="0" priority="553">
      <formula>IF(AND($L191&gt;0, $Q191&gt;=12,$R191&gt;=0),"Y","")="Y"</formula>
    </cfRule>
    <cfRule type="expression" dxfId="1" priority="554">
      <formula>IF(AND($L191&gt;0, $Q191&gt;=12,$R191&lt;-2),"Y","")="Y"</formula>
    </cfRule>
    <cfRule type="expression" dxfId="2" priority="555">
      <formula>IF(AND($L191&gt;0, $Q191&gt;=12,$R191&lt;0, $R191&gt;=-2),"Y","")="Y"</formula>
    </cfRule>
  </conditionalFormatting>
  <conditionalFormatting sqref="C192:T192">
    <cfRule type="expression" dxfId="0" priority="556">
      <formula>IF(AND($L192&gt;0, $Q192&gt;=12,$R192&gt;=0),"Y","")="Y"</formula>
    </cfRule>
    <cfRule type="expression" dxfId="1" priority="557">
      <formula>IF(AND($L192&gt;0, $Q192&gt;=12,$R192&lt;-2),"Y","")="Y"</formula>
    </cfRule>
    <cfRule type="expression" dxfId="2" priority="558">
      <formula>IF(AND($L192&gt;0, $Q192&gt;=12,$R192&lt;0, $R192&gt;=-2),"Y","")="Y"</formula>
    </cfRule>
  </conditionalFormatting>
  <conditionalFormatting sqref="C193:T193">
    <cfRule type="expression" dxfId="0" priority="559">
      <formula>IF(AND($L193&gt;0, $Q193&gt;=12,$R193&gt;=0),"Y","")="Y"</formula>
    </cfRule>
    <cfRule type="expression" dxfId="1" priority="560">
      <formula>IF(AND($L193&gt;0, $Q193&gt;=12,$R193&lt;-2),"Y","")="Y"</formula>
    </cfRule>
    <cfRule type="expression" dxfId="2" priority="561">
      <formula>IF(AND($L193&gt;0, $Q193&gt;=12,$R193&lt;0, $R193&gt;=-2),"Y","")="Y"</formula>
    </cfRule>
  </conditionalFormatting>
  <conditionalFormatting sqref="C194:T194">
    <cfRule type="expression" dxfId="0" priority="562">
      <formula>IF(AND($L194&gt;0, $Q194&gt;=12,$R194&gt;=0),"Y","")="Y"</formula>
    </cfRule>
    <cfRule type="expression" dxfId="1" priority="563">
      <formula>IF(AND($L194&gt;0, $Q194&gt;=12,$R194&lt;-2),"Y","")="Y"</formula>
    </cfRule>
    <cfRule type="expression" dxfId="2" priority="564">
      <formula>IF(AND($L194&gt;0, $Q194&gt;=12,$R194&lt;0, $R194&gt;=-2),"Y","")="Y"</formula>
    </cfRule>
  </conditionalFormatting>
  <conditionalFormatting sqref="C195:T195">
    <cfRule type="expression" dxfId="0" priority="565">
      <formula>IF(AND($L195&gt;0, $Q195&gt;=12,$R195&gt;=0),"Y","")="Y"</formula>
    </cfRule>
    <cfRule type="expression" dxfId="1" priority="566">
      <formula>IF(AND($L195&gt;0, $Q195&gt;=12,$R195&lt;-2),"Y","")="Y"</formula>
    </cfRule>
    <cfRule type="expression" dxfId="2" priority="567">
      <formula>IF(AND($L195&gt;0, $Q195&gt;=12,$R195&lt;0, $R195&gt;=-2),"Y","")="Y"</formula>
    </cfRule>
  </conditionalFormatting>
  <conditionalFormatting sqref="C196:T196">
    <cfRule type="expression" dxfId="0" priority="568">
      <formula>IF(AND($L196&gt;0, $Q196&gt;=12,$R196&gt;=0),"Y","")="Y"</formula>
    </cfRule>
    <cfRule type="expression" dxfId="1" priority="569">
      <formula>IF(AND($L196&gt;0, $Q196&gt;=12,$R196&lt;-2),"Y","")="Y"</formula>
    </cfRule>
    <cfRule type="expression" dxfId="2" priority="570">
      <formula>IF(AND($L196&gt;0, $Q196&gt;=12,$R196&lt;0, $R196&gt;=-2),"Y","")="Y"</formula>
    </cfRule>
  </conditionalFormatting>
  <conditionalFormatting sqref="C197:T197">
    <cfRule type="expression" dxfId="0" priority="571">
      <formula>IF(AND($L197&gt;0, $Q197&gt;=12,$R197&gt;=0),"Y","")="Y"</formula>
    </cfRule>
    <cfRule type="expression" dxfId="1" priority="572">
      <formula>IF(AND($L197&gt;0, $Q197&gt;=12,$R197&lt;-2),"Y","")="Y"</formula>
    </cfRule>
    <cfRule type="expression" dxfId="2" priority="573">
      <formula>IF(AND($L197&gt;0, $Q197&gt;=12,$R197&lt;0, $R197&gt;=-2),"Y","")="Y"</formula>
    </cfRule>
  </conditionalFormatting>
  <conditionalFormatting sqref="C198:T198">
    <cfRule type="expression" dxfId="0" priority="574">
      <formula>IF(AND($L198&gt;0, $Q198&gt;=12,$R198&gt;=0),"Y","")="Y"</formula>
    </cfRule>
    <cfRule type="expression" dxfId="1" priority="575">
      <formula>IF(AND($L198&gt;0, $Q198&gt;=12,$R198&lt;-2),"Y","")="Y"</formula>
    </cfRule>
    <cfRule type="expression" dxfId="2" priority="576">
      <formula>IF(AND($L198&gt;0, $Q198&gt;=12,$R198&lt;0, $R198&gt;=-2),"Y","")="Y"</formula>
    </cfRule>
  </conditionalFormatting>
  <conditionalFormatting sqref="C199:T199">
    <cfRule type="expression" dxfId="0" priority="577">
      <formula>IF(AND($L199&gt;0, $Q199&gt;=12,$R199&gt;=0),"Y","")="Y"</formula>
    </cfRule>
    <cfRule type="expression" dxfId="1" priority="578">
      <formula>IF(AND($L199&gt;0, $Q199&gt;=12,$R199&lt;-2),"Y","")="Y"</formula>
    </cfRule>
    <cfRule type="expression" dxfId="2" priority="579">
      <formula>IF(AND($L199&gt;0, $Q199&gt;=12,$R199&lt;0, $R199&gt;=-2),"Y","")="Y"</formula>
    </cfRule>
  </conditionalFormatting>
  <conditionalFormatting sqref="C19:T19">
    <cfRule type="expression" dxfId="0" priority="37">
      <formula>IF(AND($L19&gt;0, $Q19&gt;=12,$R19&gt;=0),"Y","")="Y"</formula>
    </cfRule>
    <cfRule type="expression" dxfId="1" priority="38">
      <formula>IF(AND($L19&gt;0, $Q19&gt;=12,$R19&lt;-2),"Y","")="Y"</formula>
    </cfRule>
    <cfRule type="expression" dxfId="2" priority="39">
      <formula>IF(AND($L19&gt;0, $Q19&gt;=12,$R19&lt;0, $R19&gt;=-2),"Y","")="Y"</formula>
    </cfRule>
  </conditionalFormatting>
  <conditionalFormatting sqref="C200:T200">
    <cfRule type="expression" dxfId="0" priority="580">
      <formula>IF(AND($L200&gt;0, $Q200&gt;=12,$R200&gt;=0),"Y","")="Y"</formula>
    </cfRule>
    <cfRule type="expression" dxfId="1" priority="581">
      <formula>IF(AND($L200&gt;0, $Q200&gt;=12,$R200&lt;-2),"Y","")="Y"</formula>
    </cfRule>
    <cfRule type="expression" dxfId="2" priority="582">
      <formula>IF(AND($L200&gt;0, $Q200&gt;=12,$R200&lt;0, $R200&gt;=-2),"Y","")="Y"</formula>
    </cfRule>
  </conditionalFormatting>
  <conditionalFormatting sqref="C201:T201">
    <cfRule type="expression" dxfId="0" priority="583">
      <formula>IF(AND($L201&gt;0, $Q201&gt;=12,$R201&gt;=0),"Y","")="Y"</formula>
    </cfRule>
    <cfRule type="expression" dxfId="1" priority="584">
      <formula>IF(AND($L201&gt;0, $Q201&gt;=12,$R201&lt;-2),"Y","")="Y"</formula>
    </cfRule>
    <cfRule type="expression" dxfId="2" priority="585">
      <formula>IF(AND($L201&gt;0, $Q201&gt;=12,$R201&lt;0, $R201&gt;=-2),"Y","")="Y"</formula>
    </cfRule>
  </conditionalFormatting>
  <conditionalFormatting sqref="C202:T202">
    <cfRule type="expression" dxfId="0" priority="586">
      <formula>IF(AND($L202&gt;0, $Q202&gt;=12,$R202&gt;=0),"Y","")="Y"</formula>
    </cfRule>
    <cfRule type="expression" dxfId="1" priority="587">
      <formula>IF(AND($L202&gt;0, $Q202&gt;=12,$R202&lt;-2),"Y","")="Y"</formula>
    </cfRule>
    <cfRule type="expression" dxfId="2" priority="588">
      <formula>IF(AND($L202&gt;0, $Q202&gt;=12,$R202&lt;0, $R202&gt;=-2),"Y","")="Y"</formula>
    </cfRule>
  </conditionalFormatting>
  <conditionalFormatting sqref="C203:T203">
    <cfRule type="expression" dxfId="0" priority="589">
      <formula>IF(AND($L203&gt;0, $Q203&gt;=12,$R203&gt;=0),"Y","")="Y"</formula>
    </cfRule>
    <cfRule type="expression" dxfId="1" priority="590">
      <formula>IF(AND($L203&gt;0, $Q203&gt;=12,$R203&lt;-2),"Y","")="Y"</formula>
    </cfRule>
    <cfRule type="expression" dxfId="2" priority="591">
      <formula>IF(AND($L203&gt;0, $Q203&gt;=12,$R203&lt;0, $R203&gt;=-2),"Y","")="Y"</formula>
    </cfRule>
  </conditionalFormatting>
  <conditionalFormatting sqref="C204:T204">
    <cfRule type="expression" dxfId="0" priority="592">
      <formula>IF(AND($L204&gt;0, $Q204&gt;=12,$R204&gt;=0),"Y","")="Y"</formula>
    </cfRule>
    <cfRule type="expression" dxfId="1" priority="593">
      <formula>IF(AND($L204&gt;0, $Q204&gt;=12,$R204&lt;-2),"Y","")="Y"</formula>
    </cfRule>
    <cfRule type="expression" dxfId="2" priority="594">
      <formula>IF(AND($L204&gt;0, $Q204&gt;=12,$R204&lt;0, $R204&gt;=-2),"Y","")="Y"</formula>
    </cfRule>
  </conditionalFormatting>
  <conditionalFormatting sqref="C205:T205">
    <cfRule type="expression" dxfId="0" priority="595">
      <formula>IF(AND($L205&gt;0, $Q205&gt;=12,$R205&gt;=0),"Y","")="Y"</formula>
    </cfRule>
    <cfRule type="expression" dxfId="1" priority="596">
      <formula>IF(AND($L205&gt;0, $Q205&gt;=12,$R205&lt;-2),"Y","")="Y"</formula>
    </cfRule>
    <cfRule type="expression" dxfId="2" priority="597">
      <formula>IF(AND($L205&gt;0, $Q205&gt;=12,$R205&lt;0, $R205&gt;=-2),"Y","")="Y"</formula>
    </cfRule>
  </conditionalFormatting>
  <conditionalFormatting sqref="C206:T206">
    <cfRule type="expression" dxfId="0" priority="598">
      <formula>IF(AND($L206&gt;0, $Q206&gt;=12,$R206&gt;=0),"Y","")="Y"</formula>
    </cfRule>
    <cfRule type="expression" dxfId="1" priority="599">
      <formula>IF(AND($L206&gt;0, $Q206&gt;=12,$R206&lt;-2),"Y","")="Y"</formula>
    </cfRule>
    <cfRule type="expression" dxfId="2" priority="600">
      <formula>IF(AND($L206&gt;0, $Q206&gt;=12,$R206&lt;0, $R206&gt;=-2),"Y","")="Y"</formula>
    </cfRule>
  </conditionalFormatting>
  <conditionalFormatting sqref="C207:T207">
    <cfRule type="expression" dxfId="0" priority="601">
      <formula>IF(AND($L207&gt;0, $Q207&gt;=12,$R207&gt;=0),"Y","")="Y"</formula>
    </cfRule>
    <cfRule type="expression" dxfId="1" priority="602">
      <formula>IF(AND($L207&gt;0, $Q207&gt;=12,$R207&lt;-2),"Y","")="Y"</formula>
    </cfRule>
    <cfRule type="expression" dxfId="2" priority="603">
      <formula>IF(AND($L207&gt;0, $Q207&gt;=12,$R207&lt;0, $R207&gt;=-2),"Y","")="Y"</formula>
    </cfRule>
  </conditionalFormatting>
  <conditionalFormatting sqref="C208:T208">
    <cfRule type="expression" dxfId="0" priority="604">
      <formula>IF(AND($L208&gt;0, $Q208&gt;=12,$R208&gt;=0),"Y","")="Y"</formula>
    </cfRule>
    <cfRule type="expression" dxfId="1" priority="605">
      <formula>IF(AND($L208&gt;0, $Q208&gt;=12,$R208&lt;-2),"Y","")="Y"</formula>
    </cfRule>
    <cfRule type="expression" dxfId="2" priority="606">
      <formula>IF(AND($L208&gt;0, $Q208&gt;=12,$R208&lt;0, $R208&gt;=-2),"Y","")="Y"</formula>
    </cfRule>
  </conditionalFormatting>
  <conditionalFormatting sqref="C209:T209">
    <cfRule type="expression" dxfId="0" priority="607">
      <formula>IF(AND($L209&gt;0, $Q209&gt;=12,$R209&gt;=0),"Y","")="Y"</formula>
    </cfRule>
    <cfRule type="expression" dxfId="1" priority="608">
      <formula>IF(AND($L209&gt;0, $Q209&gt;=12,$R209&lt;-2),"Y","")="Y"</formula>
    </cfRule>
    <cfRule type="expression" dxfId="2" priority="609">
      <formula>IF(AND($L209&gt;0, $Q209&gt;=12,$R209&lt;0, $R209&gt;=-2),"Y","")="Y"</formula>
    </cfRule>
  </conditionalFormatting>
  <conditionalFormatting sqref="C20:T20">
    <cfRule type="expression" dxfId="0" priority="40">
      <formula>IF(AND($L20&gt;0, $Q20&gt;=12,$R20&gt;=0),"Y","")="Y"</formula>
    </cfRule>
    <cfRule type="expression" dxfId="1" priority="41">
      <formula>IF(AND($L20&gt;0, $Q20&gt;=12,$R20&lt;-2),"Y","")="Y"</formula>
    </cfRule>
    <cfRule type="expression" dxfId="2" priority="42">
      <formula>IF(AND($L20&gt;0, $Q20&gt;=12,$R20&lt;0, $R20&gt;=-2),"Y","")="Y"</formula>
    </cfRule>
  </conditionalFormatting>
  <conditionalFormatting sqref="C210:T210">
    <cfRule type="expression" dxfId="0" priority="610">
      <formula>IF(AND($L210&gt;0, $Q210&gt;=12,$R210&gt;=0),"Y","")="Y"</formula>
    </cfRule>
    <cfRule type="expression" dxfId="1" priority="611">
      <formula>IF(AND($L210&gt;0, $Q210&gt;=12,$R210&lt;-2),"Y","")="Y"</formula>
    </cfRule>
    <cfRule type="expression" dxfId="2" priority="612">
      <formula>IF(AND($L210&gt;0, $Q210&gt;=12,$R210&lt;0, $R210&gt;=-2),"Y","")="Y"</formula>
    </cfRule>
  </conditionalFormatting>
  <conditionalFormatting sqref="C211:T211">
    <cfRule type="expression" dxfId="0" priority="613">
      <formula>IF(AND($L211&gt;0, $Q211&gt;=12,$R211&gt;=0),"Y","")="Y"</formula>
    </cfRule>
    <cfRule type="expression" dxfId="1" priority="614">
      <formula>IF(AND($L211&gt;0, $Q211&gt;=12,$R211&lt;-2),"Y","")="Y"</formula>
    </cfRule>
    <cfRule type="expression" dxfId="2" priority="615">
      <formula>IF(AND($L211&gt;0, $Q211&gt;=12,$R211&lt;0, $R211&gt;=-2),"Y","")="Y"</formula>
    </cfRule>
  </conditionalFormatting>
  <conditionalFormatting sqref="C212:T212">
    <cfRule type="expression" dxfId="0" priority="616">
      <formula>IF(AND($L212&gt;0, $Q212&gt;=12,$R212&gt;=0),"Y","")="Y"</formula>
    </cfRule>
    <cfRule type="expression" dxfId="1" priority="617">
      <formula>IF(AND($L212&gt;0, $Q212&gt;=12,$R212&lt;-2),"Y","")="Y"</formula>
    </cfRule>
    <cfRule type="expression" dxfId="2" priority="618">
      <formula>IF(AND($L212&gt;0, $Q212&gt;=12,$R212&lt;0, $R212&gt;=-2),"Y","")="Y"</formula>
    </cfRule>
  </conditionalFormatting>
  <conditionalFormatting sqref="C213:T213">
    <cfRule type="expression" dxfId="0" priority="619">
      <formula>IF(AND($L213&gt;0, $Q213&gt;=12,$R213&gt;=0),"Y","")="Y"</formula>
    </cfRule>
    <cfRule type="expression" dxfId="1" priority="620">
      <formula>IF(AND($L213&gt;0, $Q213&gt;=12,$R213&lt;-2),"Y","")="Y"</formula>
    </cfRule>
    <cfRule type="expression" dxfId="2" priority="621">
      <formula>IF(AND($L213&gt;0, $Q213&gt;=12,$R213&lt;0, $R213&gt;=-2),"Y","")="Y"</formula>
    </cfRule>
  </conditionalFormatting>
  <conditionalFormatting sqref="C214:T214">
    <cfRule type="expression" dxfId="0" priority="622">
      <formula>IF(AND($L214&gt;0, $Q214&gt;=12,$R214&gt;=0),"Y","")="Y"</formula>
    </cfRule>
    <cfRule type="expression" dxfId="1" priority="623">
      <formula>IF(AND($L214&gt;0, $Q214&gt;=12,$R214&lt;-2),"Y","")="Y"</formula>
    </cfRule>
    <cfRule type="expression" dxfId="2" priority="624">
      <formula>IF(AND($L214&gt;0, $Q214&gt;=12,$R214&lt;0, $R214&gt;=-2),"Y","")="Y"</formula>
    </cfRule>
  </conditionalFormatting>
  <conditionalFormatting sqref="C215:T215">
    <cfRule type="expression" dxfId="0" priority="625">
      <formula>IF(AND($L215&gt;0, $Q215&gt;=12,$R215&gt;=0),"Y","")="Y"</formula>
    </cfRule>
    <cfRule type="expression" dxfId="1" priority="626">
      <formula>IF(AND($L215&gt;0, $Q215&gt;=12,$R215&lt;-2),"Y","")="Y"</formula>
    </cfRule>
    <cfRule type="expression" dxfId="2" priority="627">
      <formula>IF(AND($L215&gt;0, $Q215&gt;=12,$R215&lt;0, $R215&gt;=-2),"Y","")="Y"</formula>
    </cfRule>
  </conditionalFormatting>
  <conditionalFormatting sqref="C216:T216">
    <cfRule type="expression" dxfId="0" priority="628">
      <formula>IF(AND($L216&gt;0, $Q216&gt;=12,$R216&gt;=0),"Y","")="Y"</formula>
    </cfRule>
    <cfRule type="expression" dxfId="1" priority="629">
      <formula>IF(AND($L216&gt;0, $Q216&gt;=12,$R216&lt;-2),"Y","")="Y"</formula>
    </cfRule>
    <cfRule type="expression" dxfId="2" priority="630">
      <formula>IF(AND($L216&gt;0, $Q216&gt;=12,$R216&lt;0, $R216&gt;=-2),"Y","")="Y"</formula>
    </cfRule>
  </conditionalFormatting>
  <conditionalFormatting sqref="C217:T217">
    <cfRule type="expression" dxfId="0" priority="631">
      <formula>IF(AND($L217&gt;0, $Q217&gt;=12,$R217&gt;=0),"Y","")="Y"</formula>
    </cfRule>
    <cfRule type="expression" dxfId="1" priority="632">
      <formula>IF(AND($L217&gt;0, $Q217&gt;=12,$R217&lt;-2),"Y","")="Y"</formula>
    </cfRule>
    <cfRule type="expression" dxfId="2" priority="633">
      <formula>IF(AND($L217&gt;0, $Q217&gt;=12,$R217&lt;0, $R217&gt;=-2),"Y","")="Y"</formula>
    </cfRule>
  </conditionalFormatting>
  <conditionalFormatting sqref="C218:T218">
    <cfRule type="expression" dxfId="0" priority="634">
      <formula>IF(AND($L218&gt;0, $Q218&gt;=12,$R218&gt;=0),"Y","")="Y"</formula>
    </cfRule>
    <cfRule type="expression" dxfId="1" priority="635">
      <formula>IF(AND($L218&gt;0, $Q218&gt;=12,$R218&lt;-2),"Y","")="Y"</formula>
    </cfRule>
    <cfRule type="expression" dxfId="2" priority="636">
      <formula>IF(AND($L218&gt;0, $Q218&gt;=12,$R218&lt;0, $R218&gt;=-2),"Y","")="Y"</formula>
    </cfRule>
  </conditionalFormatting>
  <conditionalFormatting sqref="C219:T219">
    <cfRule type="expression" dxfId="0" priority="637">
      <formula>IF(AND($L219&gt;0, $Q219&gt;=12,$R219&gt;=0),"Y","")="Y"</formula>
    </cfRule>
    <cfRule type="expression" dxfId="1" priority="638">
      <formula>IF(AND($L219&gt;0, $Q219&gt;=12,$R219&lt;-2),"Y","")="Y"</formula>
    </cfRule>
    <cfRule type="expression" dxfId="2" priority="639">
      <formula>IF(AND($L219&gt;0, $Q219&gt;=12,$R219&lt;0, $R219&gt;=-2),"Y","")="Y"</formula>
    </cfRule>
  </conditionalFormatting>
  <conditionalFormatting sqref="C21:T21">
    <cfRule type="expression" dxfId="0" priority="43">
      <formula>IF(AND($L21&gt;0, $Q21&gt;=12,$R21&gt;=0),"Y","")="Y"</formula>
    </cfRule>
    <cfRule type="expression" dxfId="1" priority="44">
      <formula>IF(AND($L21&gt;0, $Q21&gt;=12,$R21&lt;-2),"Y","")="Y"</formula>
    </cfRule>
    <cfRule type="expression" dxfId="2" priority="45">
      <formula>IF(AND($L21&gt;0, $Q21&gt;=12,$R21&lt;0, $R21&gt;=-2),"Y","")="Y"</formula>
    </cfRule>
  </conditionalFormatting>
  <conditionalFormatting sqref="C220:T220">
    <cfRule type="expression" dxfId="0" priority="640">
      <formula>IF(AND($L220&gt;0, $Q220&gt;=12,$R220&gt;=0),"Y","")="Y"</formula>
    </cfRule>
    <cfRule type="expression" dxfId="1" priority="641">
      <formula>IF(AND($L220&gt;0, $Q220&gt;=12,$R220&lt;-2),"Y","")="Y"</formula>
    </cfRule>
    <cfRule type="expression" dxfId="2" priority="642">
      <formula>IF(AND($L220&gt;0, $Q220&gt;=12,$R220&lt;0, $R220&gt;=-2),"Y","")="Y"</formula>
    </cfRule>
  </conditionalFormatting>
  <conditionalFormatting sqref="C221:T221">
    <cfRule type="expression" dxfId="0" priority="643">
      <formula>IF(AND($L221&gt;0, $Q221&gt;=12,$R221&gt;=0),"Y","")="Y"</formula>
    </cfRule>
    <cfRule type="expression" dxfId="1" priority="644">
      <formula>IF(AND($L221&gt;0, $Q221&gt;=12,$R221&lt;-2),"Y","")="Y"</formula>
    </cfRule>
    <cfRule type="expression" dxfId="2" priority="645">
      <formula>IF(AND($L221&gt;0, $Q221&gt;=12,$R221&lt;0, $R221&gt;=-2),"Y","")="Y"</formula>
    </cfRule>
  </conditionalFormatting>
  <conditionalFormatting sqref="C222:T222">
    <cfRule type="expression" dxfId="0" priority="646">
      <formula>IF(AND($L222&gt;0, $Q222&gt;=12,$R222&gt;=0),"Y","")="Y"</formula>
    </cfRule>
    <cfRule type="expression" dxfId="1" priority="647">
      <formula>IF(AND($L222&gt;0, $Q222&gt;=12,$R222&lt;-2),"Y","")="Y"</formula>
    </cfRule>
    <cfRule type="expression" dxfId="2" priority="648">
      <formula>IF(AND($L222&gt;0, $Q222&gt;=12,$R222&lt;0, $R222&gt;=-2),"Y","")="Y"</formula>
    </cfRule>
  </conditionalFormatting>
  <conditionalFormatting sqref="C223:T223">
    <cfRule type="expression" dxfId="0" priority="649">
      <formula>IF(AND($L223&gt;0, $Q223&gt;=12,$R223&gt;=0),"Y","")="Y"</formula>
    </cfRule>
    <cfRule type="expression" dxfId="1" priority="650">
      <formula>IF(AND($L223&gt;0, $Q223&gt;=12,$R223&lt;-2),"Y","")="Y"</formula>
    </cfRule>
    <cfRule type="expression" dxfId="2" priority="651">
      <formula>IF(AND($L223&gt;0, $Q223&gt;=12,$R223&lt;0, $R223&gt;=-2),"Y","")="Y"</formula>
    </cfRule>
  </conditionalFormatting>
  <conditionalFormatting sqref="C224:T224">
    <cfRule type="expression" dxfId="0" priority="652">
      <formula>IF(AND($L224&gt;0, $Q224&gt;=12,$R224&gt;=0),"Y","")="Y"</formula>
    </cfRule>
    <cfRule type="expression" dxfId="1" priority="653">
      <formula>IF(AND($L224&gt;0, $Q224&gt;=12,$R224&lt;-2),"Y","")="Y"</formula>
    </cfRule>
    <cfRule type="expression" dxfId="2" priority="654">
      <formula>IF(AND($L224&gt;0, $Q224&gt;=12,$R224&lt;0, $R224&gt;=-2),"Y","")="Y"</formula>
    </cfRule>
  </conditionalFormatting>
  <conditionalFormatting sqref="C225:T225">
    <cfRule type="expression" dxfId="0" priority="655">
      <formula>IF(AND($L225&gt;0, $Q225&gt;=12,$R225&gt;=0),"Y","")="Y"</formula>
    </cfRule>
    <cfRule type="expression" dxfId="1" priority="656">
      <formula>IF(AND($L225&gt;0, $Q225&gt;=12,$R225&lt;-2),"Y","")="Y"</formula>
    </cfRule>
    <cfRule type="expression" dxfId="2" priority="657">
      <formula>IF(AND($L225&gt;0, $Q225&gt;=12,$R225&lt;0, $R225&gt;=-2),"Y","")="Y"</formula>
    </cfRule>
  </conditionalFormatting>
  <conditionalFormatting sqref="C226:T226">
    <cfRule type="expression" dxfId="0" priority="658">
      <formula>IF(AND($L226&gt;0, $Q226&gt;=12,$R226&gt;=0),"Y","")="Y"</formula>
    </cfRule>
    <cfRule type="expression" dxfId="1" priority="659">
      <formula>IF(AND($L226&gt;0, $Q226&gt;=12,$R226&lt;-2),"Y","")="Y"</formula>
    </cfRule>
    <cfRule type="expression" dxfId="2" priority="660">
      <formula>IF(AND($L226&gt;0, $Q226&gt;=12,$R226&lt;0, $R226&gt;=-2),"Y","")="Y"</formula>
    </cfRule>
  </conditionalFormatting>
  <conditionalFormatting sqref="C227:T227">
    <cfRule type="expression" dxfId="0" priority="661">
      <formula>IF(AND($L227&gt;0, $Q227&gt;=12,$R227&gt;=0),"Y","")="Y"</formula>
    </cfRule>
    <cfRule type="expression" dxfId="1" priority="662">
      <formula>IF(AND($L227&gt;0, $Q227&gt;=12,$R227&lt;-2),"Y","")="Y"</formula>
    </cfRule>
    <cfRule type="expression" dxfId="2" priority="663">
      <formula>IF(AND($L227&gt;0, $Q227&gt;=12,$R227&lt;0, $R227&gt;=-2),"Y","")="Y"</formula>
    </cfRule>
  </conditionalFormatting>
  <conditionalFormatting sqref="C228:T228">
    <cfRule type="expression" dxfId="0" priority="664">
      <formula>IF(AND($L228&gt;0, $Q228&gt;=12,$R228&gt;=0),"Y","")="Y"</formula>
    </cfRule>
    <cfRule type="expression" dxfId="1" priority="665">
      <formula>IF(AND($L228&gt;0, $Q228&gt;=12,$R228&lt;-2),"Y","")="Y"</formula>
    </cfRule>
    <cfRule type="expression" dxfId="2" priority="666">
      <formula>IF(AND($L228&gt;0, $Q228&gt;=12,$R228&lt;0, $R228&gt;=-2),"Y","")="Y"</formula>
    </cfRule>
  </conditionalFormatting>
  <conditionalFormatting sqref="C229:T229">
    <cfRule type="expression" dxfId="0" priority="667">
      <formula>IF(AND($L229&gt;0, $Q229&gt;=12,$R229&gt;=0),"Y","")="Y"</formula>
    </cfRule>
    <cfRule type="expression" dxfId="1" priority="668">
      <formula>IF(AND($L229&gt;0, $Q229&gt;=12,$R229&lt;-2),"Y","")="Y"</formula>
    </cfRule>
    <cfRule type="expression" dxfId="2" priority="669">
      <formula>IF(AND($L229&gt;0, $Q229&gt;=12,$R229&lt;0, $R229&gt;=-2),"Y","")="Y"</formula>
    </cfRule>
  </conditionalFormatting>
  <conditionalFormatting sqref="C22:T22">
    <cfRule type="expression" dxfId="0" priority="46">
      <formula>IF(AND($L22&gt;0, $Q22&gt;=12,$R22&gt;=0),"Y","")="Y"</formula>
    </cfRule>
    <cfRule type="expression" dxfId="1" priority="47">
      <formula>IF(AND($L22&gt;0, $Q22&gt;=12,$R22&lt;-2),"Y","")="Y"</formula>
    </cfRule>
    <cfRule type="expression" dxfId="2" priority="48">
      <formula>IF(AND($L22&gt;0, $Q22&gt;=12,$R22&lt;0, $R22&gt;=-2),"Y","")="Y"</formula>
    </cfRule>
  </conditionalFormatting>
  <conditionalFormatting sqref="C230:T230">
    <cfRule type="expression" dxfId="0" priority="670">
      <formula>IF(AND($L230&gt;0, $Q230&gt;=12,$R230&gt;=0),"Y","")="Y"</formula>
    </cfRule>
    <cfRule type="expression" dxfId="1" priority="671">
      <formula>IF(AND($L230&gt;0, $Q230&gt;=12,$R230&lt;-2),"Y","")="Y"</formula>
    </cfRule>
    <cfRule type="expression" dxfId="2" priority="672">
      <formula>IF(AND($L230&gt;0, $Q230&gt;=12,$R230&lt;0, $R230&gt;=-2),"Y","")="Y"</formula>
    </cfRule>
  </conditionalFormatting>
  <conditionalFormatting sqref="C231:T231">
    <cfRule type="expression" dxfId="0" priority="673">
      <formula>IF(AND($L231&gt;0, $Q231&gt;=12,$R231&gt;=0),"Y","")="Y"</formula>
    </cfRule>
    <cfRule type="expression" dxfId="1" priority="674">
      <formula>IF(AND($L231&gt;0, $Q231&gt;=12,$R231&lt;-2),"Y","")="Y"</formula>
    </cfRule>
    <cfRule type="expression" dxfId="2" priority="675">
      <formula>IF(AND($L231&gt;0, $Q231&gt;=12,$R231&lt;0, $R231&gt;=-2),"Y","")="Y"</formula>
    </cfRule>
  </conditionalFormatting>
  <conditionalFormatting sqref="C232:T232">
    <cfRule type="expression" dxfId="0" priority="676">
      <formula>IF(AND($L232&gt;0, $Q232&gt;=12,$R232&gt;=0),"Y","")="Y"</formula>
    </cfRule>
    <cfRule type="expression" dxfId="1" priority="677">
      <formula>IF(AND($L232&gt;0, $Q232&gt;=12,$R232&lt;-2),"Y","")="Y"</formula>
    </cfRule>
    <cfRule type="expression" dxfId="2" priority="678">
      <formula>IF(AND($L232&gt;0, $Q232&gt;=12,$R232&lt;0, $R232&gt;=-2),"Y","")="Y"</formula>
    </cfRule>
  </conditionalFormatting>
  <conditionalFormatting sqref="C233:T233">
    <cfRule type="expression" dxfId="0" priority="679">
      <formula>IF(AND($L233&gt;0, $Q233&gt;=12,$R233&gt;=0),"Y","")="Y"</formula>
    </cfRule>
    <cfRule type="expression" dxfId="1" priority="680">
      <formula>IF(AND($L233&gt;0, $Q233&gt;=12,$R233&lt;-2),"Y","")="Y"</formula>
    </cfRule>
    <cfRule type="expression" dxfId="2" priority="681">
      <formula>IF(AND($L233&gt;0, $Q233&gt;=12,$R233&lt;0, $R233&gt;=-2),"Y","")="Y"</formula>
    </cfRule>
  </conditionalFormatting>
  <conditionalFormatting sqref="C234:T234">
    <cfRule type="expression" dxfId="0" priority="682">
      <formula>IF(AND($L234&gt;0, $Q234&gt;=12,$R234&gt;=0),"Y","")="Y"</formula>
    </cfRule>
    <cfRule type="expression" dxfId="1" priority="683">
      <formula>IF(AND($L234&gt;0, $Q234&gt;=12,$R234&lt;-2),"Y","")="Y"</formula>
    </cfRule>
    <cfRule type="expression" dxfId="2" priority="684">
      <formula>IF(AND($L234&gt;0, $Q234&gt;=12,$R234&lt;0, $R234&gt;=-2),"Y","")="Y"</formula>
    </cfRule>
  </conditionalFormatting>
  <conditionalFormatting sqref="C235:T235">
    <cfRule type="expression" dxfId="0" priority="685">
      <formula>IF(AND($L235&gt;0, $Q235&gt;=12,$R235&gt;=0),"Y","")="Y"</formula>
    </cfRule>
    <cfRule type="expression" dxfId="1" priority="686">
      <formula>IF(AND($L235&gt;0, $Q235&gt;=12,$R235&lt;-2),"Y","")="Y"</formula>
    </cfRule>
    <cfRule type="expression" dxfId="2" priority="687">
      <formula>IF(AND($L235&gt;0, $Q235&gt;=12,$R235&lt;0, $R235&gt;=-2),"Y","")="Y"</formula>
    </cfRule>
  </conditionalFormatting>
  <conditionalFormatting sqref="C236:T236">
    <cfRule type="expression" dxfId="0" priority="688">
      <formula>IF(AND($L236&gt;0, $Q236&gt;=12,$R236&gt;=0),"Y","")="Y"</formula>
    </cfRule>
    <cfRule type="expression" dxfId="1" priority="689">
      <formula>IF(AND($L236&gt;0, $Q236&gt;=12,$R236&lt;-2),"Y","")="Y"</formula>
    </cfRule>
    <cfRule type="expression" dxfId="2" priority="690">
      <formula>IF(AND($L236&gt;0, $Q236&gt;=12,$R236&lt;0, $R236&gt;=-2),"Y","")="Y"</formula>
    </cfRule>
  </conditionalFormatting>
  <conditionalFormatting sqref="C237:T237">
    <cfRule type="expression" dxfId="0" priority="691">
      <formula>IF(AND($L237&gt;0, $Q237&gt;=12,$R237&gt;=0),"Y","")="Y"</formula>
    </cfRule>
    <cfRule type="expression" dxfId="1" priority="692">
      <formula>IF(AND($L237&gt;0, $Q237&gt;=12,$R237&lt;-2),"Y","")="Y"</formula>
    </cfRule>
    <cfRule type="expression" dxfId="2" priority="693">
      <formula>IF(AND($L237&gt;0, $Q237&gt;=12,$R237&lt;0, $R237&gt;=-2),"Y","")="Y"</formula>
    </cfRule>
  </conditionalFormatting>
  <conditionalFormatting sqref="C238:T238">
    <cfRule type="expression" dxfId="0" priority="694">
      <formula>IF(AND($L238&gt;0, $Q238&gt;=12,$R238&gt;=0),"Y","")="Y"</formula>
    </cfRule>
    <cfRule type="expression" dxfId="1" priority="695">
      <formula>IF(AND($L238&gt;0, $Q238&gt;=12,$R238&lt;-2),"Y","")="Y"</formula>
    </cfRule>
    <cfRule type="expression" dxfId="2" priority="696">
      <formula>IF(AND($L238&gt;0, $Q238&gt;=12,$R238&lt;0, $R238&gt;=-2),"Y","")="Y"</formula>
    </cfRule>
  </conditionalFormatting>
  <conditionalFormatting sqref="C239:T239">
    <cfRule type="expression" dxfId="0" priority="697">
      <formula>IF(AND($L239&gt;0, $Q239&gt;=12,$R239&gt;=0),"Y","")="Y"</formula>
    </cfRule>
    <cfRule type="expression" dxfId="1" priority="698">
      <formula>IF(AND($L239&gt;0, $Q239&gt;=12,$R239&lt;-2),"Y","")="Y"</formula>
    </cfRule>
    <cfRule type="expression" dxfId="2" priority="699">
      <formula>IF(AND($L239&gt;0, $Q239&gt;=12,$R239&lt;0, $R239&gt;=-2),"Y","")="Y"</formula>
    </cfRule>
  </conditionalFormatting>
  <conditionalFormatting sqref="C23:T23">
    <cfRule type="expression" dxfId="0" priority="49">
      <formula>IF(AND($L23&gt;0, $Q23&gt;=12,$R23&gt;=0),"Y","")="Y"</formula>
    </cfRule>
    <cfRule type="expression" dxfId="1" priority="50">
      <formula>IF(AND($L23&gt;0, $Q23&gt;=12,$R23&lt;-2),"Y","")="Y"</formula>
    </cfRule>
    <cfRule type="expression" dxfId="2" priority="51">
      <formula>IF(AND($L23&gt;0, $Q23&gt;=12,$R23&lt;0, $R23&gt;=-2),"Y","")="Y"</formula>
    </cfRule>
  </conditionalFormatting>
  <conditionalFormatting sqref="C240:T240">
    <cfRule type="expression" dxfId="0" priority="700">
      <formula>IF(AND($L240&gt;0, $Q240&gt;=12,$R240&gt;=0),"Y","")="Y"</formula>
    </cfRule>
    <cfRule type="expression" dxfId="1" priority="701">
      <formula>IF(AND($L240&gt;0, $Q240&gt;=12,$R240&lt;-2),"Y","")="Y"</formula>
    </cfRule>
    <cfRule type="expression" dxfId="2" priority="702">
      <formula>IF(AND($L240&gt;0, $Q240&gt;=12,$R240&lt;0, $R240&gt;=-2),"Y","")="Y"</formula>
    </cfRule>
  </conditionalFormatting>
  <conditionalFormatting sqref="C241:T241">
    <cfRule type="expression" dxfId="0" priority="703">
      <formula>IF(AND($L241&gt;0, $Q241&gt;=12,$R241&gt;=0),"Y","")="Y"</formula>
    </cfRule>
    <cfRule type="expression" dxfId="1" priority="704">
      <formula>IF(AND($L241&gt;0, $Q241&gt;=12,$R241&lt;-2),"Y","")="Y"</formula>
    </cfRule>
    <cfRule type="expression" dxfId="2" priority="705">
      <formula>IF(AND($L241&gt;0, $Q241&gt;=12,$R241&lt;0, $R241&gt;=-2),"Y","")="Y"</formula>
    </cfRule>
  </conditionalFormatting>
  <conditionalFormatting sqref="C242:T242">
    <cfRule type="expression" dxfId="0" priority="706">
      <formula>IF(AND($L242&gt;0, $Q242&gt;=12,$R242&gt;=0),"Y","")="Y"</formula>
    </cfRule>
    <cfRule type="expression" dxfId="1" priority="707">
      <formula>IF(AND($L242&gt;0, $Q242&gt;=12,$R242&lt;-2),"Y","")="Y"</formula>
    </cfRule>
    <cfRule type="expression" dxfId="2" priority="708">
      <formula>IF(AND($L242&gt;0, $Q242&gt;=12,$R242&lt;0, $R242&gt;=-2),"Y","")="Y"</formula>
    </cfRule>
  </conditionalFormatting>
  <conditionalFormatting sqref="C243:T243">
    <cfRule type="expression" dxfId="0" priority="709">
      <formula>IF(AND($L243&gt;0, $Q243&gt;=12,$R243&gt;=0),"Y","")="Y"</formula>
    </cfRule>
    <cfRule type="expression" dxfId="1" priority="710">
      <formula>IF(AND($L243&gt;0, $Q243&gt;=12,$R243&lt;-2),"Y","")="Y"</formula>
    </cfRule>
    <cfRule type="expression" dxfId="2" priority="711">
      <formula>IF(AND($L243&gt;0, $Q243&gt;=12,$R243&lt;0, $R243&gt;=-2),"Y","")="Y"</formula>
    </cfRule>
  </conditionalFormatting>
  <conditionalFormatting sqref="C244:T244">
    <cfRule type="expression" dxfId="0" priority="712">
      <formula>IF(AND($L244&gt;0, $Q244&gt;=12,$R244&gt;=0),"Y","")="Y"</formula>
    </cfRule>
    <cfRule type="expression" dxfId="1" priority="713">
      <formula>IF(AND($L244&gt;0, $Q244&gt;=12,$R244&lt;-2),"Y","")="Y"</formula>
    </cfRule>
    <cfRule type="expression" dxfId="2" priority="714">
      <formula>IF(AND($L244&gt;0, $Q244&gt;=12,$R244&lt;0, $R244&gt;=-2),"Y","")="Y"</formula>
    </cfRule>
  </conditionalFormatting>
  <conditionalFormatting sqref="C245:T245">
    <cfRule type="expression" dxfId="0" priority="715">
      <formula>IF(AND($L245&gt;0, $Q245&gt;=12,$R245&gt;=0),"Y","")="Y"</formula>
    </cfRule>
    <cfRule type="expression" dxfId="1" priority="716">
      <formula>IF(AND($L245&gt;0, $Q245&gt;=12,$R245&lt;-2),"Y","")="Y"</formula>
    </cfRule>
    <cfRule type="expression" dxfId="2" priority="717">
      <formula>IF(AND($L245&gt;0, $Q245&gt;=12,$R245&lt;0, $R245&gt;=-2),"Y","")="Y"</formula>
    </cfRule>
  </conditionalFormatting>
  <conditionalFormatting sqref="C246:T246">
    <cfRule type="expression" dxfId="0" priority="718">
      <formula>IF(AND($L246&gt;0, $Q246&gt;=12,$R246&gt;=0),"Y","")="Y"</formula>
    </cfRule>
    <cfRule type="expression" dxfId="1" priority="719">
      <formula>IF(AND($L246&gt;0, $Q246&gt;=12,$R246&lt;-2),"Y","")="Y"</formula>
    </cfRule>
    <cfRule type="expression" dxfId="2" priority="720">
      <formula>IF(AND($L246&gt;0, $Q246&gt;=12,$R246&lt;0, $R246&gt;=-2),"Y","")="Y"</formula>
    </cfRule>
  </conditionalFormatting>
  <conditionalFormatting sqref="C247:T247">
    <cfRule type="expression" dxfId="0" priority="721">
      <formula>IF(AND($L247&gt;0, $Q247&gt;=12,$R247&gt;=0),"Y","")="Y"</formula>
    </cfRule>
    <cfRule type="expression" dxfId="1" priority="722">
      <formula>IF(AND($L247&gt;0, $Q247&gt;=12,$R247&lt;-2),"Y","")="Y"</formula>
    </cfRule>
    <cfRule type="expression" dxfId="2" priority="723">
      <formula>IF(AND($L247&gt;0, $Q247&gt;=12,$R247&lt;0, $R247&gt;=-2),"Y","")="Y"</formula>
    </cfRule>
  </conditionalFormatting>
  <conditionalFormatting sqref="C248:T248">
    <cfRule type="expression" dxfId="0" priority="724">
      <formula>IF(AND($L248&gt;0, $Q248&gt;=12,$R248&gt;=0),"Y","")="Y"</formula>
    </cfRule>
    <cfRule type="expression" dxfId="1" priority="725">
      <formula>IF(AND($L248&gt;0, $Q248&gt;=12,$R248&lt;-2),"Y","")="Y"</formula>
    </cfRule>
    <cfRule type="expression" dxfId="2" priority="726">
      <formula>IF(AND($L248&gt;0, $Q248&gt;=12,$R248&lt;0, $R248&gt;=-2),"Y","")="Y"</formula>
    </cfRule>
  </conditionalFormatting>
  <conditionalFormatting sqref="C249:T249">
    <cfRule type="expression" dxfId="0" priority="727">
      <formula>IF(AND($L249&gt;0, $Q249&gt;=12,$R249&gt;=0),"Y","")="Y"</formula>
    </cfRule>
    <cfRule type="expression" dxfId="1" priority="728">
      <formula>IF(AND($L249&gt;0, $Q249&gt;=12,$R249&lt;-2),"Y","")="Y"</formula>
    </cfRule>
    <cfRule type="expression" dxfId="2" priority="729">
      <formula>IF(AND($L249&gt;0, $Q249&gt;=12,$R249&lt;0, $R249&gt;=-2),"Y","")="Y"</formula>
    </cfRule>
  </conditionalFormatting>
  <conditionalFormatting sqref="C24:T24">
    <cfRule type="expression" dxfId="0" priority="52">
      <formula>IF(AND($L24&gt;0, $Q24&gt;=12,$R24&gt;=0),"Y","")="Y"</formula>
    </cfRule>
    <cfRule type="expression" dxfId="1" priority="53">
      <formula>IF(AND($L24&gt;0, $Q24&gt;=12,$R24&lt;-2),"Y","")="Y"</formula>
    </cfRule>
    <cfRule type="expression" dxfId="2" priority="54">
      <formula>IF(AND($L24&gt;0, $Q24&gt;=12,$R24&lt;0, $R24&gt;=-2),"Y","")="Y"</formula>
    </cfRule>
  </conditionalFormatting>
  <conditionalFormatting sqref="C250:T250">
    <cfRule type="expression" dxfId="0" priority="730">
      <formula>IF(AND($L250&gt;0, $Q250&gt;=12,$R250&gt;=0),"Y","")="Y"</formula>
    </cfRule>
    <cfRule type="expression" dxfId="1" priority="731">
      <formula>IF(AND($L250&gt;0, $Q250&gt;=12,$R250&lt;-2),"Y","")="Y"</formula>
    </cfRule>
    <cfRule type="expression" dxfId="2" priority="732">
      <formula>IF(AND($L250&gt;0, $Q250&gt;=12,$R250&lt;0, $R250&gt;=-2),"Y","")="Y"</formula>
    </cfRule>
  </conditionalFormatting>
  <conditionalFormatting sqref="C251:T251">
    <cfRule type="expression" dxfId="0" priority="733">
      <formula>IF(AND($L251&gt;0, $Q251&gt;=12,$R251&gt;=0),"Y","")="Y"</formula>
    </cfRule>
    <cfRule type="expression" dxfId="1" priority="734">
      <formula>IF(AND($L251&gt;0, $Q251&gt;=12,$R251&lt;-2),"Y","")="Y"</formula>
    </cfRule>
    <cfRule type="expression" dxfId="2" priority="735">
      <formula>IF(AND($L251&gt;0, $Q251&gt;=12,$R251&lt;0, $R251&gt;=-2),"Y","")="Y"</formula>
    </cfRule>
  </conditionalFormatting>
  <conditionalFormatting sqref="C252:T252">
    <cfRule type="expression" dxfId="0" priority="736">
      <formula>IF(AND($L252&gt;0, $Q252&gt;=12,$R252&gt;=0),"Y","")="Y"</formula>
    </cfRule>
    <cfRule type="expression" dxfId="1" priority="737">
      <formula>IF(AND($L252&gt;0, $Q252&gt;=12,$R252&lt;-2),"Y","")="Y"</formula>
    </cfRule>
    <cfRule type="expression" dxfId="2" priority="738">
      <formula>IF(AND($L252&gt;0, $Q252&gt;=12,$R252&lt;0, $R252&gt;=-2),"Y","")="Y"</formula>
    </cfRule>
  </conditionalFormatting>
  <conditionalFormatting sqref="C253:T253">
    <cfRule type="expression" dxfId="0" priority="739">
      <formula>IF(AND($L253&gt;0, $Q253&gt;=12,$R253&gt;=0),"Y","")="Y"</formula>
    </cfRule>
    <cfRule type="expression" dxfId="1" priority="740">
      <formula>IF(AND($L253&gt;0, $Q253&gt;=12,$R253&lt;-2),"Y","")="Y"</formula>
    </cfRule>
    <cfRule type="expression" dxfId="2" priority="741">
      <formula>IF(AND($L253&gt;0, $Q253&gt;=12,$R253&lt;0, $R253&gt;=-2),"Y","")="Y"</formula>
    </cfRule>
  </conditionalFormatting>
  <conditionalFormatting sqref="C254:T254">
    <cfRule type="expression" dxfId="0" priority="742">
      <formula>IF(AND($L254&gt;0, $Q254&gt;=12,$R254&gt;=0),"Y","")="Y"</formula>
    </cfRule>
    <cfRule type="expression" dxfId="1" priority="743">
      <formula>IF(AND($L254&gt;0, $Q254&gt;=12,$R254&lt;-2),"Y","")="Y"</formula>
    </cfRule>
    <cfRule type="expression" dxfId="2" priority="744">
      <formula>IF(AND($L254&gt;0, $Q254&gt;=12,$R254&lt;0, $R254&gt;=-2),"Y","")="Y"</formula>
    </cfRule>
  </conditionalFormatting>
  <conditionalFormatting sqref="C255:T255">
    <cfRule type="expression" dxfId="0" priority="745">
      <formula>IF(AND($L255&gt;0, $Q255&gt;=12,$R255&gt;=0),"Y","")="Y"</formula>
    </cfRule>
    <cfRule type="expression" dxfId="1" priority="746">
      <formula>IF(AND($L255&gt;0, $Q255&gt;=12,$R255&lt;-2),"Y","")="Y"</formula>
    </cfRule>
    <cfRule type="expression" dxfId="2" priority="747">
      <formula>IF(AND($L255&gt;0, $Q255&gt;=12,$R255&lt;0, $R255&gt;=-2),"Y","")="Y"</formula>
    </cfRule>
  </conditionalFormatting>
  <conditionalFormatting sqref="C256:T256">
    <cfRule type="expression" dxfId="0" priority="748">
      <formula>IF(AND($L256&gt;0, $Q256&gt;=12,$R256&gt;=0),"Y","")="Y"</formula>
    </cfRule>
    <cfRule type="expression" dxfId="1" priority="749">
      <formula>IF(AND($L256&gt;0, $Q256&gt;=12,$R256&lt;-2),"Y","")="Y"</formula>
    </cfRule>
    <cfRule type="expression" dxfId="2" priority="750">
      <formula>IF(AND($L256&gt;0, $Q256&gt;=12,$R256&lt;0, $R256&gt;=-2),"Y","")="Y"</formula>
    </cfRule>
  </conditionalFormatting>
  <conditionalFormatting sqref="C257:T257">
    <cfRule type="expression" dxfId="0" priority="751">
      <formula>IF(AND($L257&gt;0, $Q257&gt;=12,$R257&gt;=0),"Y","")="Y"</formula>
    </cfRule>
    <cfRule type="expression" dxfId="1" priority="752">
      <formula>IF(AND($L257&gt;0, $Q257&gt;=12,$R257&lt;-2),"Y","")="Y"</formula>
    </cfRule>
    <cfRule type="expression" dxfId="2" priority="753">
      <formula>IF(AND($L257&gt;0, $Q257&gt;=12,$R257&lt;0, $R257&gt;=-2),"Y","")="Y"</formula>
    </cfRule>
  </conditionalFormatting>
  <conditionalFormatting sqref="C258:T258">
    <cfRule type="expression" dxfId="0" priority="754">
      <formula>IF(AND($L258&gt;0, $Q258&gt;=12,$R258&gt;=0),"Y","")="Y"</formula>
    </cfRule>
    <cfRule type="expression" dxfId="1" priority="755">
      <formula>IF(AND($L258&gt;0, $Q258&gt;=12,$R258&lt;-2),"Y","")="Y"</formula>
    </cfRule>
    <cfRule type="expression" dxfId="2" priority="756">
      <formula>IF(AND($L258&gt;0, $Q258&gt;=12,$R258&lt;0, $R258&gt;=-2),"Y","")="Y"</formula>
    </cfRule>
  </conditionalFormatting>
  <conditionalFormatting sqref="C259:T259">
    <cfRule type="expression" dxfId="0" priority="757">
      <formula>IF(AND($L259&gt;0, $Q259&gt;=12,$R259&gt;=0),"Y","")="Y"</formula>
    </cfRule>
    <cfRule type="expression" dxfId="1" priority="758">
      <formula>IF(AND($L259&gt;0, $Q259&gt;=12,$R259&lt;-2),"Y","")="Y"</formula>
    </cfRule>
    <cfRule type="expression" dxfId="2" priority="759">
      <formula>IF(AND($L259&gt;0, $Q259&gt;=12,$R259&lt;0, $R259&gt;=-2),"Y","")="Y"</formula>
    </cfRule>
  </conditionalFormatting>
  <conditionalFormatting sqref="C25:T25">
    <cfRule type="expression" dxfId="0" priority="55">
      <formula>IF(AND($L25&gt;0, $Q25&gt;=12,$R25&gt;=0),"Y","")="Y"</formula>
    </cfRule>
    <cfRule type="expression" dxfId="1" priority="56">
      <formula>IF(AND($L25&gt;0, $Q25&gt;=12,$R25&lt;-2),"Y","")="Y"</formula>
    </cfRule>
    <cfRule type="expression" dxfId="2" priority="57">
      <formula>IF(AND($L25&gt;0, $Q25&gt;=12,$R25&lt;0, $R25&gt;=-2),"Y","")="Y"</formula>
    </cfRule>
  </conditionalFormatting>
  <conditionalFormatting sqref="C260:T260">
    <cfRule type="expression" dxfId="0" priority="760">
      <formula>IF(AND($L260&gt;0, $Q260&gt;=12,$R260&gt;=0),"Y","")="Y"</formula>
    </cfRule>
    <cfRule type="expression" dxfId="1" priority="761">
      <formula>IF(AND($L260&gt;0, $Q260&gt;=12,$R260&lt;-2),"Y","")="Y"</formula>
    </cfRule>
    <cfRule type="expression" dxfId="2" priority="762">
      <formula>IF(AND($L260&gt;0, $Q260&gt;=12,$R260&lt;0, $R260&gt;=-2),"Y","")="Y"</formula>
    </cfRule>
  </conditionalFormatting>
  <conditionalFormatting sqref="C261:T261">
    <cfRule type="expression" dxfId="0" priority="763">
      <formula>IF(AND($L261&gt;0, $Q261&gt;=12,$R261&gt;=0),"Y","")="Y"</formula>
    </cfRule>
    <cfRule type="expression" dxfId="1" priority="764">
      <formula>IF(AND($L261&gt;0, $Q261&gt;=12,$R261&lt;-2),"Y","")="Y"</formula>
    </cfRule>
    <cfRule type="expression" dxfId="2" priority="765">
      <formula>IF(AND($L261&gt;0, $Q261&gt;=12,$R261&lt;0, $R261&gt;=-2),"Y","")="Y"</formula>
    </cfRule>
  </conditionalFormatting>
  <conditionalFormatting sqref="C262:T262">
    <cfRule type="expression" dxfId="0" priority="766">
      <formula>IF(AND($L262&gt;0, $Q262&gt;=12,$R262&gt;=0),"Y","")="Y"</formula>
    </cfRule>
    <cfRule type="expression" dxfId="1" priority="767">
      <formula>IF(AND($L262&gt;0, $Q262&gt;=12,$R262&lt;-2),"Y","")="Y"</formula>
    </cfRule>
    <cfRule type="expression" dxfId="2" priority="768">
      <formula>IF(AND($L262&gt;0, $Q262&gt;=12,$R262&lt;0, $R262&gt;=-2),"Y","")="Y"</formula>
    </cfRule>
  </conditionalFormatting>
  <conditionalFormatting sqref="C263:T263">
    <cfRule type="expression" dxfId="0" priority="769">
      <formula>IF(AND($L263&gt;0, $Q263&gt;=12,$R263&gt;=0),"Y","")="Y"</formula>
    </cfRule>
    <cfRule type="expression" dxfId="1" priority="770">
      <formula>IF(AND($L263&gt;0, $Q263&gt;=12,$R263&lt;-2),"Y","")="Y"</formula>
    </cfRule>
    <cfRule type="expression" dxfId="2" priority="771">
      <formula>IF(AND($L263&gt;0, $Q263&gt;=12,$R263&lt;0, $R263&gt;=-2),"Y","")="Y"</formula>
    </cfRule>
  </conditionalFormatting>
  <conditionalFormatting sqref="C264:T264">
    <cfRule type="expression" dxfId="0" priority="772">
      <formula>IF(AND($L264&gt;0, $Q264&gt;=12,$R264&gt;=0),"Y","")="Y"</formula>
    </cfRule>
    <cfRule type="expression" dxfId="1" priority="773">
      <formula>IF(AND($L264&gt;0, $Q264&gt;=12,$R264&lt;-2),"Y","")="Y"</formula>
    </cfRule>
    <cfRule type="expression" dxfId="2" priority="774">
      <formula>IF(AND($L264&gt;0, $Q264&gt;=12,$R264&lt;0, $R264&gt;=-2),"Y","")="Y"</formula>
    </cfRule>
  </conditionalFormatting>
  <conditionalFormatting sqref="C265:T265">
    <cfRule type="expression" dxfId="0" priority="775">
      <formula>IF(AND($L265&gt;0, $Q265&gt;=12,$R265&gt;=0),"Y","")="Y"</formula>
    </cfRule>
    <cfRule type="expression" dxfId="1" priority="776">
      <formula>IF(AND($L265&gt;0, $Q265&gt;=12,$R265&lt;-2),"Y","")="Y"</formula>
    </cfRule>
    <cfRule type="expression" dxfId="2" priority="777">
      <formula>IF(AND($L265&gt;0, $Q265&gt;=12,$R265&lt;0, $R265&gt;=-2),"Y","")="Y"</formula>
    </cfRule>
  </conditionalFormatting>
  <conditionalFormatting sqref="C266:T266">
    <cfRule type="expression" dxfId="0" priority="778">
      <formula>IF(AND($L266&gt;0, $Q266&gt;=12,$R266&gt;=0),"Y","")="Y"</formula>
    </cfRule>
    <cfRule type="expression" dxfId="1" priority="779">
      <formula>IF(AND($L266&gt;0, $Q266&gt;=12,$R266&lt;-2),"Y","")="Y"</formula>
    </cfRule>
    <cfRule type="expression" dxfId="2" priority="780">
      <formula>IF(AND($L266&gt;0, $Q266&gt;=12,$R266&lt;0, $R266&gt;=-2),"Y","")="Y"</formula>
    </cfRule>
  </conditionalFormatting>
  <conditionalFormatting sqref="C267:T267">
    <cfRule type="expression" dxfId="0" priority="781">
      <formula>IF(AND($L267&gt;0, $Q267&gt;=12,$R267&gt;=0),"Y","")="Y"</formula>
    </cfRule>
    <cfRule type="expression" dxfId="1" priority="782">
      <formula>IF(AND($L267&gt;0, $Q267&gt;=12,$R267&lt;-2),"Y","")="Y"</formula>
    </cfRule>
    <cfRule type="expression" dxfId="2" priority="783">
      <formula>IF(AND($L267&gt;0, $Q267&gt;=12,$R267&lt;0, $R267&gt;=-2),"Y","")="Y"</formula>
    </cfRule>
  </conditionalFormatting>
  <conditionalFormatting sqref="C268:T268">
    <cfRule type="expression" dxfId="0" priority="784">
      <formula>IF(AND($L268&gt;0, $Q268&gt;=12,$R268&gt;=0),"Y","")="Y"</formula>
    </cfRule>
    <cfRule type="expression" dxfId="1" priority="785">
      <formula>IF(AND($L268&gt;0, $Q268&gt;=12,$R268&lt;-2),"Y","")="Y"</formula>
    </cfRule>
    <cfRule type="expression" dxfId="2" priority="786">
      <formula>IF(AND($L268&gt;0, $Q268&gt;=12,$R268&lt;0, $R268&gt;=-2),"Y","")="Y"</formula>
    </cfRule>
  </conditionalFormatting>
  <conditionalFormatting sqref="C269:T269">
    <cfRule type="expression" dxfId="0" priority="787">
      <formula>IF(AND($L269&gt;0, $Q269&gt;=12,$R269&gt;=0),"Y","")="Y"</formula>
    </cfRule>
    <cfRule type="expression" dxfId="1" priority="788">
      <formula>IF(AND($L269&gt;0, $Q269&gt;=12,$R269&lt;-2),"Y","")="Y"</formula>
    </cfRule>
    <cfRule type="expression" dxfId="2" priority="789">
      <formula>IF(AND($L269&gt;0, $Q269&gt;=12,$R269&lt;0, $R269&gt;=-2),"Y","")="Y"</formula>
    </cfRule>
  </conditionalFormatting>
  <conditionalFormatting sqref="C26:T26">
    <cfRule type="expression" dxfId="0" priority="58">
      <formula>IF(AND($L26&gt;0, $Q26&gt;=12,$R26&gt;=0),"Y","")="Y"</formula>
    </cfRule>
    <cfRule type="expression" dxfId="1" priority="59">
      <formula>IF(AND($L26&gt;0, $Q26&gt;=12,$R26&lt;-2),"Y","")="Y"</formula>
    </cfRule>
    <cfRule type="expression" dxfId="2" priority="60">
      <formula>IF(AND($L26&gt;0, $Q26&gt;=12,$R26&lt;0, $R26&gt;=-2),"Y","")="Y"</formula>
    </cfRule>
  </conditionalFormatting>
  <conditionalFormatting sqref="C270:T270">
    <cfRule type="expression" dxfId="0" priority="790">
      <formula>IF(AND($L270&gt;0, $Q270&gt;=12,$R270&gt;=0),"Y","")="Y"</formula>
    </cfRule>
    <cfRule type="expression" dxfId="1" priority="791">
      <formula>IF(AND($L270&gt;0, $Q270&gt;=12,$R270&lt;-2),"Y","")="Y"</formula>
    </cfRule>
    <cfRule type="expression" dxfId="2" priority="792">
      <formula>IF(AND($L270&gt;0, $Q270&gt;=12,$R270&lt;0, $R270&gt;=-2),"Y","")="Y"</formula>
    </cfRule>
  </conditionalFormatting>
  <conditionalFormatting sqref="C271:T271">
    <cfRule type="expression" dxfId="0" priority="793">
      <formula>IF(AND($L271&gt;0, $Q271&gt;=12,$R271&gt;=0),"Y","")="Y"</formula>
    </cfRule>
    <cfRule type="expression" dxfId="1" priority="794">
      <formula>IF(AND($L271&gt;0, $Q271&gt;=12,$R271&lt;-2),"Y","")="Y"</formula>
    </cfRule>
    <cfRule type="expression" dxfId="2" priority="795">
      <formula>IF(AND($L271&gt;0, $Q271&gt;=12,$R271&lt;0, $R271&gt;=-2),"Y","")="Y"</formula>
    </cfRule>
  </conditionalFormatting>
  <conditionalFormatting sqref="C272:T272">
    <cfRule type="expression" dxfId="0" priority="796">
      <formula>IF(AND($L272&gt;0, $Q272&gt;=12,$R272&gt;=0),"Y","")="Y"</formula>
    </cfRule>
    <cfRule type="expression" dxfId="1" priority="797">
      <formula>IF(AND($L272&gt;0, $Q272&gt;=12,$R272&lt;-2),"Y","")="Y"</formula>
    </cfRule>
    <cfRule type="expression" dxfId="2" priority="798">
      <formula>IF(AND($L272&gt;0, $Q272&gt;=12,$R272&lt;0, $R272&gt;=-2),"Y","")="Y"</formula>
    </cfRule>
  </conditionalFormatting>
  <conditionalFormatting sqref="C273:T273">
    <cfRule type="expression" dxfId="0" priority="799">
      <formula>IF(AND($L273&gt;0, $Q273&gt;=12,$R273&gt;=0),"Y","")="Y"</formula>
    </cfRule>
    <cfRule type="expression" dxfId="1" priority="800">
      <formula>IF(AND($L273&gt;0, $Q273&gt;=12,$R273&lt;-2),"Y","")="Y"</formula>
    </cfRule>
    <cfRule type="expression" dxfId="2" priority="801">
      <formula>IF(AND($L273&gt;0, $Q273&gt;=12,$R273&lt;0, $R273&gt;=-2),"Y","")="Y"</formula>
    </cfRule>
  </conditionalFormatting>
  <conditionalFormatting sqref="C274:T274">
    <cfRule type="expression" dxfId="0" priority="802">
      <formula>IF(AND($L274&gt;0, $Q274&gt;=12,$R274&gt;=0),"Y","")="Y"</formula>
    </cfRule>
    <cfRule type="expression" dxfId="1" priority="803">
      <formula>IF(AND($L274&gt;0, $Q274&gt;=12,$R274&lt;-2),"Y","")="Y"</formula>
    </cfRule>
    <cfRule type="expression" dxfId="2" priority="804">
      <formula>IF(AND($L274&gt;0, $Q274&gt;=12,$R274&lt;0, $R274&gt;=-2),"Y","")="Y"</formula>
    </cfRule>
  </conditionalFormatting>
  <conditionalFormatting sqref="C275:T275">
    <cfRule type="expression" dxfId="0" priority="805">
      <formula>IF(AND($L275&gt;0, $Q275&gt;=12,$R275&gt;=0),"Y","")="Y"</formula>
    </cfRule>
    <cfRule type="expression" dxfId="1" priority="806">
      <formula>IF(AND($L275&gt;0, $Q275&gt;=12,$R275&lt;-2),"Y","")="Y"</formula>
    </cfRule>
    <cfRule type="expression" dxfId="2" priority="807">
      <formula>IF(AND($L275&gt;0, $Q275&gt;=12,$R275&lt;0, $R275&gt;=-2),"Y","")="Y"</formula>
    </cfRule>
  </conditionalFormatting>
  <conditionalFormatting sqref="C276:T276">
    <cfRule type="expression" dxfId="0" priority="808">
      <formula>IF(AND($L276&gt;0, $Q276&gt;=12,$R276&gt;=0),"Y","")="Y"</formula>
    </cfRule>
    <cfRule type="expression" dxfId="1" priority="809">
      <formula>IF(AND($L276&gt;0, $Q276&gt;=12,$R276&lt;-2),"Y","")="Y"</formula>
    </cfRule>
    <cfRule type="expression" dxfId="2" priority="810">
      <formula>IF(AND($L276&gt;0, $Q276&gt;=12,$R276&lt;0, $R276&gt;=-2),"Y","")="Y"</formula>
    </cfRule>
  </conditionalFormatting>
  <conditionalFormatting sqref="C277:T277">
    <cfRule type="expression" dxfId="0" priority="811">
      <formula>IF(AND($L277&gt;0, $Q277&gt;=12,$R277&gt;=0),"Y","")="Y"</formula>
    </cfRule>
    <cfRule type="expression" dxfId="1" priority="812">
      <formula>IF(AND($L277&gt;0, $Q277&gt;=12,$R277&lt;-2),"Y","")="Y"</formula>
    </cfRule>
    <cfRule type="expression" dxfId="2" priority="813">
      <formula>IF(AND($L277&gt;0, $Q277&gt;=12,$R277&lt;0, $R277&gt;=-2),"Y","")="Y"</formula>
    </cfRule>
  </conditionalFormatting>
  <conditionalFormatting sqref="C278:T278">
    <cfRule type="expression" dxfId="0" priority="814">
      <formula>IF(AND($L278&gt;0, $Q278&gt;=12,$R278&gt;=0),"Y","")="Y"</formula>
    </cfRule>
    <cfRule type="expression" dxfId="1" priority="815">
      <formula>IF(AND($L278&gt;0, $Q278&gt;=12,$R278&lt;-2),"Y","")="Y"</formula>
    </cfRule>
    <cfRule type="expression" dxfId="2" priority="816">
      <formula>IF(AND($L278&gt;0, $Q278&gt;=12,$R278&lt;0, $R278&gt;=-2),"Y","")="Y"</formula>
    </cfRule>
  </conditionalFormatting>
  <conditionalFormatting sqref="C279:T279">
    <cfRule type="expression" dxfId="0" priority="817">
      <formula>IF(AND($L279&gt;0, $Q279&gt;=12,$R279&gt;=0),"Y","")="Y"</formula>
    </cfRule>
    <cfRule type="expression" dxfId="1" priority="818">
      <formula>IF(AND($L279&gt;0, $Q279&gt;=12,$R279&lt;-2),"Y","")="Y"</formula>
    </cfRule>
    <cfRule type="expression" dxfId="2" priority="819">
      <formula>IF(AND($L279&gt;0, $Q279&gt;=12,$R279&lt;0, $R279&gt;=-2),"Y","")="Y"</formula>
    </cfRule>
  </conditionalFormatting>
  <conditionalFormatting sqref="C27:T27">
    <cfRule type="expression" dxfId="0" priority="61">
      <formula>IF(AND($L27&gt;0, $Q27&gt;=12,$R27&gt;=0),"Y","")="Y"</formula>
    </cfRule>
    <cfRule type="expression" dxfId="1" priority="62">
      <formula>IF(AND($L27&gt;0, $Q27&gt;=12,$R27&lt;-2),"Y","")="Y"</formula>
    </cfRule>
    <cfRule type="expression" dxfId="2" priority="63">
      <formula>IF(AND($L27&gt;0, $Q27&gt;=12,$R27&lt;0, $R27&gt;=-2),"Y","")="Y"</formula>
    </cfRule>
  </conditionalFormatting>
  <conditionalFormatting sqref="C280:T280">
    <cfRule type="expression" dxfId="0" priority="820">
      <formula>IF(AND($L280&gt;0, $Q280&gt;=12,$R280&gt;=0),"Y","")="Y"</formula>
    </cfRule>
    <cfRule type="expression" dxfId="1" priority="821">
      <formula>IF(AND($L280&gt;0, $Q280&gt;=12,$R280&lt;-2),"Y","")="Y"</formula>
    </cfRule>
    <cfRule type="expression" dxfId="2" priority="822">
      <formula>IF(AND($L280&gt;0, $Q280&gt;=12,$R280&lt;0, $R280&gt;=-2),"Y","")="Y"</formula>
    </cfRule>
  </conditionalFormatting>
  <conditionalFormatting sqref="C281:T281">
    <cfRule type="expression" dxfId="0" priority="823">
      <formula>IF(AND($L281&gt;0, $Q281&gt;=12,$R281&gt;=0),"Y","")="Y"</formula>
    </cfRule>
    <cfRule type="expression" dxfId="1" priority="824">
      <formula>IF(AND($L281&gt;0, $Q281&gt;=12,$R281&lt;-2),"Y","")="Y"</formula>
    </cfRule>
    <cfRule type="expression" dxfId="2" priority="825">
      <formula>IF(AND($L281&gt;0, $Q281&gt;=12,$R281&lt;0, $R281&gt;=-2),"Y","")="Y"</formula>
    </cfRule>
  </conditionalFormatting>
  <conditionalFormatting sqref="C282:T282">
    <cfRule type="expression" dxfId="0" priority="826">
      <formula>IF(AND($L282&gt;0, $Q282&gt;=12,$R282&gt;=0),"Y","")="Y"</formula>
    </cfRule>
    <cfRule type="expression" dxfId="1" priority="827">
      <formula>IF(AND($L282&gt;0, $Q282&gt;=12,$R282&lt;-2),"Y","")="Y"</formula>
    </cfRule>
    <cfRule type="expression" dxfId="2" priority="828">
      <formula>IF(AND($L282&gt;0, $Q282&gt;=12,$R282&lt;0, $R282&gt;=-2),"Y","")="Y"</formula>
    </cfRule>
  </conditionalFormatting>
  <conditionalFormatting sqref="C283:T283">
    <cfRule type="expression" dxfId="0" priority="829">
      <formula>IF(AND($L283&gt;0, $Q283&gt;=12,$R283&gt;=0),"Y","")="Y"</formula>
    </cfRule>
    <cfRule type="expression" dxfId="1" priority="830">
      <formula>IF(AND($L283&gt;0, $Q283&gt;=12,$R283&lt;-2),"Y","")="Y"</formula>
    </cfRule>
    <cfRule type="expression" dxfId="2" priority="831">
      <formula>IF(AND($L283&gt;0, $Q283&gt;=12,$R283&lt;0, $R283&gt;=-2),"Y","")="Y"</formula>
    </cfRule>
  </conditionalFormatting>
  <conditionalFormatting sqref="C284:T284">
    <cfRule type="expression" dxfId="0" priority="832">
      <formula>IF(AND($L284&gt;0, $Q284&gt;=12,$R284&gt;=0),"Y","")="Y"</formula>
    </cfRule>
    <cfRule type="expression" dxfId="1" priority="833">
      <formula>IF(AND($L284&gt;0, $Q284&gt;=12,$R284&lt;-2),"Y","")="Y"</formula>
    </cfRule>
    <cfRule type="expression" dxfId="2" priority="834">
      <formula>IF(AND($L284&gt;0, $Q284&gt;=12,$R284&lt;0, $R284&gt;=-2),"Y","")="Y"</formula>
    </cfRule>
  </conditionalFormatting>
  <conditionalFormatting sqref="C285:T285">
    <cfRule type="expression" dxfId="0" priority="835">
      <formula>IF(AND($L285&gt;0, $Q285&gt;=12,$R285&gt;=0),"Y","")="Y"</formula>
    </cfRule>
    <cfRule type="expression" dxfId="1" priority="836">
      <formula>IF(AND($L285&gt;0, $Q285&gt;=12,$R285&lt;-2),"Y","")="Y"</formula>
    </cfRule>
    <cfRule type="expression" dxfId="2" priority="837">
      <formula>IF(AND($L285&gt;0, $Q285&gt;=12,$R285&lt;0, $R285&gt;=-2),"Y","")="Y"</formula>
    </cfRule>
  </conditionalFormatting>
  <conditionalFormatting sqref="C286:T286">
    <cfRule type="expression" dxfId="0" priority="838">
      <formula>IF(AND($L286&gt;0, $Q286&gt;=12,$R286&gt;=0),"Y","")="Y"</formula>
    </cfRule>
    <cfRule type="expression" dxfId="1" priority="839">
      <formula>IF(AND($L286&gt;0, $Q286&gt;=12,$R286&lt;-2),"Y","")="Y"</formula>
    </cfRule>
    <cfRule type="expression" dxfId="2" priority="840">
      <formula>IF(AND($L286&gt;0, $Q286&gt;=12,$R286&lt;0, $R286&gt;=-2),"Y","")="Y"</formula>
    </cfRule>
  </conditionalFormatting>
  <conditionalFormatting sqref="C287:T287">
    <cfRule type="expression" dxfId="0" priority="841">
      <formula>IF(AND($L287&gt;0, $Q287&gt;=12,$R287&gt;=0),"Y","")="Y"</formula>
    </cfRule>
    <cfRule type="expression" dxfId="1" priority="842">
      <formula>IF(AND($L287&gt;0, $Q287&gt;=12,$R287&lt;-2),"Y","")="Y"</formula>
    </cfRule>
    <cfRule type="expression" dxfId="2" priority="843">
      <formula>IF(AND($L287&gt;0, $Q287&gt;=12,$R287&lt;0, $R287&gt;=-2),"Y","")="Y"</formula>
    </cfRule>
  </conditionalFormatting>
  <conditionalFormatting sqref="C288:T288">
    <cfRule type="expression" dxfId="0" priority="844">
      <formula>IF(AND($L288&gt;0, $Q288&gt;=12,$R288&gt;=0),"Y","")="Y"</formula>
    </cfRule>
    <cfRule type="expression" dxfId="1" priority="845">
      <formula>IF(AND($L288&gt;0, $Q288&gt;=12,$R288&lt;-2),"Y","")="Y"</formula>
    </cfRule>
    <cfRule type="expression" dxfId="2" priority="846">
      <formula>IF(AND($L288&gt;0, $Q288&gt;=12,$R288&lt;0, $R288&gt;=-2),"Y","")="Y"</formula>
    </cfRule>
  </conditionalFormatting>
  <conditionalFormatting sqref="C289:T289">
    <cfRule type="expression" dxfId="0" priority="847">
      <formula>IF(AND($L289&gt;0, $Q289&gt;=12,$R289&gt;=0),"Y","")="Y"</formula>
    </cfRule>
    <cfRule type="expression" dxfId="1" priority="848">
      <formula>IF(AND($L289&gt;0, $Q289&gt;=12,$R289&lt;-2),"Y","")="Y"</formula>
    </cfRule>
    <cfRule type="expression" dxfId="2" priority="849">
      <formula>IF(AND($L289&gt;0, $Q289&gt;=12,$R289&lt;0, $R289&gt;=-2),"Y","")="Y"</formula>
    </cfRule>
  </conditionalFormatting>
  <conditionalFormatting sqref="C28:T28">
    <cfRule type="expression" dxfId="0" priority="64">
      <formula>IF(AND($L28&gt;0, $Q28&gt;=12,$R28&gt;=0),"Y","")="Y"</formula>
    </cfRule>
    <cfRule type="expression" dxfId="1" priority="65">
      <formula>IF(AND($L28&gt;0, $Q28&gt;=12,$R28&lt;-2),"Y","")="Y"</formula>
    </cfRule>
    <cfRule type="expression" dxfId="2" priority="66">
      <formula>IF(AND($L28&gt;0, $Q28&gt;=12,$R28&lt;0, $R28&gt;=-2),"Y","")="Y"</formula>
    </cfRule>
  </conditionalFormatting>
  <conditionalFormatting sqref="C290:T290">
    <cfRule type="expression" dxfId="0" priority="850">
      <formula>IF(AND($L290&gt;0, $Q290&gt;=12,$R290&gt;=0),"Y","")="Y"</formula>
    </cfRule>
    <cfRule type="expression" dxfId="1" priority="851">
      <formula>IF(AND($L290&gt;0, $Q290&gt;=12,$R290&lt;-2),"Y","")="Y"</formula>
    </cfRule>
    <cfRule type="expression" dxfId="2" priority="852">
      <formula>IF(AND($L290&gt;0, $Q290&gt;=12,$R290&lt;0, $R290&gt;=-2),"Y","")="Y"</formula>
    </cfRule>
  </conditionalFormatting>
  <conditionalFormatting sqref="C291:T291">
    <cfRule type="expression" dxfId="0" priority="853">
      <formula>IF(AND($L291&gt;0, $Q291&gt;=12,$R291&gt;=0),"Y","")="Y"</formula>
    </cfRule>
    <cfRule type="expression" dxfId="1" priority="854">
      <formula>IF(AND($L291&gt;0, $Q291&gt;=12,$R291&lt;-2),"Y","")="Y"</formula>
    </cfRule>
    <cfRule type="expression" dxfId="2" priority="855">
      <formula>IF(AND($L291&gt;0, $Q291&gt;=12,$R291&lt;0, $R291&gt;=-2),"Y","")="Y"</formula>
    </cfRule>
  </conditionalFormatting>
  <conditionalFormatting sqref="C292:T292">
    <cfRule type="expression" dxfId="0" priority="856">
      <formula>IF(AND($L292&gt;0, $Q292&gt;=12,$R292&gt;=0),"Y","")="Y"</formula>
    </cfRule>
    <cfRule type="expression" dxfId="1" priority="857">
      <formula>IF(AND($L292&gt;0, $Q292&gt;=12,$R292&lt;-2),"Y","")="Y"</formula>
    </cfRule>
    <cfRule type="expression" dxfId="2" priority="858">
      <formula>IF(AND($L292&gt;0, $Q292&gt;=12,$R292&lt;0, $R292&gt;=-2),"Y","")="Y"</formula>
    </cfRule>
  </conditionalFormatting>
  <conditionalFormatting sqref="C293:T293">
    <cfRule type="expression" dxfId="0" priority="859">
      <formula>IF(AND($L293&gt;0, $Q293&gt;=12,$R293&gt;=0),"Y","")="Y"</formula>
    </cfRule>
    <cfRule type="expression" dxfId="1" priority="860">
      <formula>IF(AND($L293&gt;0, $Q293&gt;=12,$R293&lt;-2),"Y","")="Y"</formula>
    </cfRule>
    <cfRule type="expression" dxfId="2" priority="861">
      <formula>IF(AND($L293&gt;0, $Q293&gt;=12,$R293&lt;0, $R293&gt;=-2),"Y","")="Y"</formula>
    </cfRule>
  </conditionalFormatting>
  <conditionalFormatting sqref="C294:T294">
    <cfRule type="expression" dxfId="0" priority="862">
      <formula>IF(AND($L294&gt;0, $Q294&gt;=12,$R294&gt;=0),"Y","")="Y"</formula>
    </cfRule>
    <cfRule type="expression" dxfId="1" priority="863">
      <formula>IF(AND($L294&gt;0, $Q294&gt;=12,$R294&lt;-2),"Y","")="Y"</formula>
    </cfRule>
    <cfRule type="expression" dxfId="2" priority="864">
      <formula>IF(AND($L294&gt;0, $Q294&gt;=12,$R294&lt;0, $R294&gt;=-2),"Y","")="Y"</formula>
    </cfRule>
  </conditionalFormatting>
  <conditionalFormatting sqref="C295:T295">
    <cfRule type="expression" dxfId="0" priority="865">
      <formula>IF(AND($L295&gt;0, $Q295&gt;=12,$R295&gt;=0),"Y","")="Y"</formula>
    </cfRule>
    <cfRule type="expression" dxfId="1" priority="866">
      <formula>IF(AND($L295&gt;0, $Q295&gt;=12,$R295&lt;-2),"Y","")="Y"</formula>
    </cfRule>
    <cfRule type="expression" dxfId="2" priority="867">
      <formula>IF(AND($L295&gt;0, $Q295&gt;=12,$R295&lt;0, $R295&gt;=-2),"Y","")="Y"</formula>
    </cfRule>
  </conditionalFormatting>
  <conditionalFormatting sqref="C296:T296">
    <cfRule type="expression" dxfId="0" priority="868">
      <formula>IF(AND($L296&gt;0, $Q296&gt;=12,$R296&gt;=0),"Y","")="Y"</formula>
    </cfRule>
    <cfRule type="expression" dxfId="1" priority="869">
      <formula>IF(AND($L296&gt;0, $Q296&gt;=12,$R296&lt;-2),"Y","")="Y"</formula>
    </cfRule>
    <cfRule type="expression" dxfId="2" priority="870">
      <formula>IF(AND($L296&gt;0, $Q296&gt;=12,$R296&lt;0, $R296&gt;=-2),"Y","")="Y"</formula>
    </cfRule>
  </conditionalFormatting>
  <conditionalFormatting sqref="C297:T297">
    <cfRule type="expression" dxfId="0" priority="871">
      <formula>IF(AND($L297&gt;0, $Q297&gt;=12,$R297&gt;=0),"Y","")="Y"</formula>
    </cfRule>
    <cfRule type="expression" dxfId="1" priority="872">
      <formula>IF(AND($L297&gt;0, $Q297&gt;=12,$R297&lt;-2),"Y","")="Y"</formula>
    </cfRule>
    <cfRule type="expression" dxfId="2" priority="873">
      <formula>IF(AND($L297&gt;0, $Q297&gt;=12,$R297&lt;0, $R297&gt;=-2),"Y","")="Y"</formula>
    </cfRule>
  </conditionalFormatting>
  <conditionalFormatting sqref="C298:T298">
    <cfRule type="expression" dxfId="0" priority="874">
      <formula>IF(AND($L298&gt;0, $Q298&gt;=12,$R298&gt;=0),"Y","")="Y"</formula>
    </cfRule>
    <cfRule type="expression" dxfId="1" priority="875">
      <formula>IF(AND($L298&gt;0, $Q298&gt;=12,$R298&lt;-2),"Y","")="Y"</formula>
    </cfRule>
    <cfRule type="expression" dxfId="2" priority="876">
      <formula>IF(AND($L298&gt;0, $Q298&gt;=12,$R298&lt;0, $R298&gt;=-2),"Y","")="Y"</formula>
    </cfRule>
  </conditionalFormatting>
  <conditionalFormatting sqref="C299:T299">
    <cfRule type="expression" dxfId="0" priority="877">
      <formula>IF(AND($L299&gt;0, $Q299&gt;=12,$R299&gt;=0),"Y","")="Y"</formula>
    </cfRule>
    <cfRule type="expression" dxfId="1" priority="878">
      <formula>IF(AND($L299&gt;0, $Q299&gt;=12,$R299&lt;-2),"Y","")="Y"</formula>
    </cfRule>
    <cfRule type="expression" dxfId="2" priority="879">
      <formula>IF(AND($L299&gt;0, $Q299&gt;=12,$R299&lt;0, $R299&gt;=-2),"Y","")="Y"</formula>
    </cfRule>
  </conditionalFormatting>
  <conditionalFormatting sqref="C29:T29">
    <cfRule type="expression" dxfId="0" priority="67">
      <formula>IF(AND($L29&gt;0, $Q29&gt;=12,$R29&gt;=0),"Y","")="Y"</formula>
    </cfRule>
    <cfRule type="expression" dxfId="1" priority="68">
      <formula>IF(AND($L29&gt;0, $Q29&gt;=12,$R29&lt;-2),"Y","")="Y"</formula>
    </cfRule>
    <cfRule type="expression" dxfId="2" priority="69">
      <formula>IF(AND($L29&gt;0, $Q29&gt;=12,$R29&lt;0, $R29&gt;=-2),"Y","")="Y"</formula>
    </cfRule>
  </conditionalFormatting>
  <conditionalFormatting sqref="C300:T300">
    <cfRule type="expression" dxfId="0" priority="880">
      <formula>IF(AND($L300&gt;0, $Q300&gt;=12,$R300&gt;=0),"Y","")="Y"</formula>
    </cfRule>
    <cfRule type="expression" dxfId="1" priority="881">
      <formula>IF(AND($L300&gt;0, $Q300&gt;=12,$R300&lt;-2),"Y","")="Y"</formula>
    </cfRule>
    <cfRule type="expression" dxfId="2" priority="882">
      <formula>IF(AND($L300&gt;0, $Q300&gt;=12,$R300&lt;0, $R300&gt;=-2),"Y","")="Y"</formula>
    </cfRule>
  </conditionalFormatting>
  <conditionalFormatting sqref="C301:T301">
    <cfRule type="expression" dxfId="0" priority="883">
      <formula>IF(AND($L301&gt;0, $Q301&gt;=12,$R301&gt;=0),"Y","")="Y"</formula>
    </cfRule>
    <cfRule type="expression" dxfId="1" priority="884">
      <formula>IF(AND($L301&gt;0, $Q301&gt;=12,$R301&lt;-2),"Y","")="Y"</formula>
    </cfRule>
    <cfRule type="expression" dxfId="2" priority="885">
      <formula>IF(AND($L301&gt;0, $Q301&gt;=12,$R301&lt;0, $R301&gt;=-2),"Y","")="Y"</formula>
    </cfRule>
  </conditionalFormatting>
  <conditionalFormatting sqref="C302:T302">
    <cfRule type="expression" dxfId="0" priority="886">
      <formula>IF(AND($L302&gt;0, $Q302&gt;=12,$R302&gt;=0),"Y","")="Y"</formula>
    </cfRule>
    <cfRule type="expression" dxfId="1" priority="887">
      <formula>IF(AND($L302&gt;0, $Q302&gt;=12,$R302&lt;-2),"Y","")="Y"</formula>
    </cfRule>
    <cfRule type="expression" dxfId="2" priority="888">
      <formula>IF(AND($L302&gt;0, $Q302&gt;=12,$R302&lt;0, $R302&gt;=-2),"Y","")="Y"</formula>
    </cfRule>
  </conditionalFormatting>
  <conditionalFormatting sqref="C303:T303">
    <cfRule type="expression" dxfId="0" priority="889">
      <formula>IF(AND($L303&gt;0, $Q303&gt;=12,$R303&gt;=0),"Y","")="Y"</formula>
    </cfRule>
    <cfRule type="expression" dxfId="1" priority="890">
      <formula>IF(AND($L303&gt;0, $Q303&gt;=12,$R303&lt;-2),"Y","")="Y"</formula>
    </cfRule>
    <cfRule type="expression" dxfId="2" priority="891">
      <formula>IF(AND($L303&gt;0, $Q303&gt;=12,$R303&lt;0, $R303&gt;=-2),"Y","")="Y"</formula>
    </cfRule>
  </conditionalFormatting>
  <conditionalFormatting sqref="C304:T304">
    <cfRule type="expression" dxfId="0" priority="892">
      <formula>IF(AND($L304&gt;0, $Q304&gt;=12,$R304&gt;=0),"Y","")="Y"</formula>
    </cfRule>
    <cfRule type="expression" dxfId="1" priority="893">
      <formula>IF(AND($L304&gt;0, $Q304&gt;=12,$R304&lt;-2),"Y","")="Y"</formula>
    </cfRule>
    <cfRule type="expression" dxfId="2" priority="894">
      <formula>IF(AND($L304&gt;0, $Q304&gt;=12,$R304&lt;0, $R304&gt;=-2),"Y","")="Y"</formula>
    </cfRule>
  </conditionalFormatting>
  <conditionalFormatting sqref="C305:T305">
    <cfRule type="expression" dxfId="0" priority="895">
      <formula>IF(AND($L305&gt;0, $Q305&gt;=12,$R305&gt;=0),"Y","")="Y"</formula>
    </cfRule>
    <cfRule type="expression" dxfId="1" priority="896">
      <formula>IF(AND($L305&gt;0, $Q305&gt;=12,$R305&lt;-2),"Y","")="Y"</formula>
    </cfRule>
    <cfRule type="expression" dxfId="2" priority="897">
      <formula>IF(AND($L305&gt;0, $Q305&gt;=12,$R305&lt;0, $R305&gt;=-2),"Y","")="Y"</formula>
    </cfRule>
  </conditionalFormatting>
  <conditionalFormatting sqref="C306:T306">
    <cfRule type="expression" dxfId="0" priority="898">
      <formula>IF(AND($L306&gt;0, $Q306&gt;=12,$R306&gt;=0),"Y","")="Y"</formula>
    </cfRule>
    <cfRule type="expression" dxfId="1" priority="899">
      <formula>IF(AND($L306&gt;0, $Q306&gt;=12,$R306&lt;-2),"Y","")="Y"</formula>
    </cfRule>
    <cfRule type="expression" dxfId="2" priority="900">
      <formula>IF(AND($L306&gt;0, $Q306&gt;=12,$R306&lt;0, $R306&gt;=-2),"Y","")="Y"</formula>
    </cfRule>
  </conditionalFormatting>
  <conditionalFormatting sqref="C307:T307">
    <cfRule type="expression" dxfId="0" priority="901">
      <formula>IF(AND($L307&gt;0, $Q307&gt;=12,$R307&gt;=0),"Y","")="Y"</formula>
    </cfRule>
    <cfRule type="expression" dxfId="1" priority="902">
      <formula>IF(AND($L307&gt;0, $Q307&gt;=12,$R307&lt;-2),"Y","")="Y"</formula>
    </cfRule>
    <cfRule type="expression" dxfId="2" priority="903">
      <formula>IF(AND($L307&gt;0, $Q307&gt;=12,$R307&lt;0, $R307&gt;=-2),"Y","")="Y"</formula>
    </cfRule>
  </conditionalFormatting>
  <conditionalFormatting sqref="C308:T308">
    <cfRule type="expression" dxfId="0" priority="904">
      <formula>IF(AND($L308&gt;0, $Q308&gt;=12,$R308&gt;=0),"Y","")="Y"</formula>
    </cfRule>
    <cfRule type="expression" dxfId="1" priority="905">
      <formula>IF(AND($L308&gt;0, $Q308&gt;=12,$R308&lt;-2),"Y","")="Y"</formula>
    </cfRule>
    <cfRule type="expression" dxfId="2" priority="906">
      <formula>IF(AND($L308&gt;0, $Q308&gt;=12,$R308&lt;0, $R308&gt;=-2),"Y","")="Y"</formula>
    </cfRule>
  </conditionalFormatting>
  <conditionalFormatting sqref="C309:T309">
    <cfRule type="expression" dxfId="0" priority="907">
      <formula>IF(AND($L309&gt;0, $Q309&gt;=12,$R309&gt;=0),"Y","")="Y"</formula>
    </cfRule>
    <cfRule type="expression" dxfId="1" priority="908">
      <formula>IF(AND($L309&gt;0, $Q309&gt;=12,$R309&lt;-2),"Y","")="Y"</formula>
    </cfRule>
    <cfRule type="expression" dxfId="2" priority="909">
      <formula>IF(AND($L309&gt;0, $Q309&gt;=12,$R309&lt;0, $R309&gt;=-2),"Y","")="Y"</formula>
    </cfRule>
  </conditionalFormatting>
  <conditionalFormatting sqref="C30:T30">
    <cfRule type="expression" dxfId="0" priority="70">
      <formula>IF(AND($L30&gt;0, $Q30&gt;=12,$R30&gt;=0),"Y","")="Y"</formula>
    </cfRule>
    <cfRule type="expression" dxfId="1" priority="71">
      <formula>IF(AND($L30&gt;0, $Q30&gt;=12,$R30&lt;-2),"Y","")="Y"</formula>
    </cfRule>
    <cfRule type="expression" dxfId="2" priority="72">
      <formula>IF(AND($L30&gt;0, $Q30&gt;=12,$R30&lt;0, $R30&gt;=-2),"Y","")="Y"</formula>
    </cfRule>
  </conditionalFormatting>
  <conditionalFormatting sqref="C310:T310">
    <cfRule type="expression" dxfId="0" priority="910">
      <formula>IF(AND($L310&gt;0, $Q310&gt;=12,$R310&gt;=0),"Y","")="Y"</formula>
    </cfRule>
    <cfRule type="expression" dxfId="1" priority="911">
      <formula>IF(AND($L310&gt;0, $Q310&gt;=12,$R310&lt;-2),"Y","")="Y"</formula>
    </cfRule>
    <cfRule type="expression" dxfId="2" priority="912">
      <formula>IF(AND($L310&gt;0, $Q310&gt;=12,$R310&lt;0, $R310&gt;=-2),"Y","")="Y"</formula>
    </cfRule>
  </conditionalFormatting>
  <conditionalFormatting sqref="C311:T311">
    <cfRule type="expression" dxfId="0" priority="913">
      <formula>IF(AND($L311&gt;0, $Q311&gt;=12,$R311&gt;=0),"Y","")="Y"</formula>
    </cfRule>
    <cfRule type="expression" dxfId="1" priority="914">
      <formula>IF(AND($L311&gt;0, $Q311&gt;=12,$R311&lt;-2),"Y","")="Y"</formula>
    </cfRule>
    <cfRule type="expression" dxfId="2" priority="915">
      <formula>IF(AND($L311&gt;0, $Q311&gt;=12,$R311&lt;0, $R311&gt;=-2),"Y","")="Y"</formula>
    </cfRule>
  </conditionalFormatting>
  <conditionalFormatting sqref="C312:T312">
    <cfRule type="expression" dxfId="0" priority="916">
      <formula>IF(AND($L312&gt;0, $Q312&gt;=12,$R312&gt;=0),"Y","")="Y"</formula>
    </cfRule>
    <cfRule type="expression" dxfId="1" priority="917">
      <formula>IF(AND($L312&gt;0, $Q312&gt;=12,$R312&lt;-2),"Y","")="Y"</formula>
    </cfRule>
    <cfRule type="expression" dxfId="2" priority="918">
      <formula>IF(AND($L312&gt;0, $Q312&gt;=12,$R312&lt;0, $R312&gt;=-2),"Y","")="Y"</formula>
    </cfRule>
  </conditionalFormatting>
  <conditionalFormatting sqref="C313:T313">
    <cfRule type="expression" dxfId="0" priority="919">
      <formula>IF(AND($L313&gt;0, $Q313&gt;=12,$R313&gt;=0),"Y","")="Y"</formula>
    </cfRule>
    <cfRule type="expression" dxfId="1" priority="920">
      <formula>IF(AND($L313&gt;0, $Q313&gt;=12,$R313&lt;-2),"Y","")="Y"</formula>
    </cfRule>
    <cfRule type="expression" dxfId="2" priority="921">
      <formula>IF(AND($L313&gt;0, $Q313&gt;=12,$R313&lt;0, $R313&gt;=-2),"Y","")="Y"</formula>
    </cfRule>
  </conditionalFormatting>
  <conditionalFormatting sqref="C314:T314">
    <cfRule type="expression" dxfId="0" priority="922">
      <formula>IF(AND($L314&gt;0, $Q314&gt;=12,$R314&gt;=0),"Y","")="Y"</formula>
    </cfRule>
    <cfRule type="expression" dxfId="1" priority="923">
      <formula>IF(AND($L314&gt;0, $Q314&gt;=12,$R314&lt;-2),"Y","")="Y"</formula>
    </cfRule>
    <cfRule type="expression" dxfId="2" priority="924">
      <formula>IF(AND($L314&gt;0, $Q314&gt;=12,$R314&lt;0, $R314&gt;=-2),"Y","")="Y"</formula>
    </cfRule>
  </conditionalFormatting>
  <conditionalFormatting sqref="C315:T315">
    <cfRule type="expression" dxfId="0" priority="925">
      <formula>IF(AND($L315&gt;0, $Q315&gt;=12,$R315&gt;=0),"Y","")="Y"</formula>
    </cfRule>
    <cfRule type="expression" dxfId="1" priority="926">
      <formula>IF(AND($L315&gt;0, $Q315&gt;=12,$R315&lt;-2),"Y","")="Y"</formula>
    </cfRule>
    <cfRule type="expression" dxfId="2" priority="927">
      <formula>IF(AND($L315&gt;0, $Q315&gt;=12,$R315&lt;0, $R315&gt;=-2),"Y","")="Y"</formula>
    </cfRule>
  </conditionalFormatting>
  <conditionalFormatting sqref="C316:T316">
    <cfRule type="expression" dxfId="0" priority="928">
      <formula>IF(AND($L316&gt;0, $Q316&gt;=12,$R316&gt;=0),"Y","")="Y"</formula>
    </cfRule>
    <cfRule type="expression" dxfId="1" priority="929">
      <formula>IF(AND($L316&gt;0, $Q316&gt;=12,$R316&lt;-2),"Y","")="Y"</formula>
    </cfRule>
    <cfRule type="expression" dxfId="2" priority="930">
      <formula>IF(AND($L316&gt;0, $Q316&gt;=12,$R316&lt;0, $R316&gt;=-2),"Y","")="Y"</formula>
    </cfRule>
  </conditionalFormatting>
  <conditionalFormatting sqref="C317:T317">
    <cfRule type="expression" dxfId="0" priority="931">
      <formula>IF(AND($L317&gt;0, $Q317&gt;=12,$R317&gt;=0),"Y","")="Y"</formula>
    </cfRule>
    <cfRule type="expression" dxfId="1" priority="932">
      <formula>IF(AND($L317&gt;0, $Q317&gt;=12,$R317&lt;-2),"Y","")="Y"</formula>
    </cfRule>
    <cfRule type="expression" dxfId="2" priority="933">
      <formula>IF(AND($L317&gt;0, $Q317&gt;=12,$R317&lt;0, $R317&gt;=-2),"Y","")="Y"</formula>
    </cfRule>
  </conditionalFormatting>
  <conditionalFormatting sqref="C318:T318">
    <cfRule type="expression" dxfId="0" priority="934">
      <formula>IF(AND($L318&gt;0, $Q318&gt;=12,$R318&gt;=0),"Y","")="Y"</formula>
    </cfRule>
    <cfRule type="expression" dxfId="1" priority="935">
      <formula>IF(AND($L318&gt;0, $Q318&gt;=12,$R318&lt;-2),"Y","")="Y"</formula>
    </cfRule>
    <cfRule type="expression" dxfId="2" priority="936">
      <formula>IF(AND($L318&gt;0, $Q318&gt;=12,$R318&lt;0, $R318&gt;=-2),"Y","")="Y"</formula>
    </cfRule>
  </conditionalFormatting>
  <conditionalFormatting sqref="C319:T319">
    <cfRule type="expression" dxfId="0" priority="937">
      <formula>IF(AND($L319&gt;0, $Q319&gt;=12,$R319&gt;=0),"Y","")="Y"</formula>
    </cfRule>
    <cfRule type="expression" dxfId="1" priority="938">
      <formula>IF(AND($L319&gt;0, $Q319&gt;=12,$R319&lt;-2),"Y","")="Y"</formula>
    </cfRule>
    <cfRule type="expression" dxfId="2" priority="939">
      <formula>IF(AND($L319&gt;0, $Q319&gt;=12,$R319&lt;0, $R319&gt;=-2),"Y","")="Y"</formula>
    </cfRule>
  </conditionalFormatting>
  <conditionalFormatting sqref="C31:T31">
    <cfRule type="expression" dxfId="0" priority="73">
      <formula>IF(AND($L31&gt;0, $Q31&gt;=12,$R31&gt;=0),"Y","")="Y"</formula>
    </cfRule>
    <cfRule type="expression" dxfId="1" priority="74">
      <formula>IF(AND($L31&gt;0, $Q31&gt;=12,$R31&lt;-2),"Y","")="Y"</formula>
    </cfRule>
    <cfRule type="expression" dxfId="2" priority="75">
      <formula>IF(AND($L31&gt;0, $Q31&gt;=12,$R31&lt;0, $R31&gt;=-2),"Y","")="Y"</formula>
    </cfRule>
  </conditionalFormatting>
  <conditionalFormatting sqref="C320:T320">
    <cfRule type="expression" dxfId="0" priority="940">
      <formula>IF(AND($L320&gt;0, $Q320&gt;=12,$R320&gt;=0),"Y","")="Y"</formula>
    </cfRule>
    <cfRule type="expression" dxfId="1" priority="941">
      <formula>IF(AND($L320&gt;0, $Q320&gt;=12,$R320&lt;-2),"Y","")="Y"</formula>
    </cfRule>
    <cfRule type="expression" dxfId="2" priority="942">
      <formula>IF(AND($L320&gt;0, $Q320&gt;=12,$R320&lt;0, $R320&gt;=-2),"Y","")="Y"</formula>
    </cfRule>
  </conditionalFormatting>
  <conditionalFormatting sqref="C321:T321">
    <cfRule type="expression" dxfId="0" priority="943">
      <formula>IF(AND($L321&gt;0, $Q321&gt;=12,$R321&gt;=0),"Y","")="Y"</formula>
    </cfRule>
    <cfRule type="expression" dxfId="1" priority="944">
      <formula>IF(AND($L321&gt;0, $Q321&gt;=12,$R321&lt;-2),"Y","")="Y"</formula>
    </cfRule>
    <cfRule type="expression" dxfId="2" priority="945">
      <formula>IF(AND($L321&gt;0, $Q321&gt;=12,$R321&lt;0, $R321&gt;=-2),"Y","")="Y"</formula>
    </cfRule>
  </conditionalFormatting>
  <conditionalFormatting sqref="C322:T322">
    <cfRule type="expression" dxfId="0" priority="946">
      <formula>IF(AND($L322&gt;0, $Q322&gt;=12,$R322&gt;=0),"Y","")="Y"</formula>
    </cfRule>
    <cfRule type="expression" dxfId="1" priority="947">
      <formula>IF(AND($L322&gt;0, $Q322&gt;=12,$R322&lt;-2),"Y","")="Y"</formula>
    </cfRule>
    <cfRule type="expression" dxfId="2" priority="948">
      <formula>IF(AND($L322&gt;0, $Q322&gt;=12,$R322&lt;0, $R322&gt;=-2),"Y","")="Y"</formula>
    </cfRule>
  </conditionalFormatting>
  <conditionalFormatting sqref="C323:T323">
    <cfRule type="expression" dxfId="0" priority="949">
      <formula>IF(AND($L323&gt;0, $Q323&gt;=12,$R323&gt;=0),"Y","")="Y"</formula>
    </cfRule>
    <cfRule type="expression" dxfId="1" priority="950">
      <formula>IF(AND($L323&gt;0, $Q323&gt;=12,$R323&lt;-2),"Y","")="Y"</formula>
    </cfRule>
    <cfRule type="expression" dxfId="2" priority="951">
      <formula>IF(AND($L323&gt;0, $Q323&gt;=12,$R323&lt;0, $R323&gt;=-2),"Y","")="Y"</formula>
    </cfRule>
  </conditionalFormatting>
  <conditionalFormatting sqref="C324:T324">
    <cfRule type="expression" dxfId="0" priority="952">
      <formula>IF(AND($L324&gt;0, $Q324&gt;=12,$R324&gt;=0),"Y","")="Y"</formula>
    </cfRule>
    <cfRule type="expression" dxfId="1" priority="953">
      <formula>IF(AND($L324&gt;0, $Q324&gt;=12,$R324&lt;-2),"Y","")="Y"</formula>
    </cfRule>
    <cfRule type="expression" dxfId="2" priority="954">
      <formula>IF(AND($L324&gt;0, $Q324&gt;=12,$R324&lt;0, $R324&gt;=-2),"Y","")="Y"</formula>
    </cfRule>
  </conditionalFormatting>
  <conditionalFormatting sqref="C325:T325">
    <cfRule type="expression" dxfId="0" priority="955">
      <formula>IF(AND($L325&gt;0, $Q325&gt;=12,$R325&gt;=0),"Y","")="Y"</formula>
    </cfRule>
    <cfRule type="expression" dxfId="1" priority="956">
      <formula>IF(AND($L325&gt;0, $Q325&gt;=12,$R325&lt;-2),"Y","")="Y"</formula>
    </cfRule>
    <cfRule type="expression" dxfId="2" priority="957">
      <formula>IF(AND($L325&gt;0, $Q325&gt;=12,$R325&lt;0, $R325&gt;=-2),"Y","")="Y"</formula>
    </cfRule>
  </conditionalFormatting>
  <conditionalFormatting sqref="C326:T326">
    <cfRule type="expression" dxfId="0" priority="958">
      <formula>IF(AND($L326&gt;0, $Q326&gt;=12,$R326&gt;=0),"Y","")="Y"</formula>
    </cfRule>
    <cfRule type="expression" dxfId="1" priority="959">
      <formula>IF(AND($L326&gt;0, $Q326&gt;=12,$R326&lt;-2),"Y","")="Y"</formula>
    </cfRule>
    <cfRule type="expression" dxfId="2" priority="960">
      <formula>IF(AND($L326&gt;0, $Q326&gt;=12,$R326&lt;0, $R326&gt;=-2),"Y","")="Y"</formula>
    </cfRule>
  </conditionalFormatting>
  <conditionalFormatting sqref="C327:T327">
    <cfRule type="expression" dxfId="0" priority="961">
      <formula>IF(AND($L327&gt;0, $Q327&gt;=12,$R327&gt;=0),"Y","")="Y"</formula>
    </cfRule>
    <cfRule type="expression" dxfId="1" priority="962">
      <formula>IF(AND($L327&gt;0, $Q327&gt;=12,$R327&lt;-2),"Y","")="Y"</formula>
    </cfRule>
    <cfRule type="expression" dxfId="2" priority="963">
      <formula>IF(AND($L327&gt;0, $Q327&gt;=12,$R327&lt;0, $R327&gt;=-2),"Y","")="Y"</formula>
    </cfRule>
  </conditionalFormatting>
  <conditionalFormatting sqref="C328:T328">
    <cfRule type="expression" dxfId="0" priority="964">
      <formula>IF(AND($L328&gt;0, $Q328&gt;=12,$R328&gt;=0),"Y","")="Y"</formula>
    </cfRule>
    <cfRule type="expression" dxfId="1" priority="965">
      <formula>IF(AND($L328&gt;0, $Q328&gt;=12,$R328&lt;-2),"Y","")="Y"</formula>
    </cfRule>
    <cfRule type="expression" dxfId="2" priority="966">
      <formula>IF(AND($L328&gt;0, $Q328&gt;=12,$R328&lt;0, $R328&gt;=-2),"Y","")="Y"</formula>
    </cfRule>
  </conditionalFormatting>
  <conditionalFormatting sqref="C329:T329">
    <cfRule type="expression" dxfId="0" priority="967">
      <formula>IF(AND($L329&gt;0, $Q329&gt;=12,$R329&gt;=0),"Y","")="Y"</formula>
    </cfRule>
    <cfRule type="expression" dxfId="1" priority="968">
      <formula>IF(AND($L329&gt;0, $Q329&gt;=12,$R329&lt;-2),"Y","")="Y"</formula>
    </cfRule>
    <cfRule type="expression" dxfId="2" priority="969">
      <formula>IF(AND($L329&gt;0, $Q329&gt;=12,$R329&lt;0, $R329&gt;=-2),"Y","")="Y"</formula>
    </cfRule>
  </conditionalFormatting>
  <conditionalFormatting sqref="C32:T32">
    <cfRule type="expression" dxfId="0" priority="76">
      <formula>IF(AND($L32&gt;0, $Q32&gt;=12,$R32&gt;=0),"Y","")="Y"</formula>
    </cfRule>
    <cfRule type="expression" dxfId="1" priority="77">
      <formula>IF(AND($L32&gt;0, $Q32&gt;=12,$R32&lt;-2),"Y","")="Y"</formula>
    </cfRule>
    <cfRule type="expression" dxfId="2" priority="78">
      <formula>IF(AND($L32&gt;0, $Q32&gt;=12,$R32&lt;0, $R32&gt;=-2),"Y","")="Y"</formula>
    </cfRule>
  </conditionalFormatting>
  <conditionalFormatting sqref="C330:T330">
    <cfRule type="expression" dxfId="0" priority="970">
      <formula>IF(AND($L330&gt;0, $Q330&gt;=12,$R330&gt;=0),"Y","")="Y"</formula>
    </cfRule>
    <cfRule type="expression" dxfId="1" priority="971">
      <formula>IF(AND($L330&gt;0, $Q330&gt;=12,$R330&lt;-2),"Y","")="Y"</formula>
    </cfRule>
    <cfRule type="expression" dxfId="2" priority="972">
      <formula>IF(AND($L330&gt;0, $Q330&gt;=12,$R330&lt;0, $R330&gt;=-2),"Y","")="Y"</formula>
    </cfRule>
  </conditionalFormatting>
  <conditionalFormatting sqref="C331:T331">
    <cfRule type="expression" dxfId="0" priority="973">
      <formula>IF(AND($L331&gt;0, $Q331&gt;=12,$R331&gt;=0),"Y","")="Y"</formula>
    </cfRule>
    <cfRule type="expression" dxfId="1" priority="974">
      <formula>IF(AND($L331&gt;0, $Q331&gt;=12,$R331&lt;-2),"Y","")="Y"</formula>
    </cfRule>
    <cfRule type="expression" dxfId="2" priority="975">
      <formula>IF(AND($L331&gt;0, $Q331&gt;=12,$R331&lt;0, $R331&gt;=-2),"Y","")="Y"</formula>
    </cfRule>
  </conditionalFormatting>
  <conditionalFormatting sqref="C332:T332">
    <cfRule type="expression" dxfId="0" priority="976">
      <formula>IF(AND($L332&gt;0, $Q332&gt;=12,$R332&gt;=0),"Y","")="Y"</formula>
    </cfRule>
    <cfRule type="expression" dxfId="1" priority="977">
      <formula>IF(AND($L332&gt;0, $Q332&gt;=12,$R332&lt;-2),"Y","")="Y"</formula>
    </cfRule>
    <cfRule type="expression" dxfId="2" priority="978">
      <formula>IF(AND($L332&gt;0, $Q332&gt;=12,$R332&lt;0, $R332&gt;=-2),"Y","")="Y"</formula>
    </cfRule>
  </conditionalFormatting>
  <conditionalFormatting sqref="C333:T333">
    <cfRule type="expression" dxfId="0" priority="979">
      <formula>IF(AND($L333&gt;0, $Q333&gt;=12,$R333&gt;=0),"Y","")="Y"</formula>
    </cfRule>
    <cfRule type="expression" dxfId="1" priority="980">
      <formula>IF(AND($L333&gt;0, $Q333&gt;=12,$R333&lt;-2),"Y","")="Y"</formula>
    </cfRule>
    <cfRule type="expression" dxfId="2" priority="981">
      <formula>IF(AND($L333&gt;0, $Q333&gt;=12,$R333&lt;0, $R333&gt;=-2),"Y","")="Y"</formula>
    </cfRule>
  </conditionalFormatting>
  <conditionalFormatting sqref="C334:T334">
    <cfRule type="expression" dxfId="0" priority="982">
      <formula>IF(AND($L334&gt;0, $Q334&gt;=12,$R334&gt;=0),"Y","")="Y"</formula>
    </cfRule>
    <cfRule type="expression" dxfId="1" priority="983">
      <formula>IF(AND($L334&gt;0, $Q334&gt;=12,$R334&lt;-2),"Y","")="Y"</formula>
    </cfRule>
    <cfRule type="expression" dxfId="2" priority="984">
      <formula>IF(AND($L334&gt;0, $Q334&gt;=12,$R334&lt;0, $R334&gt;=-2),"Y","")="Y"</formula>
    </cfRule>
  </conditionalFormatting>
  <conditionalFormatting sqref="C335:T335">
    <cfRule type="expression" dxfId="0" priority="985">
      <formula>IF(AND($L335&gt;0, $Q335&gt;=12,$R335&gt;=0),"Y","")="Y"</formula>
    </cfRule>
    <cfRule type="expression" dxfId="1" priority="986">
      <formula>IF(AND($L335&gt;0, $Q335&gt;=12,$R335&lt;-2),"Y","")="Y"</formula>
    </cfRule>
    <cfRule type="expression" dxfId="2" priority="987">
      <formula>IF(AND($L335&gt;0, $Q335&gt;=12,$R335&lt;0, $R335&gt;=-2),"Y","")="Y"</formula>
    </cfRule>
  </conditionalFormatting>
  <conditionalFormatting sqref="C336:T336">
    <cfRule type="expression" dxfId="0" priority="988">
      <formula>IF(AND($L336&gt;0, $Q336&gt;=12,$R336&gt;=0),"Y","")="Y"</formula>
    </cfRule>
    <cfRule type="expression" dxfId="1" priority="989">
      <formula>IF(AND($L336&gt;0, $Q336&gt;=12,$R336&lt;-2),"Y","")="Y"</formula>
    </cfRule>
    <cfRule type="expression" dxfId="2" priority="990">
      <formula>IF(AND($L336&gt;0, $Q336&gt;=12,$R336&lt;0, $R336&gt;=-2),"Y","")="Y"</formula>
    </cfRule>
  </conditionalFormatting>
  <conditionalFormatting sqref="C337:T337">
    <cfRule type="expression" dxfId="0" priority="991">
      <formula>IF(AND($L337&gt;0, $Q337&gt;=12,$R337&gt;=0),"Y","")="Y"</formula>
    </cfRule>
    <cfRule type="expression" dxfId="1" priority="992">
      <formula>IF(AND($L337&gt;0, $Q337&gt;=12,$R337&lt;-2),"Y","")="Y"</formula>
    </cfRule>
    <cfRule type="expression" dxfId="2" priority="993">
      <formula>IF(AND($L337&gt;0, $Q337&gt;=12,$R337&lt;0, $R337&gt;=-2),"Y","")="Y"</formula>
    </cfRule>
  </conditionalFormatting>
  <conditionalFormatting sqref="C338:T338">
    <cfRule type="expression" dxfId="0" priority="994">
      <formula>IF(AND($L338&gt;0, $Q338&gt;=12,$R338&gt;=0),"Y","")="Y"</formula>
    </cfRule>
    <cfRule type="expression" dxfId="1" priority="995">
      <formula>IF(AND($L338&gt;0, $Q338&gt;=12,$R338&lt;-2),"Y","")="Y"</formula>
    </cfRule>
    <cfRule type="expression" dxfId="2" priority="996">
      <formula>IF(AND($L338&gt;0, $Q338&gt;=12,$R338&lt;0, $R338&gt;=-2),"Y","")="Y"</formula>
    </cfRule>
  </conditionalFormatting>
  <conditionalFormatting sqref="C339:T339">
    <cfRule type="expression" dxfId="0" priority="997">
      <formula>IF(AND($L339&gt;0, $Q339&gt;=12,$R339&gt;=0),"Y","")="Y"</formula>
    </cfRule>
    <cfRule type="expression" dxfId="1" priority="998">
      <formula>IF(AND($L339&gt;0, $Q339&gt;=12,$R339&lt;-2),"Y","")="Y"</formula>
    </cfRule>
    <cfRule type="expression" dxfId="2" priority="999">
      <formula>IF(AND($L339&gt;0, $Q339&gt;=12,$R339&lt;0, $R339&gt;=-2),"Y","")="Y"</formula>
    </cfRule>
  </conditionalFormatting>
  <conditionalFormatting sqref="C33:T33">
    <cfRule type="expression" dxfId="0" priority="79">
      <formula>IF(AND($L33&gt;0, $Q33&gt;=12,$R33&gt;=0),"Y","")="Y"</formula>
    </cfRule>
    <cfRule type="expression" dxfId="1" priority="80">
      <formula>IF(AND($L33&gt;0, $Q33&gt;=12,$R33&lt;-2),"Y","")="Y"</formula>
    </cfRule>
    <cfRule type="expression" dxfId="2" priority="81">
      <formula>IF(AND($L33&gt;0, $Q33&gt;=12,$R33&lt;0, $R33&gt;=-2),"Y","")="Y"</formula>
    </cfRule>
  </conditionalFormatting>
  <conditionalFormatting sqref="C340:T340">
    <cfRule type="expression" dxfId="0" priority="1000">
      <formula>IF(AND($L340&gt;0, $Q340&gt;=12,$R340&gt;=0),"Y","")="Y"</formula>
    </cfRule>
    <cfRule type="expression" dxfId="1" priority="1001">
      <formula>IF(AND($L340&gt;0, $Q340&gt;=12,$R340&lt;-2),"Y","")="Y"</formula>
    </cfRule>
    <cfRule type="expression" dxfId="2" priority="1002">
      <formula>IF(AND($L340&gt;0, $Q340&gt;=12,$R340&lt;0, $R340&gt;=-2),"Y","")="Y"</formula>
    </cfRule>
  </conditionalFormatting>
  <conditionalFormatting sqref="C341:T341">
    <cfRule type="expression" dxfId="0" priority="1003">
      <formula>IF(AND($L341&gt;0, $Q341&gt;=12,$R341&gt;=0),"Y","")="Y"</formula>
    </cfRule>
    <cfRule type="expression" dxfId="1" priority="1004">
      <formula>IF(AND($L341&gt;0, $Q341&gt;=12,$R341&lt;-2),"Y","")="Y"</formula>
    </cfRule>
    <cfRule type="expression" dxfId="2" priority="1005">
      <formula>IF(AND($L341&gt;0, $Q341&gt;=12,$R341&lt;0, $R341&gt;=-2),"Y","")="Y"</formula>
    </cfRule>
  </conditionalFormatting>
  <conditionalFormatting sqref="C342:T342">
    <cfRule type="expression" dxfId="0" priority="1006">
      <formula>IF(AND($L342&gt;0, $Q342&gt;=12,$R342&gt;=0),"Y","")="Y"</formula>
    </cfRule>
    <cfRule type="expression" dxfId="1" priority="1007">
      <formula>IF(AND($L342&gt;0, $Q342&gt;=12,$R342&lt;-2),"Y","")="Y"</formula>
    </cfRule>
    <cfRule type="expression" dxfId="2" priority="1008">
      <formula>IF(AND($L342&gt;0, $Q342&gt;=12,$R342&lt;0, $R342&gt;=-2),"Y","")="Y"</formula>
    </cfRule>
  </conditionalFormatting>
  <conditionalFormatting sqref="C343:T343">
    <cfRule type="expression" dxfId="0" priority="1009">
      <formula>IF(AND($L343&gt;0, $Q343&gt;=12,$R343&gt;=0),"Y","")="Y"</formula>
    </cfRule>
    <cfRule type="expression" dxfId="1" priority="1010">
      <formula>IF(AND($L343&gt;0, $Q343&gt;=12,$R343&lt;-2),"Y","")="Y"</formula>
    </cfRule>
    <cfRule type="expression" dxfId="2" priority="1011">
      <formula>IF(AND($L343&gt;0, $Q343&gt;=12,$R343&lt;0, $R343&gt;=-2),"Y","")="Y"</formula>
    </cfRule>
  </conditionalFormatting>
  <conditionalFormatting sqref="C344:T344">
    <cfRule type="expression" dxfId="0" priority="1012">
      <formula>IF(AND($L344&gt;0, $Q344&gt;=12,$R344&gt;=0),"Y","")="Y"</formula>
    </cfRule>
    <cfRule type="expression" dxfId="1" priority="1013">
      <formula>IF(AND($L344&gt;0, $Q344&gt;=12,$R344&lt;-2),"Y","")="Y"</formula>
    </cfRule>
    <cfRule type="expression" dxfId="2" priority="1014">
      <formula>IF(AND($L344&gt;0, $Q344&gt;=12,$R344&lt;0, $R344&gt;=-2),"Y","")="Y"</formula>
    </cfRule>
  </conditionalFormatting>
  <conditionalFormatting sqref="C345:T345">
    <cfRule type="expression" dxfId="0" priority="1015">
      <formula>IF(AND($L345&gt;0, $Q345&gt;=12,$R345&gt;=0),"Y","")="Y"</formula>
    </cfRule>
    <cfRule type="expression" dxfId="1" priority="1016">
      <formula>IF(AND($L345&gt;0, $Q345&gt;=12,$R345&lt;-2),"Y","")="Y"</formula>
    </cfRule>
    <cfRule type="expression" dxfId="2" priority="1017">
      <formula>IF(AND($L345&gt;0, $Q345&gt;=12,$R345&lt;0, $R345&gt;=-2),"Y","")="Y"</formula>
    </cfRule>
  </conditionalFormatting>
  <conditionalFormatting sqref="C346:T346">
    <cfRule type="expression" dxfId="0" priority="1018">
      <formula>IF(AND($L346&gt;0, $Q346&gt;=12,$R346&gt;=0),"Y","")="Y"</formula>
    </cfRule>
    <cfRule type="expression" dxfId="1" priority="1019">
      <formula>IF(AND($L346&gt;0, $Q346&gt;=12,$R346&lt;-2),"Y","")="Y"</formula>
    </cfRule>
    <cfRule type="expression" dxfId="2" priority="1020">
      <formula>IF(AND($L346&gt;0, $Q346&gt;=12,$R346&lt;0, $R346&gt;=-2),"Y","")="Y"</formula>
    </cfRule>
  </conditionalFormatting>
  <conditionalFormatting sqref="C347:T347">
    <cfRule type="expression" dxfId="0" priority="1021">
      <formula>IF(AND($L347&gt;0, $Q347&gt;=12,$R347&gt;=0),"Y","")="Y"</formula>
    </cfRule>
    <cfRule type="expression" dxfId="1" priority="1022">
      <formula>IF(AND($L347&gt;0, $Q347&gt;=12,$R347&lt;-2),"Y","")="Y"</formula>
    </cfRule>
    <cfRule type="expression" dxfId="2" priority="1023">
      <formula>IF(AND($L347&gt;0, $Q347&gt;=12,$R347&lt;0, $R347&gt;=-2),"Y","")="Y"</formula>
    </cfRule>
  </conditionalFormatting>
  <conditionalFormatting sqref="C348:T348">
    <cfRule type="expression" dxfId="0" priority="1024">
      <formula>IF(AND($L348&gt;0, $Q348&gt;=12,$R348&gt;=0),"Y","")="Y"</formula>
    </cfRule>
    <cfRule type="expression" dxfId="1" priority="1025">
      <formula>IF(AND($L348&gt;0, $Q348&gt;=12,$R348&lt;-2),"Y","")="Y"</formula>
    </cfRule>
    <cfRule type="expression" dxfId="2" priority="1026">
      <formula>IF(AND($L348&gt;0, $Q348&gt;=12,$R348&lt;0, $R348&gt;=-2),"Y","")="Y"</formula>
    </cfRule>
  </conditionalFormatting>
  <conditionalFormatting sqref="C349:T349">
    <cfRule type="expression" dxfId="0" priority="1027">
      <formula>IF(AND($L349&gt;0, $Q349&gt;=12,$R349&gt;=0),"Y","")="Y"</formula>
    </cfRule>
    <cfRule type="expression" dxfId="1" priority="1028">
      <formula>IF(AND($L349&gt;0, $Q349&gt;=12,$R349&lt;-2),"Y","")="Y"</formula>
    </cfRule>
    <cfRule type="expression" dxfId="2" priority="1029">
      <formula>IF(AND($L349&gt;0, $Q349&gt;=12,$R349&lt;0, $R349&gt;=-2),"Y","")="Y"</formula>
    </cfRule>
  </conditionalFormatting>
  <conditionalFormatting sqref="C34:T34">
    <cfRule type="expression" dxfId="0" priority="82">
      <formula>IF(AND($L34&gt;0, $Q34&gt;=12,$R34&gt;=0),"Y","")="Y"</formula>
    </cfRule>
    <cfRule type="expression" dxfId="1" priority="83">
      <formula>IF(AND($L34&gt;0, $Q34&gt;=12,$R34&lt;-2),"Y","")="Y"</formula>
    </cfRule>
    <cfRule type="expression" dxfId="2" priority="84">
      <formula>IF(AND($L34&gt;0, $Q34&gt;=12,$R34&lt;0, $R34&gt;=-2),"Y","")="Y"</formula>
    </cfRule>
  </conditionalFormatting>
  <conditionalFormatting sqref="C350:T350">
    <cfRule type="expression" dxfId="0" priority="1030">
      <formula>IF(AND($L350&gt;0, $Q350&gt;=12,$R350&gt;=0),"Y","")="Y"</formula>
    </cfRule>
    <cfRule type="expression" dxfId="1" priority="1031">
      <formula>IF(AND($L350&gt;0, $Q350&gt;=12,$R350&lt;-2),"Y","")="Y"</formula>
    </cfRule>
    <cfRule type="expression" dxfId="2" priority="1032">
      <formula>IF(AND($L350&gt;0, $Q350&gt;=12,$R350&lt;0, $R350&gt;=-2),"Y","")="Y"</formula>
    </cfRule>
  </conditionalFormatting>
  <conditionalFormatting sqref="C351:T351">
    <cfRule type="expression" dxfId="0" priority="1033">
      <formula>IF(AND($L351&gt;0, $Q351&gt;=12,$R351&gt;=0),"Y","")="Y"</formula>
    </cfRule>
    <cfRule type="expression" dxfId="1" priority="1034">
      <formula>IF(AND($L351&gt;0, $Q351&gt;=12,$R351&lt;-2),"Y","")="Y"</formula>
    </cfRule>
    <cfRule type="expression" dxfId="2" priority="1035">
      <formula>IF(AND($L351&gt;0, $Q351&gt;=12,$R351&lt;0, $R351&gt;=-2),"Y","")="Y"</formula>
    </cfRule>
  </conditionalFormatting>
  <conditionalFormatting sqref="C352:T352">
    <cfRule type="expression" dxfId="0" priority="1036">
      <formula>IF(AND($L352&gt;0, $Q352&gt;=12,$R352&gt;=0),"Y","")="Y"</formula>
    </cfRule>
    <cfRule type="expression" dxfId="1" priority="1037">
      <formula>IF(AND($L352&gt;0, $Q352&gt;=12,$R352&lt;-2),"Y","")="Y"</formula>
    </cfRule>
    <cfRule type="expression" dxfId="2" priority="1038">
      <formula>IF(AND($L352&gt;0, $Q352&gt;=12,$R352&lt;0, $R352&gt;=-2),"Y","")="Y"</formula>
    </cfRule>
  </conditionalFormatting>
  <conditionalFormatting sqref="C353:T353">
    <cfRule type="expression" dxfId="0" priority="1039">
      <formula>IF(AND($L353&gt;0, $Q353&gt;=12,$R353&gt;=0),"Y","")="Y"</formula>
    </cfRule>
    <cfRule type="expression" dxfId="1" priority="1040">
      <formula>IF(AND($L353&gt;0, $Q353&gt;=12,$R353&lt;-2),"Y","")="Y"</formula>
    </cfRule>
    <cfRule type="expression" dxfId="2" priority="1041">
      <formula>IF(AND($L353&gt;0, $Q353&gt;=12,$R353&lt;0, $R353&gt;=-2),"Y","")="Y"</formula>
    </cfRule>
  </conditionalFormatting>
  <conditionalFormatting sqref="C354:T354">
    <cfRule type="expression" dxfId="0" priority="1042">
      <formula>IF(AND($L354&gt;0, $Q354&gt;=12,$R354&gt;=0),"Y","")="Y"</formula>
    </cfRule>
    <cfRule type="expression" dxfId="1" priority="1043">
      <formula>IF(AND($L354&gt;0, $Q354&gt;=12,$R354&lt;-2),"Y","")="Y"</formula>
    </cfRule>
    <cfRule type="expression" dxfId="2" priority="1044">
      <formula>IF(AND($L354&gt;0, $Q354&gt;=12,$R354&lt;0, $R354&gt;=-2),"Y","")="Y"</formula>
    </cfRule>
  </conditionalFormatting>
  <conditionalFormatting sqref="C355:T355">
    <cfRule type="expression" dxfId="0" priority="1045">
      <formula>IF(AND($L355&gt;0, $Q355&gt;=12,$R355&gt;=0),"Y","")="Y"</formula>
    </cfRule>
    <cfRule type="expression" dxfId="1" priority="1046">
      <formula>IF(AND($L355&gt;0, $Q355&gt;=12,$R355&lt;-2),"Y","")="Y"</formula>
    </cfRule>
    <cfRule type="expression" dxfId="2" priority="1047">
      <formula>IF(AND($L355&gt;0, $Q355&gt;=12,$R355&lt;0, $R355&gt;=-2),"Y","")="Y"</formula>
    </cfRule>
  </conditionalFormatting>
  <conditionalFormatting sqref="C356:T356">
    <cfRule type="expression" dxfId="0" priority="1048">
      <formula>IF(AND($L356&gt;0, $Q356&gt;=12,$R356&gt;=0),"Y","")="Y"</formula>
    </cfRule>
    <cfRule type="expression" dxfId="1" priority="1049">
      <formula>IF(AND($L356&gt;0, $Q356&gt;=12,$R356&lt;-2),"Y","")="Y"</formula>
    </cfRule>
    <cfRule type="expression" dxfId="2" priority="1050">
      <formula>IF(AND($L356&gt;0, $Q356&gt;=12,$R356&lt;0, $R356&gt;=-2),"Y","")="Y"</formula>
    </cfRule>
  </conditionalFormatting>
  <conditionalFormatting sqref="C357:T357">
    <cfRule type="expression" dxfId="0" priority="1051">
      <formula>IF(AND($L357&gt;0, $Q357&gt;=12,$R357&gt;=0),"Y","")="Y"</formula>
    </cfRule>
    <cfRule type="expression" dxfId="1" priority="1052">
      <formula>IF(AND($L357&gt;0, $Q357&gt;=12,$R357&lt;-2),"Y","")="Y"</formula>
    </cfRule>
    <cfRule type="expression" dxfId="2" priority="1053">
      <formula>IF(AND($L357&gt;0, $Q357&gt;=12,$R357&lt;0, $R357&gt;=-2),"Y","")="Y"</formula>
    </cfRule>
  </conditionalFormatting>
  <conditionalFormatting sqref="C358:T358">
    <cfRule type="expression" dxfId="0" priority="1054">
      <formula>IF(AND($L358&gt;0, $Q358&gt;=12,$R358&gt;=0),"Y","")="Y"</formula>
    </cfRule>
    <cfRule type="expression" dxfId="1" priority="1055">
      <formula>IF(AND($L358&gt;0, $Q358&gt;=12,$R358&lt;-2),"Y","")="Y"</formula>
    </cfRule>
    <cfRule type="expression" dxfId="2" priority="1056">
      <formula>IF(AND($L358&gt;0, $Q358&gt;=12,$R358&lt;0, $R358&gt;=-2),"Y","")="Y"</formula>
    </cfRule>
  </conditionalFormatting>
  <conditionalFormatting sqref="C359:T359">
    <cfRule type="expression" dxfId="0" priority="1057">
      <formula>IF(AND($L359&gt;0, $Q359&gt;=12,$R359&gt;=0),"Y","")="Y"</formula>
    </cfRule>
    <cfRule type="expression" dxfId="1" priority="1058">
      <formula>IF(AND($L359&gt;0, $Q359&gt;=12,$R359&lt;-2),"Y","")="Y"</formula>
    </cfRule>
    <cfRule type="expression" dxfId="2" priority="1059">
      <formula>IF(AND($L359&gt;0, $Q359&gt;=12,$R359&lt;0, $R359&gt;=-2),"Y","")="Y"</formula>
    </cfRule>
  </conditionalFormatting>
  <conditionalFormatting sqref="C35:T35">
    <cfRule type="expression" dxfId="0" priority="85">
      <formula>IF(AND($L35&gt;0, $Q35&gt;=12,$R35&gt;=0),"Y","")="Y"</formula>
    </cfRule>
    <cfRule type="expression" dxfId="1" priority="86">
      <formula>IF(AND($L35&gt;0, $Q35&gt;=12,$R35&lt;-2),"Y","")="Y"</formula>
    </cfRule>
    <cfRule type="expression" dxfId="2" priority="87">
      <formula>IF(AND($L35&gt;0, $Q35&gt;=12,$R35&lt;0, $R35&gt;=-2),"Y","")="Y"</formula>
    </cfRule>
  </conditionalFormatting>
  <conditionalFormatting sqref="C360:T360">
    <cfRule type="expression" dxfId="0" priority="1060">
      <formula>IF(AND($L360&gt;0, $Q360&gt;=12,$R360&gt;=0),"Y","")="Y"</formula>
    </cfRule>
    <cfRule type="expression" dxfId="1" priority="1061">
      <formula>IF(AND($L360&gt;0, $Q360&gt;=12,$R360&lt;-2),"Y","")="Y"</formula>
    </cfRule>
    <cfRule type="expression" dxfId="2" priority="1062">
      <formula>IF(AND($L360&gt;0, $Q360&gt;=12,$R360&lt;0, $R360&gt;=-2),"Y","")="Y"</formula>
    </cfRule>
  </conditionalFormatting>
  <conditionalFormatting sqref="C361:T361">
    <cfRule type="expression" dxfId="0" priority="1063">
      <formula>IF(AND($L361&gt;0, $Q361&gt;=12,$R361&gt;=0),"Y","")="Y"</formula>
    </cfRule>
    <cfRule type="expression" dxfId="1" priority="1064">
      <formula>IF(AND($L361&gt;0, $Q361&gt;=12,$R361&lt;-2),"Y","")="Y"</formula>
    </cfRule>
    <cfRule type="expression" dxfId="2" priority="1065">
      <formula>IF(AND($L361&gt;0, $Q361&gt;=12,$R361&lt;0, $R361&gt;=-2),"Y","")="Y"</formula>
    </cfRule>
  </conditionalFormatting>
  <conditionalFormatting sqref="C362:T362">
    <cfRule type="expression" dxfId="0" priority="1066">
      <formula>IF(AND($L362&gt;0, $Q362&gt;=12,$R362&gt;=0),"Y","")="Y"</formula>
    </cfRule>
    <cfRule type="expression" dxfId="1" priority="1067">
      <formula>IF(AND($L362&gt;0, $Q362&gt;=12,$R362&lt;-2),"Y","")="Y"</formula>
    </cfRule>
    <cfRule type="expression" dxfId="2" priority="1068">
      <formula>IF(AND($L362&gt;0, $Q362&gt;=12,$R362&lt;0, $R362&gt;=-2),"Y","")="Y"</formula>
    </cfRule>
  </conditionalFormatting>
  <conditionalFormatting sqref="C363:T363">
    <cfRule type="expression" dxfId="0" priority="1069">
      <formula>IF(AND($L363&gt;0, $Q363&gt;=12,$R363&gt;=0),"Y","")="Y"</formula>
    </cfRule>
    <cfRule type="expression" dxfId="1" priority="1070">
      <formula>IF(AND($L363&gt;0, $Q363&gt;=12,$R363&lt;-2),"Y","")="Y"</formula>
    </cfRule>
    <cfRule type="expression" dxfId="2" priority="1071">
      <formula>IF(AND($L363&gt;0, $Q363&gt;=12,$R363&lt;0, $R363&gt;=-2),"Y","")="Y"</formula>
    </cfRule>
  </conditionalFormatting>
  <conditionalFormatting sqref="C364:T364">
    <cfRule type="expression" dxfId="0" priority="1072">
      <formula>IF(AND($L364&gt;0, $Q364&gt;=12,$R364&gt;=0),"Y","")="Y"</formula>
    </cfRule>
    <cfRule type="expression" dxfId="1" priority="1073">
      <formula>IF(AND($L364&gt;0, $Q364&gt;=12,$R364&lt;-2),"Y","")="Y"</formula>
    </cfRule>
    <cfRule type="expression" dxfId="2" priority="1074">
      <formula>IF(AND($L364&gt;0, $Q364&gt;=12,$R364&lt;0, $R364&gt;=-2),"Y","")="Y"</formula>
    </cfRule>
  </conditionalFormatting>
  <conditionalFormatting sqref="C365:T365">
    <cfRule type="expression" dxfId="0" priority="1075">
      <formula>IF(AND($L365&gt;0, $Q365&gt;=12,$R365&gt;=0),"Y","")="Y"</formula>
    </cfRule>
    <cfRule type="expression" dxfId="1" priority="1076">
      <formula>IF(AND($L365&gt;0, $Q365&gt;=12,$R365&lt;-2),"Y","")="Y"</formula>
    </cfRule>
    <cfRule type="expression" dxfId="2" priority="1077">
      <formula>IF(AND($L365&gt;0, $Q365&gt;=12,$R365&lt;0, $R365&gt;=-2),"Y","")="Y"</formula>
    </cfRule>
  </conditionalFormatting>
  <conditionalFormatting sqref="C366:T366">
    <cfRule type="expression" dxfId="0" priority="1078">
      <formula>IF(AND($L366&gt;0, $Q366&gt;=12,$R366&gt;=0),"Y","")="Y"</formula>
    </cfRule>
    <cfRule type="expression" dxfId="1" priority="1079">
      <formula>IF(AND($L366&gt;0, $Q366&gt;=12,$R366&lt;-2),"Y","")="Y"</formula>
    </cfRule>
    <cfRule type="expression" dxfId="2" priority="1080">
      <formula>IF(AND($L366&gt;0, $Q366&gt;=12,$R366&lt;0, $R366&gt;=-2),"Y","")="Y"</formula>
    </cfRule>
  </conditionalFormatting>
  <conditionalFormatting sqref="C367:T367">
    <cfRule type="expression" dxfId="0" priority="1081">
      <formula>IF(AND($L367&gt;0, $Q367&gt;=12,$R367&gt;=0),"Y","")="Y"</formula>
    </cfRule>
    <cfRule type="expression" dxfId="1" priority="1082">
      <formula>IF(AND($L367&gt;0, $Q367&gt;=12,$R367&lt;-2),"Y","")="Y"</formula>
    </cfRule>
    <cfRule type="expression" dxfId="2" priority="1083">
      <formula>IF(AND($L367&gt;0, $Q367&gt;=12,$R367&lt;0, $R367&gt;=-2),"Y","")="Y"</formula>
    </cfRule>
  </conditionalFormatting>
  <conditionalFormatting sqref="C368:T368">
    <cfRule type="expression" dxfId="0" priority="1084">
      <formula>IF(AND($L368&gt;0, $Q368&gt;=12,$R368&gt;=0),"Y","")="Y"</formula>
    </cfRule>
    <cfRule type="expression" dxfId="1" priority="1085">
      <formula>IF(AND($L368&gt;0, $Q368&gt;=12,$R368&lt;-2),"Y","")="Y"</formula>
    </cfRule>
    <cfRule type="expression" dxfId="2" priority="1086">
      <formula>IF(AND($L368&gt;0, $Q368&gt;=12,$R368&lt;0, $R368&gt;=-2),"Y","")="Y"</formula>
    </cfRule>
  </conditionalFormatting>
  <conditionalFormatting sqref="C369:T369">
    <cfRule type="expression" dxfId="0" priority="1087">
      <formula>IF(AND($L369&gt;0, $Q369&gt;=12,$R369&gt;=0),"Y","")="Y"</formula>
    </cfRule>
    <cfRule type="expression" dxfId="1" priority="1088">
      <formula>IF(AND($L369&gt;0, $Q369&gt;=12,$R369&lt;-2),"Y","")="Y"</formula>
    </cfRule>
    <cfRule type="expression" dxfId="2" priority="1089">
      <formula>IF(AND($L369&gt;0, $Q369&gt;=12,$R369&lt;0, $R369&gt;=-2),"Y","")="Y"</formula>
    </cfRule>
  </conditionalFormatting>
  <conditionalFormatting sqref="C36:T36">
    <cfRule type="expression" dxfId="0" priority="88">
      <formula>IF(AND($L36&gt;0, $Q36&gt;=12,$R36&gt;=0),"Y","")="Y"</formula>
    </cfRule>
    <cfRule type="expression" dxfId="1" priority="89">
      <formula>IF(AND($L36&gt;0, $Q36&gt;=12,$R36&lt;-2),"Y","")="Y"</formula>
    </cfRule>
    <cfRule type="expression" dxfId="2" priority="90">
      <formula>IF(AND($L36&gt;0, $Q36&gt;=12,$R36&lt;0, $R36&gt;=-2),"Y","")="Y"</formula>
    </cfRule>
  </conditionalFormatting>
  <conditionalFormatting sqref="C370:T370">
    <cfRule type="expression" dxfId="0" priority="1090">
      <formula>IF(AND($L370&gt;0, $Q370&gt;=12,$R370&gt;=0),"Y","")="Y"</formula>
    </cfRule>
    <cfRule type="expression" dxfId="1" priority="1091">
      <formula>IF(AND($L370&gt;0, $Q370&gt;=12,$R370&lt;-2),"Y","")="Y"</formula>
    </cfRule>
    <cfRule type="expression" dxfId="2" priority="1092">
      <formula>IF(AND($L370&gt;0, $Q370&gt;=12,$R370&lt;0, $R370&gt;=-2),"Y","")="Y"</formula>
    </cfRule>
  </conditionalFormatting>
  <conditionalFormatting sqref="C371:T371">
    <cfRule type="expression" dxfId="0" priority="1093">
      <formula>IF(AND($L371&gt;0, $Q371&gt;=12,$R371&gt;=0),"Y","")="Y"</formula>
    </cfRule>
    <cfRule type="expression" dxfId="1" priority="1094">
      <formula>IF(AND($L371&gt;0, $Q371&gt;=12,$R371&lt;-2),"Y","")="Y"</formula>
    </cfRule>
    <cfRule type="expression" dxfId="2" priority="1095">
      <formula>IF(AND($L371&gt;0, $Q371&gt;=12,$R371&lt;0, $R371&gt;=-2),"Y","")="Y"</formula>
    </cfRule>
  </conditionalFormatting>
  <conditionalFormatting sqref="C372:T372">
    <cfRule type="expression" dxfId="0" priority="1096">
      <formula>IF(AND($L372&gt;0, $Q372&gt;=12,$R372&gt;=0),"Y","")="Y"</formula>
    </cfRule>
    <cfRule type="expression" dxfId="1" priority="1097">
      <formula>IF(AND($L372&gt;0, $Q372&gt;=12,$R372&lt;-2),"Y","")="Y"</formula>
    </cfRule>
    <cfRule type="expression" dxfId="2" priority="1098">
      <formula>IF(AND($L372&gt;0, $Q372&gt;=12,$R372&lt;0, $R372&gt;=-2),"Y","")="Y"</formula>
    </cfRule>
  </conditionalFormatting>
  <conditionalFormatting sqref="C373:T373">
    <cfRule type="expression" dxfId="0" priority="1099">
      <formula>IF(AND($L373&gt;0, $Q373&gt;=12,$R373&gt;=0),"Y","")="Y"</formula>
    </cfRule>
    <cfRule type="expression" dxfId="1" priority="1100">
      <formula>IF(AND($L373&gt;0, $Q373&gt;=12,$R373&lt;-2),"Y","")="Y"</formula>
    </cfRule>
    <cfRule type="expression" dxfId="2" priority="1101">
      <formula>IF(AND($L373&gt;0, $Q373&gt;=12,$R373&lt;0, $R373&gt;=-2),"Y","")="Y"</formula>
    </cfRule>
  </conditionalFormatting>
  <conditionalFormatting sqref="C374:T374">
    <cfRule type="expression" dxfId="0" priority="1102">
      <formula>IF(AND($L374&gt;0, $Q374&gt;=12,$R374&gt;=0),"Y","")="Y"</formula>
    </cfRule>
    <cfRule type="expression" dxfId="1" priority="1103">
      <formula>IF(AND($L374&gt;0, $Q374&gt;=12,$R374&lt;-2),"Y","")="Y"</formula>
    </cfRule>
    <cfRule type="expression" dxfId="2" priority="1104">
      <formula>IF(AND($L374&gt;0, $Q374&gt;=12,$R374&lt;0, $R374&gt;=-2),"Y","")="Y"</formula>
    </cfRule>
  </conditionalFormatting>
  <conditionalFormatting sqref="C375:T375">
    <cfRule type="expression" dxfId="0" priority="1105">
      <formula>IF(AND($L375&gt;0, $Q375&gt;=12,$R375&gt;=0),"Y","")="Y"</formula>
    </cfRule>
    <cfRule type="expression" dxfId="1" priority="1106">
      <formula>IF(AND($L375&gt;0, $Q375&gt;=12,$R375&lt;-2),"Y","")="Y"</formula>
    </cfRule>
    <cfRule type="expression" dxfId="2" priority="1107">
      <formula>IF(AND($L375&gt;0, $Q375&gt;=12,$R375&lt;0, $R375&gt;=-2),"Y","")="Y"</formula>
    </cfRule>
  </conditionalFormatting>
  <conditionalFormatting sqref="C376:T376">
    <cfRule type="expression" dxfId="0" priority="1108">
      <formula>IF(AND($L376&gt;0, $Q376&gt;=12,$R376&gt;=0),"Y","")="Y"</formula>
    </cfRule>
    <cfRule type="expression" dxfId="1" priority="1109">
      <formula>IF(AND($L376&gt;0, $Q376&gt;=12,$R376&lt;-2),"Y","")="Y"</formula>
    </cfRule>
    <cfRule type="expression" dxfId="2" priority="1110">
      <formula>IF(AND($L376&gt;0, $Q376&gt;=12,$R376&lt;0, $R376&gt;=-2),"Y","")="Y"</formula>
    </cfRule>
  </conditionalFormatting>
  <conditionalFormatting sqref="C377:T377">
    <cfRule type="expression" dxfId="0" priority="1111">
      <formula>IF(AND($L377&gt;0, $Q377&gt;=12,$R377&gt;=0),"Y","")="Y"</formula>
    </cfRule>
    <cfRule type="expression" dxfId="1" priority="1112">
      <formula>IF(AND($L377&gt;0, $Q377&gt;=12,$R377&lt;-2),"Y","")="Y"</formula>
    </cfRule>
    <cfRule type="expression" dxfId="2" priority="1113">
      <formula>IF(AND($L377&gt;0, $Q377&gt;=12,$R377&lt;0, $R377&gt;=-2),"Y","")="Y"</formula>
    </cfRule>
  </conditionalFormatting>
  <conditionalFormatting sqref="C378:T378">
    <cfRule type="expression" dxfId="0" priority="1114">
      <formula>IF(AND($L378&gt;0, $Q378&gt;=12,$R378&gt;=0),"Y","")="Y"</formula>
    </cfRule>
    <cfRule type="expression" dxfId="1" priority="1115">
      <formula>IF(AND($L378&gt;0, $Q378&gt;=12,$R378&lt;-2),"Y","")="Y"</formula>
    </cfRule>
    <cfRule type="expression" dxfId="2" priority="1116">
      <formula>IF(AND($L378&gt;0, $Q378&gt;=12,$R378&lt;0, $R378&gt;=-2),"Y","")="Y"</formula>
    </cfRule>
  </conditionalFormatting>
  <conditionalFormatting sqref="C379:T379">
    <cfRule type="expression" dxfId="0" priority="1117">
      <formula>IF(AND($L379&gt;0, $Q379&gt;=12,$R379&gt;=0),"Y","")="Y"</formula>
    </cfRule>
    <cfRule type="expression" dxfId="1" priority="1118">
      <formula>IF(AND($L379&gt;0, $Q379&gt;=12,$R379&lt;-2),"Y","")="Y"</formula>
    </cfRule>
    <cfRule type="expression" dxfId="2" priority="1119">
      <formula>IF(AND($L379&gt;0, $Q379&gt;=12,$R379&lt;0, $R379&gt;=-2),"Y","")="Y"</formula>
    </cfRule>
  </conditionalFormatting>
  <conditionalFormatting sqref="C37:T37">
    <cfRule type="expression" dxfId="0" priority="91">
      <formula>IF(AND($L37&gt;0, $Q37&gt;=12,$R37&gt;=0),"Y","")="Y"</formula>
    </cfRule>
    <cfRule type="expression" dxfId="1" priority="92">
      <formula>IF(AND($L37&gt;0, $Q37&gt;=12,$R37&lt;-2),"Y","")="Y"</formula>
    </cfRule>
    <cfRule type="expression" dxfId="2" priority="93">
      <formula>IF(AND($L37&gt;0, $Q37&gt;=12,$R37&lt;0, $R37&gt;=-2),"Y","")="Y"</formula>
    </cfRule>
  </conditionalFormatting>
  <conditionalFormatting sqref="C380:T380">
    <cfRule type="expression" dxfId="0" priority="1120">
      <formula>IF(AND($L380&gt;0, $Q380&gt;=12,$R380&gt;=0),"Y","")="Y"</formula>
    </cfRule>
    <cfRule type="expression" dxfId="1" priority="1121">
      <formula>IF(AND($L380&gt;0, $Q380&gt;=12,$R380&lt;-2),"Y","")="Y"</formula>
    </cfRule>
    <cfRule type="expression" dxfId="2" priority="1122">
      <formula>IF(AND($L380&gt;0, $Q380&gt;=12,$R380&lt;0, $R380&gt;=-2),"Y","")="Y"</formula>
    </cfRule>
  </conditionalFormatting>
  <conditionalFormatting sqref="C381:T381">
    <cfRule type="expression" dxfId="0" priority="1123">
      <formula>IF(AND($L381&gt;0, $Q381&gt;=12,$R381&gt;=0),"Y","")="Y"</formula>
    </cfRule>
    <cfRule type="expression" dxfId="1" priority="1124">
      <formula>IF(AND($L381&gt;0, $Q381&gt;=12,$R381&lt;-2),"Y","")="Y"</formula>
    </cfRule>
    <cfRule type="expression" dxfId="2" priority="1125">
      <formula>IF(AND($L381&gt;0, $Q381&gt;=12,$R381&lt;0, $R381&gt;=-2),"Y","")="Y"</formula>
    </cfRule>
  </conditionalFormatting>
  <conditionalFormatting sqref="C382:T382">
    <cfRule type="expression" dxfId="0" priority="1126">
      <formula>IF(AND($L382&gt;0, $Q382&gt;=12,$R382&gt;=0),"Y","")="Y"</formula>
    </cfRule>
    <cfRule type="expression" dxfId="1" priority="1127">
      <formula>IF(AND($L382&gt;0, $Q382&gt;=12,$R382&lt;-2),"Y","")="Y"</formula>
    </cfRule>
    <cfRule type="expression" dxfId="2" priority="1128">
      <formula>IF(AND($L382&gt;0, $Q382&gt;=12,$R382&lt;0, $R382&gt;=-2),"Y","")="Y"</formula>
    </cfRule>
  </conditionalFormatting>
  <conditionalFormatting sqref="C383:T383">
    <cfRule type="expression" dxfId="0" priority="1129">
      <formula>IF(AND($L383&gt;0, $Q383&gt;=12,$R383&gt;=0),"Y","")="Y"</formula>
    </cfRule>
    <cfRule type="expression" dxfId="1" priority="1130">
      <formula>IF(AND($L383&gt;0, $Q383&gt;=12,$R383&lt;-2),"Y","")="Y"</formula>
    </cfRule>
    <cfRule type="expression" dxfId="2" priority="1131">
      <formula>IF(AND($L383&gt;0, $Q383&gt;=12,$R383&lt;0, $R383&gt;=-2),"Y","")="Y"</formula>
    </cfRule>
  </conditionalFormatting>
  <conditionalFormatting sqref="C384:T384">
    <cfRule type="expression" dxfId="0" priority="1132">
      <formula>IF(AND($L384&gt;0, $Q384&gt;=12,$R384&gt;=0),"Y","")="Y"</formula>
    </cfRule>
    <cfRule type="expression" dxfId="1" priority="1133">
      <formula>IF(AND($L384&gt;0, $Q384&gt;=12,$R384&lt;-2),"Y","")="Y"</formula>
    </cfRule>
    <cfRule type="expression" dxfId="2" priority="1134">
      <formula>IF(AND($L384&gt;0, $Q384&gt;=12,$R384&lt;0, $R384&gt;=-2),"Y","")="Y"</formula>
    </cfRule>
  </conditionalFormatting>
  <conditionalFormatting sqref="C385:T385">
    <cfRule type="expression" dxfId="0" priority="1135">
      <formula>IF(AND($L385&gt;0, $Q385&gt;=12,$R385&gt;=0),"Y","")="Y"</formula>
    </cfRule>
    <cfRule type="expression" dxfId="1" priority="1136">
      <formula>IF(AND($L385&gt;0, $Q385&gt;=12,$R385&lt;-2),"Y","")="Y"</formula>
    </cfRule>
    <cfRule type="expression" dxfId="2" priority="1137">
      <formula>IF(AND($L385&gt;0, $Q385&gt;=12,$R385&lt;0, $R385&gt;=-2),"Y","")="Y"</formula>
    </cfRule>
  </conditionalFormatting>
  <conditionalFormatting sqref="C386:T386">
    <cfRule type="expression" dxfId="0" priority="1138">
      <formula>IF(AND($L386&gt;0, $Q386&gt;=12,$R386&gt;=0),"Y","")="Y"</formula>
    </cfRule>
    <cfRule type="expression" dxfId="1" priority="1139">
      <formula>IF(AND($L386&gt;0, $Q386&gt;=12,$R386&lt;-2),"Y","")="Y"</formula>
    </cfRule>
    <cfRule type="expression" dxfId="2" priority="1140">
      <formula>IF(AND($L386&gt;0, $Q386&gt;=12,$R386&lt;0, $R386&gt;=-2),"Y","")="Y"</formula>
    </cfRule>
  </conditionalFormatting>
  <conditionalFormatting sqref="C387:T387">
    <cfRule type="expression" dxfId="0" priority="1141">
      <formula>IF(AND($L387&gt;0, $Q387&gt;=12,$R387&gt;=0),"Y","")="Y"</formula>
    </cfRule>
    <cfRule type="expression" dxfId="1" priority="1142">
      <formula>IF(AND($L387&gt;0, $Q387&gt;=12,$R387&lt;-2),"Y","")="Y"</formula>
    </cfRule>
    <cfRule type="expression" dxfId="2" priority="1143">
      <formula>IF(AND($L387&gt;0, $Q387&gt;=12,$R387&lt;0, $R387&gt;=-2),"Y","")="Y"</formula>
    </cfRule>
  </conditionalFormatting>
  <conditionalFormatting sqref="C388:T388">
    <cfRule type="expression" dxfId="0" priority="1144">
      <formula>IF(AND($L388&gt;0, $Q388&gt;=12,$R388&gt;=0),"Y","")="Y"</formula>
    </cfRule>
    <cfRule type="expression" dxfId="1" priority="1145">
      <formula>IF(AND($L388&gt;0, $Q388&gt;=12,$R388&lt;-2),"Y","")="Y"</formula>
    </cfRule>
    <cfRule type="expression" dxfId="2" priority="1146">
      <formula>IF(AND($L388&gt;0, $Q388&gt;=12,$R388&lt;0, $R388&gt;=-2),"Y","")="Y"</formula>
    </cfRule>
  </conditionalFormatting>
  <conditionalFormatting sqref="C389:T389">
    <cfRule type="expression" dxfId="0" priority="1147">
      <formula>IF(AND($L389&gt;0, $Q389&gt;=12,$R389&gt;=0),"Y","")="Y"</formula>
    </cfRule>
    <cfRule type="expression" dxfId="1" priority="1148">
      <formula>IF(AND($L389&gt;0, $Q389&gt;=12,$R389&lt;-2),"Y","")="Y"</formula>
    </cfRule>
    <cfRule type="expression" dxfId="2" priority="1149">
      <formula>IF(AND($L389&gt;0, $Q389&gt;=12,$R389&lt;0, $R389&gt;=-2),"Y","")="Y"</formula>
    </cfRule>
  </conditionalFormatting>
  <conditionalFormatting sqref="C38:T38">
    <cfRule type="expression" dxfId="0" priority="94">
      <formula>IF(AND($L38&gt;0, $Q38&gt;=12,$R38&gt;=0),"Y","")="Y"</formula>
    </cfRule>
    <cfRule type="expression" dxfId="1" priority="95">
      <formula>IF(AND($L38&gt;0, $Q38&gt;=12,$R38&lt;-2),"Y","")="Y"</formula>
    </cfRule>
    <cfRule type="expression" dxfId="2" priority="96">
      <formula>IF(AND($L38&gt;0, $Q38&gt;=12,$R38&lt;0, $R38&gt;=-2),"Y","")="Y"</formula>
    </cfRule>
  </conditionalFormatting>
  <conditionalFormatting sqref="C390:T390">
    <cfRule type="expression" dxfId="0" priority="1150">
      <formula>IF(AND($L390&gt;0, $Q390&gt;=12,$R390&gt;=0),"Y","")="Y"</formula>
    </cfRule>
    <cfRule type="expression" dxfId="1" priority="1151">
      <formula>IF(AND($L390&gt;0, $Q390&gt;=12,$R390&lt;-2),"Y","")="Y"</formula>
    </cfRule>
    <cfRule type="expression" dxfId="2" priority="1152">
      <formula>IF(AND($L390&gt;0, $Q390&gt;=12,$R390&lt;0, $R390&gt;=-2),"Y","")="Y"</formula>
    </cfRule>
  </conditionalFormatting>
  <conditionalFormatting sqref="C391:T391">
    <cfRule type="expression" dxfId="0" priority="1153">
      <formula>IF(AND($L391&gt;0, $Q391&gt;=12,$R391&gt;=0),"Y","")="Y"</formula>
    </cfRule>
    <cfRule type="expression" dxfId="1" priority="1154">
      <formula>IF(AND($L391&gt;0, $Q391&gt;=12,$R391&lt;-2),"Y","")="Y"</formula>
    </cfRule>
    <cfRule type="expression" dxfId="2" priority="1155">
      <formula>IF(AND($L391&gt;0, $Q391&gt;=12,$R391&lt;0, $R391&gt;=-2),"Y","")="Y"</formula>
    </cfRule>
  </conditionalFormatting>
  <conditionalFormatting sqref="C392:T392">
    <cfRule type="expression" dxfId="0" priority="1156">
      <formula>IF(AND($L392&gt;0, $Q392&gt;=12,$R392&gt;=0),"Y","")="Y"</formula>
    </cfRule>
    <cfRule type="expression" dxfId="1" priority="1157">
      <formula>IF(AND($L392&gt;0, $Q392&gt;=12,$R392&lt;-2),"Y","")="Y"</formula>
    </cfRule>
    <cfRule type="expression" dxfId="2" priority="1158">
      <formula>IF(AND($L392&gt;0, $Q392&gt;=12,$R392&lt;0, $R392&gt;=-2),"Y","")="Y"</formula>
    </cfRule>
  </conditionalFormatting>
  <conditionalFormatting sqref="C393:T393">
    <cfRule type="expression" dxfId="0" priority="1159">
      <formula>IF(AND($L393&gt;0, $Q393&gt;=12,$R393&gt;=0),"Y","")="Y"</formula>
    </cfRule>
    <cfRule type="expression" dxfId="1" priority="1160">
      <formula>IF(AND($L393&gt;0, $Q393&gt;=12,$R393&lt;-2),"Y","")="Y"</formula>
    </cfRule>
    <cfRule type="expression" dxfId="2" priority="1161">
      <formula>IF(AND($L393&gt;0, $Q393&gt;=12,$R393&lt;0, $R393&gt;=-2),"Y","")="Y"</formula>
    </cfRule>
  </conditionalFormatting>
  <conditionalFormatting sqref="C394:T394">
    <cfRule type="expression" dxfId="0" priority="1162">
      <formula>IF(AND($L394&gt;0, $Q394&gt;=12,$R394&gt;=0),"Y","")="Y"</formula>
    </cfRule>
    <cfRule type="expression" dxfId="1" priority="1163">
      <formula>IF(AND($L394&gt;0, $Q394&gt;=12,$R394&lt;-2),"Y","")="Y"</formula>
    </cfRule>
    <cfRule type="expression" dxfId="2" priority="1164">
      <formula>IF(AND($L394&gt;0, $Q394&gt;=12,$R394&lt;0, $R394&gt;=-2),"Y","")="Y"</formula>
    </cfRule>
  </conditionalFormatting>
  <conditionalFormatting sqref="C395:T395">
    <cfRule type="expression" dxfId="0" priority="1165">
      <formula>IF(AND($L395&gt;0, $Q395&gt;=12,$R395&gt;=0),"Y","")="Y"</formula>
    </cfRule>
    <cfRule type="expression" dxfId="1" priority="1166">
      <formula>IF(AND($L395&gt;0, $Q395&gt;=12,$R395&lt;-2),"Y","")="Y"</formula>
    </cfRule>
    <cfRule type="expression" dxfId="2" priority="1167">
      <formula>IF(AND($L395&gt;0, $Q395&gt;=12,$R395&lt;0, $R395&gt;=-2),"Y","")="Y"</formula>
    </cfRule>
  </conditionalFormatting>
  <conditionalFormatting sqref="C396:T396">
    <cfRule type="expression" dxfId="0" priority="1168">
      <formula>IF(AND($L396&gt;0, $Q396&gt;=12,$R396&gt;=0),"Y","")="Y"</formula>
    </cfRule>
    <cfRule type="expression" dxfId="1" priority="1169">
      <formula>IF(AND($L396&gt;0, $Q396&gt;=12,$R396&lt;-2),"Y","")="Y"</formula>
    </cfRule>
    <cfRule type="expression" dxfId="2" priority="1170">
      <formula>IF(AND($L396&gt;0, $Q396&gt;=12,$R396&lt;0, $R396&gt;=-2),"Y","")="Y"</formula>
    </cfRule>
  </conditionalFormatting>
  <conditionalFormatting sqref="C397:T397">
    <cfRule type="expression" dxfId="0" priority="1171">
      <formula>IF(AND($L397&gt;0, $Q397&gt;=12,$R397&gt;=0),"Y","")="Y"</formula>
    </cfRule>
    <cfRule type="expression" dxfId="1" priority="1172">
      <formula>IF(AND($L397&gt;0, $Q397&gt;=12,$R397&lt;-2),"Y","")="Y"</formula>
    </cfRule>
    <cfRule type="expression" dxfId="2" priority="1173">
      <formula>IF(AND($L397&gt;0, $Q397&gt;=12,$R397&lt;0, $R397&gt;=-2),"Y","")="Y"</formula>
    </cfRule>
  </conditionalFormatting>
  <conditionalFormatting sqref="C398:T398">
    <cfRule type="expression" dxfId="0" priority="1174">
      <formula>IF(AND($L398&gt;0, $Q398&gt;=12,$R398&gt;=0),"Y","")="Y"</formula>
    </cfRule>
    <cfRule type="expression" dxfId="1" priority="1175">
      <formula>IF(AND($L398&gt;0, $Q398&gt;=12,$R398&lt;-2),"Y","")="Y"</formula>
    </cfRule>
    <cfRule type="expression" dxfId="2" priority="1176">
      <formula>IF(AND($L398&gt;0, $Q398&gt;=12,$R398&lt;0, $R398&gt;=-2),"Y","")="Y"</formula>
    </cfRule>
  </conditionalFormatting>
  <conditionalFormatting sqref="C399:T399">
    <cfRule type="expression" dxfId="0" priority="1177">
      <formula>IF(AND($L399&gt;0, $Q399&gt;=12,$R399&gt;=0),"Y","")="Y"</formula>
    </cfRule>
    <cfRule type="expression" dxfId="1" priority="1178">
      <formula>IF(AND($L399&gt;0, $Q399&gt;=12,$R399&lt;-2),"Y","")="Y"</formula>
    </cfRule>
    <cfRule type="expression" dxfId="2" priority="1179">
      <formula>IF(AND($L399&gt;0, $Q399&gt;=12,$R399&lt;0, $R399&gt;=-2),"Y","")="Y"</formula>
    </cfRule>
  </conditionalFormatting>
  <conditionalFormatting sqref="C39:T39">
    <cfRule type="expression" dxfId="0" priority="97">
      <formula>IF(AND($L39&gt;0, $Q39&gt;=12,$R39&gt;=0),"Y","")="Y"</formula>
    </cfRule>
    <cfRule type="expression" dxfId="1" priority="98">
      <formula>IF(AND($L39&gt;0, $Q39&gt;=12,$R39&lt;-2),"Y","")="Y"</formula>
    </cfRule>
    <cfRule type="expression" dxfId="2" priority="99">
      <formula>IF(AND($L39&gt;0, $Q39&gt;=12,$R39&lt;0, $R39&gt;=-2),"Y","")="Y"</formula>
    </cfRule>
  </conditionalFormatting>
  <conditionalFormatting sqref="C400:T400">
    <cfRule type="expression" dxfId="0" priority="1180">
      <formula>IF(AND($L400&gt;0, $Q400&gt;=12,$R400&gt;=0),"Y","")="Y"</formula>
    </cfRule>
    <cfRule type="expression" dxfId="1" priority="1181">
      <formula>IF(AND($L400&gt;0, $Q400&gt;=12,$R400&lt;-2),"Y","")="Y"</formula>
    </cfRule>
    <cfRule type="expression" dxfId="2" priority="1182">
      <formula>IF(AND($L400&gt;0, $Q400&gt;=12,$R400&lt;0, $R400&gt;=-2),"Y","")="Y"</formula>
    </cfRule>
  </conditionalFormatting>
  <conditionalFormatting sqref="C401:T401">
    <cfRule type="expression" dxfId="0" priority="1183">
      <formula>IF(AND($L401&gt;0, $Q401&gt;=12,$R401&gt;=0),"Y","")="Y"</formula>
    </cfRule>
    <cfRule type="expression" dxfId="1" priority="1184">
      <formula>IF(AND($L401&gt;0, $Q401&gt;=12,$R401&lt;-2),"Y","")="Y"</formula>
    </cfRule>
    <cfRule type="expression" dxfId="2" priority="1185">
      <formula>IF(AND($L401&gt;0, $Q401&gt;=12,$R401&lt;0, $R401&gt;=-2),"Y","")="Y"</formula>
    </cfRule>
  </conditionalFormatting>
  <conditionalFormatting sqref="C402:T402">
    <cfRule type="expression" dxfId="0" priority="1186">
      <formula>IF(AND($L402&gt;0, $Q402&gt;=12,$R402&gt;=0),"Y","")="Y"</formula>
    </cfRule>
    <cfRule type="expression" dxfId="1" priority="1187">
      <formula>IF(AND($L402&gt;0, $Q402&gt;=12,$R402&lt;-2),"Y","")="Y"</formula>
    </cfRule>
    <cfRule type="expression" dxfId="2" priority="1188">
      <formula>IF(AND($L402&gt;0, $Q402&gt;=12,$R402&lt;0, $R402&gt;=-2),"Y","")="Y"</formula>
    </cfRule>
  </conditionalFormatting>
  <conditionalFormatting sqref="C403:T403">
    <cfRule type="expression" dxfId="0" priority="1189">
      <formula>IF(AND($L403&gt;0, $Q403&gt;=12,$R403&gt;=0),"Y","")="Y"</formula>
    </cfRule>
    <cfRule type="expression" dxfId="1" priority="1190">
      <formula>IF(AND($L403&gt;0, $Q403&gt;=12,$R403&lt;-2),"Y","")="Y"</formula>
    </cfRule>
    <cfRule type="expression" dxfId="2" priority="1191">
      <formula>IF(AND($L403&gt;0, $Q403&gt;=12,$R403&lt;0, $R403&gt;=-2),"Y","")="Y"</formula>
    </cfRule>
  </conditionalFormatting>
  <conditionalFormatting sqref="C404:T404">
    <cfRule type="expression" dxfId="0" priority="1192">
      <formula>IF(AND($L404&gt;0, $Q404&gt;=12,$R404&gt;=0),"Y","")="Y"</formula>
    </cfRule>
    <cfRule type="expression" dxfId="1" priority="1193">
      <formula>IF(AND($L404&gt;0, $Q404&gt;=12,$R404&lt;-2),"Y","")="Y"</formula>
    </cfRule>
    <cfRule type="expression" dxfId="2" priority="1194">
      <formula>IF(AND($L404&gt;0, $Q404&gt;=12,$R404&lt;0, $R404&gt;=-2),"Y","")="Y"</formula>
    </cfRule>
  </conditionalFormatting>
  <conditionalFormatting sqref="C405:T405">
    <cfRule type="expression" dxfId="0" priority="1195">
      <formula>IF(AND($L405&gt;0, $Q405&gt;=12,$R405&gt;=0),"Y","")="Y"</formula>
    </cfRule>
    <cfRule type="expression" dxfId="1" priority="1196">
      <formula>IF(AND($L405&gt;0, $Q405&gt;=12,$R405&lt;-2),"Y","")="Y"</formula>
    </cfRule>
    <cfRule type="expression" dxfId="2" priority="1197">
      <formula>IF(AND($L405&gt;0, $Q405&gt;=12,$R405&lt;0, $R405&gt;=-2),"Y","")="Y"</formula>
    </cfRule>
  </conditionalFormatting>
  <conditionalFormatting sqref="C406:T406">
    <cfRule type="expression" dxfId="0" priority="1198">
      <formula>IF(AND($L406&gt;0, $Q406&gt;=12,$R406&gt;=0),"Y","")="Y"</formula>
    </cfRule>
    <cfRule type="expression" dxfId="1" priority="1199">
      <formula>IF(AND($L406&gt;0, $Q406&gt;=12,$R406&lt;-2),"Y","")="Y"</formula>
    </cfRule>
    <cfRule type="expression" dxfId="2" priority="1200">
      <formula>IF(AND($L406&gt;0, $Q406&gt;=12,$R406&lt;0, $R406&gt;=-2),"Y","")="Y"</formula>
    </cfRule>
  </conditionalFormatting>
  <conditionalFormatting sqref="C407:T407">
    <cfRule type="expression" dxfId="0" priority="1201">
      <formula>IF(AND($L407&gt;0, $Q407&gt;=12,$R407&gt;=0),"Y","")="Y"</formula>
    </cfRule>
    <cfRule type="expression" dxfId="1" priority="1202">
      <formula>IF(AND($L407&gt;0, $Q407&gt;=12,$R407&lt;-2),"Y","")="Y"</formula>
    </cfRule>
    <cfRule type="expression" dxfId="2" priority="1203">
      <formula>IF(AND($L407&gt;0, $Q407&gt;=12,$R407&lt;0, $R407&gt;=-2),"Y","")="Y"</formula>
    </cfRule>
  </conditionalFormatting>
  <conditionalFormatting sqref="C408:T408">
    <cfRule type="expression" dxfId="0" priority="1204">
      <formula>IF(AND($L408&gt;0, $Q408&gt;=12,$R408&gt;=0),"Y","")="Y"</formula>
    </cfRule>
    <cfRule type="expression" dxfId="1" priority="1205">
      <formula>IF(AND($L408&gt;0, $Q408&gt;=12,$R408&lt;-2),"Y","")="Y"</formula>
    </cfRule>
    <cfRule type="expression" dxfId="2" priority="1206">
      <formula>IF(AND($L408&gt;0, $Q408&gt;=12,$R408&lt;0, $R408&gt;=-2),"Y","")="Y"</formula>
    </cfRule>
  </conditionalFormatting>
  <conditionalFormatting sqref="C409:T409">
    <cfRule type="expression" dxfId="0" priority="1207">
      <formula>IF(AND($L409&gt;0, $Q409&gt;=12,$R409&gt;=0),"Y","")="Y"</formula>
    </cfRule>
    <cfRule type="expression" dxfId="1" priority="1208">
      <formula>IF(AND($L409&gt;0, $Q409&gt;=12,$R409&lt;-2),"Y","")="Y"</formula>
    </cfRule>
    <cfRule type="expression" dxfId="2" priority="1209">
      <formula>IF(AND($L409&gt;0, $Q409&gt;=12,$R409&lt;0, $R409&gt;=-2),"Y","")="Y"</formula>
    </cfRule>
  </conditionalFormatting>
  <conditionalFormatting sqref="C40:T40">
    <cfRule type="expression" dxfId="0" priority="100">
      <formula>IF(AND($L40&gt;0, $Q40&gt;=12,$R40&gt;=0),"Y","")="Y"</formula>
    </cfRule>
    <cfRule type="expression" dxfId="1" priority="101">
      <formula>IF(AND($L40&gt;0, $Q40&gt;=12,$R40&lt;-2),"Y","")="Y"</formula>
    </cfRule>
    <cfRule type="expression" dxfId="2" priority="102">
      <formula>IF(AND($L40&gt;0, $Q40&gt;=12,$R40&lt;0, $R40&gt;=-2),"Y","")="Y"</formula>
    </cfRule>
  </conditionalFormatting>
  <conditionalFormatting sqref="C410:T410">
    <cfRule type="expression" dxfId="0" priority="1210">
      <formula>IF(AND($L410&gt;0, $Q410&gt;=12,$R410&gt;=0),"Y","")="Y"</formula>
    </cfRule>
    <cfRule type="expression" dxfId="1" priority="1211">
      <formula>IF(AND($L410&gt;0, $Q410&gt;=12,$R410&lt;-2),"Y","")="Y"</formula>
    </cfRule>
    <cfRule type="expression" dxfId="2" priority="1212">
      <formula>IF(AND($L410&gt;0, $Q410&gt;=12,$R410&lt;0, $R410&gt;=-2),"Y","")="Y"</formula>
    </cfRule>
  </conditionalFormatting>
  <conditionalFormatting sqref="C411:T411">
    <cfRule type="expression" dxfId="0" priority="1213">
      <formula>IF(AND($L411&gt;0, $Q411&gt;=12,$R411&gt;=0),"Y","")="Y"</formula>
    </cfRule>
    <cfRule type="expression" dxfId="1" priority="1214">
      <formula>IF(AND($L411&gt;0, $Q411&gt;=12,$R411&lt;-2),"Y","")="Y"</formula>
    </cfRule>
    <cfRule type="expression" dxfId="2" priority="1215">
      <formula>IF(AND($L411&gt;0, $Q411&gt;=12,$R411&lt;0, $R411&gt;=-2),"Y","")="Y"</formula>
    </cfRule>
  </conditionalFormatting>
  <conditionalFormatting sqref="C412:T412">
    <cfRule type="expression" dxfId="0" priority="1216">
      <formula>IF(AND($L412&gt;0, $Q412&gt;=12,$R412&gt;=0),"Y","")="Y"</formula>
    </cfRule>
    <cfRule type="expression" dxfId="1" priority="1217">
      <formula>IF(AND($L412&gt;0, $Q412&gt;=12,$R412&lt;-2),"Y","")="Y"</formula>
    </cfRule>
    <cfRule type="expression" dxfId="2" priority="1218">
      <formula>IF(AND($L412&gt;0, $Q412&gt;=12,$R412&lt;0, $R412&gt;=-2),"Y","")="Y"</formula>
    </cfRule>
  </conditionalFormatting>
  <conditionalFormatting sqref="C413:T413">
    <cfRule type="expression" dxfId="0" priority="1219">
      <formula>IF(AND($L413&gt;0, $Q413&gt;=12,$R413&gt;=0),"Y","")="Y"</formula>
    </cfRule>
    <cfRule type="expression" dxfId="1" priority="1220">
      <formula>IF(AND($L413&gt;0, $Q413&gt;=12,$R413&lt;-2),"Y","")="Y"</formula>
    </cfRule>
    <cfRule type="expression" dxfId="2" priority="1221">
      <formula>IF(AND($L413&gt;0, $Q413&gt;=12,$R413&lt;0, $R413&gt;=-2),"Y","")="Y"</formula>
    </cfRule>
  </conditionalFormatting>
  <conditionalFormatting sqref="C414:T414">
    <cfRule type="expression" dxfId="0" priority="1222">
      <formula>IF(AND($L414&gt;0, $Q414&gt;=12,$R414&gt;=0),"Y","")="Y"</formula>
    </cfRule>
    <cfRule type="expression" dxfId="1" priority="1223">
      <formula>IF(AND($L414&gt;0, $Q414&gt;=12,$R414&lt;-2),"Y","")="Y"</formula>
    </cfRule>
    <cfRule type="expression" dxfId="2" priority="1224">
      <formula>IF(AND($L414&gt;0, $Q414&gt;=12,$R414&lt;0, $R414&gt;=-2),"Y","")="Y"</formula>
    </cfRule>
  </conditionalFormatting>
  <conditionalFormatting sqref="C415:T415">
    <cfRule type="expression" dxfId="0" priority="1225">
      <formula>IF(AND($L415&gt;0, $Q415&gt;=12,$R415&gt;=0),"Y","")="Y"</formula>
    </cfRule>
    <cfRule type="expression" dxfId="1" priority="1226">
      <formula>IF(AND($L415&gt;0, $Q415&gt;=12,$R415&lt;-2),"Y","")="Y"</formula>
    </cfRule>
    <cfRule type="expression" dxfId="2" priority="1227">
      <formula>IF(AND($L415&gt;0, $Q415&gt;=12,$R415&lt;0, $R415&gt;=-2),"Y","")="Y"</formula>
    </cfRule>
  </conditionalFormatting>
  <conditionalFormatting sqref="C416:T416">
    <cfRule type="expression" dxfId="0" priority="1228">
      <formula>IF(AND($L416&gt;0, $Q416&gt;=12,$R416&gt;=0),"Y","")="Y"</formula>
    </cfRule>
    <cfRule type="expression" dxfId="1" priority="1229">
      <formula>IF(AND($L416&gt;0, $Q416&gt;=12,$R416&lt;-2),"Y","")="Y"</formula>
    </cfRule>
    <cfRule type="expression" dxfId="2" priority="1230">
      <formula>IF(AND($L416&gt;0, $Q416&gt;=12,$R416&lt;0, $R416&gt;=-2),"Y","")="Y"</formula>
    </cfRule>
  </conditionalFormatting>
  <conditionalFormatting sqref="C417:T417">
    <cfRule type="expression" dxfId="0" priority="1231">
      <formula>IF(AND($L417&gt;0, $Q417&gt;=12,$R417&gt;=0),"Y","")="Y"</formula>
    </cfRule>
    <cfRule type="expression" dxfId="1" priority="1232">
      <formula>IF(AND($L417&gt;0, $Q417&gt;=12,$R417&lt;-2),"Y","")="Y"</formula>
    </cfRule>
    <cfRule type="expression" dxfId="2" priority="1233">
      <formula>IF(AND($L417&gt;0, $Q417&gt;=12,$R417&lt;0, $R417&gt;=-2),"Y","")="Y"</formula>
    </cfRule>
  </conditionalFormatting>
  <conditionalFormatting sqref="C418:T418">
    <cfRule type="expression" dxfId="0" priority="1234">
      <formula>IF(AND($L418&gt;0, $Q418&gt;=12,$R418&gt;=0),"Y","")="Y"</formula>
    </cfRule>
    <cfRule type="expression" dxfId="1" priority="1235">
      <formula>IF(AND($L418&gt;0, $Q418&gt;=12,$R418&lt;-2),"Y","")="Y"</formula>
    </cfRule>
    <cfRule type="expression" dxfId="2" priority="1236">
      <formula>IF(AND($L418&gt;0, $Q418&gt;=12,$R418&lt;0, $R418&gt;=-2),"Y","")="Y"</formula>
    </cfRule>
  </conditionalFormatting>
  <conditionalFormatting sqref="C419:T419">
    <cfRule type="expression" dxfId="0" priority="1237">
      <formula>IF(AND($L419&gt;0, $Q419&gt;=12,$R419&gt;=0),"Y","")="Y"</formula>
    </cfRule>
    <cfRule type="expression" dxfId="1" priority="1238">
      <formula>IF(AND($L419&gt;0, $Q419&gt;=12,$R419&lt;-2),"Y","")="Y"</formula>
    </cfRule>
    <cfRule type="expression" dxfId="2" priority="1239">
      <formula>IF(AND($L419&gt;0, $Q419&gt;=12,$R419&lt;0, $R419&gt;=-2),"Y","")="Y"</formula>
    </cfRule>
  </conditionalFormatting>
  <conditionalFormatting sqref="C41:T41">
    <cfRule type="expression" dxfId="0" priority="103">
      <formula>IF(AND($L41&gt;0, $Q41&gt;=12,$R41&gt;=0),"Y","")="Y"</formula>
    </cfRule>
    <cfRule type="expression" dxfId="1" priority="104">
      <formula>IF(AND($L41&gt;0, $Q41&gt;=12,$R41&lt;-2),"Y","")="Y"</formula>
    </cfRule>
    <cfRule type="expression" dxfId="2" priority="105">
      <formula>IF(AND($L41&gt;0, $Q41&gt;=12,$R41&lt;0, $R41&gt;=-2),"Y","")="Y"</formula>
    </cfRule>
  </conditionalFormatting>
  <conditionalFormatting sqref="C420:T420">
    <cfRule type="expression" dxfId="0" priority="1240">
      <formula>IF(AND($L420&gt;0, $Q420&gt;=12,$R420&gt;=0),"Y","")="Y"</formula>
    </cfRule>
    <cfRule type="expression" dxfId="1" priority="1241">
      <formula>IF(AND($L420&gt;0, $Q420&gt;=12,$R420&lt;-2),"Y","")="Y"</formula>
    </cfRule>
    <cfRule type="expression" dxfId="2" priority="1242">
      <formula>IF(AND($L420&gt;0, $Q420&gt;=12,$R420&lt;0, $R420&gt;=-2),"Y","")="Y"</formula>
    </cfRule>
  </conditionalFormatting>
  <conditionalFormatting sqref="C421:T421">
    <cfRule type="expression" dxfId="0" priority="1243">
      <formula>IF(AND($L421&gt;0, $Q421&gt;=12,$R421&gt;=0),"Y","")="Y"</formula>
    </cfRule>
    <cfRule type="expression" dxfId="1" priority="1244">
      <formula>IF(AND($L421&gt;0, $Q421&gt;=12,$R421&lt;-2),"Y","")="Y"</formula>
    </cfRule>
    <cfRule type="expression" dxfId="2" priority="1245">
      <formula>IF(AND($L421&gt;0, $Q421&gt;=12,$R421&lt;0, $R421&gt;=-2),"Y","")="Y"</formula>
    </cfRule>
  </conditionalFormatting>
  <conditionalFormatting sqref="C422:T422">
    <cfRule type="expression" dxfId="0" priority="1246">
      <formula>IF(AND($L422&gt;0, $Q422&gt;=12,$R422&gt;=0),"Y","")="Y"</formula>
    </cfRule>
    <cfRule type="expression" dxfId="1" priority="1247">
      <formula>IF(AND($L422&gt;0, $Q422&gt;=12,$R422&lt;-2),"Y","")="Y"</formula>
    </cfRule>
    <cfRule type="expression" dxfId="2" priority="1248">
      <formula>IF(AND($L422&gt;0, $Q422&gt;=12,$R422&lt;0, $R422&gt;=-2),"Y","")="Y"</formula>
    </cfRule>
  </conditionalFormatting>
  <conditionalFormatting sqref="C423:T423">
    <cfRule type="expression" dxfId="0" priority="1249">
      <formula>IF(AND($L423&gt;0, $Q423&gt;=12,$R423&gt;=0),"Y","")="Y"</formula>
    </cfRule>
    <cfRule type="expression" dxfId="1" priority="1250">
      <formula>IF(AND($L423&gt;0, $Q423&gt;=12,$R423&lt;-2),"Y","")="Y"</formula>
    </cfRule>
    <cfRule type="expression" dxfId="2" priority="1251">
      <formula>IF(AND($L423&gt;0, $Q423&gt;=12,$R423&lt;0, $R423&gt;=-2),"Y","")="Y"</formula>
    </cfRule>
  </conditionalFormatting>
  <conditionalFormatting sqref="C424:T424">
    <cfRule type="expression" dxfId="0" priority="1252">
      <formula>IF(AND($L424&gt;0, $Q424&gt;=12,$R424&gt;=0),"Y","")="Y"</formula>
    </cfRule>
    <cfRule type="expression" dxfId="1" priority="1253">
      <formula>IF(AND($L424&gt;0, $Q424&gt;=12,$R424&lt;-2),"Y","")="Y"</formula>
    </cfRule>
    <cfRule type="expression" dxfId="2" priority="1254">
      <formula>IF(AND($L424&gt;0, $Q424&gt;=12,$R424&lt;0, $R424&gt;=-2),"Y","")="Y"</formula>
    </cfRule>
  </conditionalFormatting>
  <conditionalFormatting sqref="C425:T425">
    <cfRule type="expression" dxfId="0" priority="1255">
      <formula>IF(AND($L425&gt;0, $Q425&gt;=12,$R425&gt;=0),"Y","")="Y"</formula>
    </cfRule>
    <cfRule type="expression" dxfId="1" priority="1256">
      <formula>IF(AND($L425&gt;0, $Q425&gt;=12,$R425&lt;-2),"Y","")="Y"</formula>
    </cfRule>
    <cfRule type="expression" dxfId="2" priority="1257">
      <formula>IF(AND($L425&gt;0, $Q425&gt;=12,$R425&lt;0, $R425&gt;=-2),"Y","")="Y"</formula>
    </cfRule>
  </conditionalFormatting>
  <conditionalFormatting sqref="C426:T426">
    <cfRule type="expression" dxfId="0" priority="1258">
      <formula>IF(AND($L426&gt;0, $Q426&gt;=12,$R426&gt;=0),"Y","")="Y"</formula>
    </cfRule>
    <cfRule type="expression" dxfId="1" priority="1259">
      <formula>IF(AND($L426&gt;0, $Q426&gt;=12,$R426&lt;-2),"Y","")="Y"</formula>
    </cfRule>
    <cfRule type="expression" dxfId="2" priority="1260">
      <formula>IF(AND($L426&gt;0, $Q426&gt;=12,$R426&lt;0, $R426&gt;=-2),"Y","")="Y"</formula>
    </cfRule>
  </conditionalFormatting>
  <conditionalFormatting sqref="C427:T427">
    <cfRule type="expression" dxfId="0" priority="1261">
      <formula>IF(AND($L427&gt;0, $Q427&gt;=12,$R427&gt;=0),"Y","")="Y"</formula>
    </cfRule>
    <cfRule type="expression" dxfId="1" priority="1262">
      <formula>IF(AND($L427&gt;0, $Q427&gt;=12,$R427&lt;-2),"Y","")="Y"</formula>
    </cfRule>
    <cfRule type="expression" dxfId="2" priority="1263">
      <formula>IF(AND($L427&gt;0, $Q427&gt;=12,$R427&lt;0, $R427&gt;=-2),"Y","")="Y"</formula>
    </cfRule>
  </conditionalFormatting>
  <conditionalFormatting sqref="C428:T428">
    <cfRule type="expression" dxfId="0" priority="1264">
      <formula>IF(AND($L428&gt;0, $Q428&gt;=12,$R428&gt;=0),"Y","")="Y"</formula>
    </cfRule>
    <cfRule type="expression" dxfId="1" priority="1265">
      <formula>IF(AND($L428&gt;0, $Q428&gt;=12,$R428&lt;-2),"Y","")="Y"</formula>
    </cfRule>
    <cfRule type="expression" dxfId="2" priority="1266">
      <formula>IF(AND($L428&gt;0, $Q428&gt;=12,$R428&lt;0, $R428&gt;=-2),"Y","")="Y"</formula>
    </cfRule>
  </conditionalFormatting>
  <conditionalFormatting sqref="C429:T429">
    <cfRule type="expression" dxfId="0" priority="1267">
      <formula>IF(AND($L429&gt;0, $Q429&gt;=12,$R429&gt;=0),"Y","")="Y"</formula>
    </cfRule>
    <cfRule type="expression" dxfId="1" priority="1268">
      <formula>IF(AND($L429&gt;0, $Q429&gt;=12,$R429&lt;-2),"Y","")="Y"</formula>
    </cfRule>
    <cfRule type="expression" dxfId="2" priority="1269">
      <formula>IF(AND($L429&gt;0, $Q429&gt;=12,$R429&lt;0, $R429&gt;=-2),"Y","")="Y"</formula>
    </cfRule>
  </conditionalFormatting>
  <conditionalFormatting sqref="C42:T42">
    <cfRule type="expression" dxfId="0" priority="106">
      <formula>IF(AND($L42&gt;0, $Q42&gt;=12,$R42&gt;=0),"Y","")="Y"</formula>
    </cfRule>
    <cfRule type="expression" dxfId="1" priority="107">
      <formula>IF(AND($L42&gt;0, $Q42&gt;=12,$R42&lt;-2),"Y","")="Y"</formula>
    </cfRule>
    <cfRule type="expression" dxfId="2" priority="108">
      <formula>IF(AND($L42&gt;0, $Q42&gt;=12,$R42&lt;0, $R42&gt;=-2),"Y","")="Y"</formula>
    </cfRule>
  </conditionalFormatting>
  <conditionalFormatting sqref="C430:T430">
    <cfRule type="expression" dxfId="0" priority="1270">
      <formula>IF(AND($L430&gt;0, $Q430&gt;=12,$R430&gt;=0),"Y","")="Y"</formula>
    </cfRule>
    <cfRule type="expression" dxfId="1" priority="1271">
      <formula>IF(AND($L430&gt;0, $Q430&gt;=12,$R430&lt;-2),"Y","")="Y"</formula>
    </cfRule>
    <cfRule type="expression" dxfId="2" priority="1272">
      <formula>IF(AND($L430&gt;0, $Q430&gt;=12,$R430&lt;0, $R430&gt;=-2),"Y","")="Y"</formula>
    </cfRule>
  </conditionalFormatting>
  <conditionalFormatting sqref="C431:T431">
    <cfRule type="expression" dxfId="0" priority="1273">
      <formula>IF(AND($L431&gt;0, $Q431&gt;=12,$R431&gt;=0),"Y","")="Y"</formula>
    </cfRule>
    <cfRule type="expression" dxfId="1" priority="1274">
      <formula>IF(AND($L431&gt;0, $Q431&gt;=12,$R431&lt;-2),"Y","")="Y"</formula>
    </cfRule>
    <cfRule type="expression" dxfId="2" priority="1275">
      <formula>IF(AND($L431&gt;0, $Q431&gt;=12,$R431&lt;0, $R431&gt;=-2),"Y","")="Y"</formula>
    </cfRule>
  </conditionalFormatting>
  <conditionalFormatting sqref="C432:T432">
    <cfRule type="expression" dxfId="0" priority="1276">
      <formula>IF(AND($L432&gt;0, $Q432&gt;=12,$R432&gt;=0),"Y","")="Y"</formula>
    </cfRule>
    <cfRule type="expression" dxfId="1" priority="1277">
      <formula>IF(AND($L432&gt;0, $Q432&gt;=12,$R432&lt;-2),"Y","")="Y"</formula>
    </cfRule>
    <cfRule type="expression" dxfId="2" priority="1278">
      <formula>IF(AND($L432&gt;0, $Q432&gt;=12,$R432&lt;0, $R432&gt;=-2),"Y","")="Y"</formula>
    </cfRule>
  </conditionalFormatting>
  <conditionalFormatting sqref="C433:T433">
    <cfRule type="expression" dxfId="0" priority="1279">
      <formula>IF(AND($L433&gt;0, $Q433&gt;=12,$R433&gt;=0),"Y","")="Y"</formula>
    </cfRule>
    <cfRule type="expression" dxfId="1" priority="1280">
      <formula>IF(AND($L433&gt;0, $Q433&gt;=12,$R433&lt;-2),"Y","")="Y"</formula>
    </cfRule>
    <cfRule type="expression" dxfId="2" priority="1281">
      <formula>IF(AND($L433&gt;0, $Q433&gt;=12,$R433&lt;0, $R433&gt;=-2),"Y","")="Y"</formula>
    </cfRule>
  </conditionalFormatting>
  <conditionalFormatting sqref="C434:T434">
    <cfRule type="expression" dxfId="0" priority="1282">
      <formula>IF(AND($L434&gt;0, $Q434&gt;=12,$R434&gt;=0),"Y","")="Y"</formula>
    </cfRule>
    <cfRule type="expression" dxfId="1" priority="1283">
      <formula>IF(AND($L434&gt;0, $Q434&gt;=12,$R434&lt;-2),"Y","")="Y"</formula>
    </cfRule>
    <cfRule type="expression" dxfId="2" priority="1284">
      <formula>IF(AND($L434&gt;0, $Q434&gt;=12,$R434&lt;0, $R434&gt;=-2),"Y","")="Y"</formula>
    </cfRule>
  </conditionalFormatting>
  <conditionalFormatting sqref="C435:T435">
    <cfRule type="expression" dxfId="0" priority="1285">
      <formula>IF(AND($L435&gt;0, $Q435&gt;=12,$R435&gt;=0),"Y","")="Y"</formula>
    </cfRule>
    <cfRule type="expression" dxfId="1" priority="1286">
      <formula>IF(AND($L435&gt;0, $Q435&gt;=12,$R435&lt;-2),"Y","")="Y"</formula>
    </cfRule>
    <cfRule type="expression" dxfId="2" priority="1287">
      <formula>IF(AND($L435&gt;0, $Q435&gt;=12,$R435&lt;0, $R435&gt;=-2),"Y","")="Y"</formula>
    </cfRule>
  </conditionalFormatting>
  <conditionalFormatting sqref="C436:T436">
    <cfRule type="expression" dxfId="0" priority="1288">
      <formula>IF(AND($L436&gt;0, $Q436&gt;=12,$R436&gt;=0),"Y","")="Y"</formula>
    </cfRule>
    <cfRule type="expression" dxfId="1" priority="1289">
      <formula>IF(AND($L436&gt;0, $Q436&gt;=12,$R436&lt;-2),"Y","")="Y"</formula>
    </cfRule>
    <cfRule type="expression" dxfId="2" priority="1290">
      <formula>IF(AND($L436&gt;0, $Q436&gt;=12,$R436&lt;0, $R436&gt;=-2),"Y","")="Y"</formula>
    </cfRule>
  </conditionalFormatting>
  <conditionalFormatting sqref="C437:T437">
    <cfRule type="expression" dxfId="0" priority="1291">
      <formula>IF(AND($L437&gt;0, $Q437&gt;=12,$R437&gt;=0),"Y","")="Y"</formula>
    </cfRule>
    <cfRule type="expression" dxfId="1" priority="1292">
      <formula>IF(AND($L437&gt;0, $Q437&gt;=12,$R437&lt;-2),"Y","")="Y"</formula>
    </cfRule>
    <cfRule type="expression" dxfId="2" priority="1293">
      <formula>IF(AND($L437&gt;0, $Q437&gt;=12,$R437&lt;0, $R437&gt;=-2),"Y","")="Y"</formula>
    </cfRule>
  </conditionalFormatting>
  <conditionalFormatting sqref="C438:T438">
    <cfRule type="expression" dxfId="0" priority="1294">
      <formula>IF(AND($L438&gt;0, $Q438&gt;=12,$R438&gt;=0),"Y","")="Y"</formula>
    </cfRule>
    <cfRule type="expression" dxfId="1" priority="1295">
      <formula>IF(AND($L438&gt;0, $Q438&gt;=12,$R438&lt;-2),"Y","")="Y"</formula>
    </cfRule>
    <cfRule type="expression" dxfId="2" priority="1296">
      <formula>IF(AND($L438&gt;0, $Q438&gt;=12,$R438&lt;0, $R438&gt;=-2),"Y","")="Y"</formula>
    </cfRule>
  </conditionalFormatting>
  <conditionalFormatting sqref="C439:T439">
    <cfRule type="expression" dxfId="0" priority="1297">
      <formula>IF(AND($L439&gt;0, $Q439&gt;=12,$R439&gt;=0),"Y","")="Y"</formula>
    </cfRule>
    <cfRule type="expression" dxfId="1" priority="1298">
      <formula>IF(AND($L439&gt;0, $Q439&gt;=12,$R439&lt;-2),"Y","")="Y"</formula>
    </cfRule>
    <cfRule type="expression" dxfId="2" priority="1299">
      <formula>IF(AND($L439&gt;0, $Q439&gt;=12,$R439&lt;0, $R439&gt;=-2),"Y","")="Y"</formula>
    </cfRule>
  </conditionalFormatting>
  <conditionalFormatting sqref="C43:T43">
    <cfRule type="expression" dxfId="0" priority="109">
      <formula>IF(AND($L43&gt;0, $Q43&gt;=12,$R43&gt;=0),"Y","")="Y"</formula>
    </cfRule>
    <cfRule type="expression" dxfId="1" priority="110">
      <formula>IF(AND($L43&gt;0, $Q43&gt;=12,$R43&lt;-2),"Y","")="Y"</formula>
    </cfRule>
    <cfRule type="expression" dxfId="2" priority="111">
      <formula>IF(AND($L43&gt;0, $Q43&gt;=12,$R43&lt;0, $R43&gt;=-2),"Y","")="Y"</formula>
    </cfRule>
  </conditionalFormatting>
  <conditionalFormatting sqref="C440:T440">
    <cfRule type="expression" dxfId="0" priority="1300">
      <formula>IF(AND($L440&gt;0, $Q440&gt;=12,$R440&gt;=0),"Y","")="Y"</formula>
    </cfRule>
    <cfRule type="expression" dxfId="1" priority="1301">
      <formula>IF(AND($L440&gt;0, $Q440&gt;=12,$R440&lt;-2),"Y","")="Y"</formula>
    </cfRule>
    <cfRule type="expression" dxfId="2" priority="1302">
      <formula>IF(AND($L440&gt;0, $Q440&gt;=12,$R440&lt;0, $R440&gt;=-2),"Y","")="Y"</formula>
    </cfRule>
  </conditionalFormatting>
  <conditionalFormatting sqref="C441:T441">
    <cfRule type="expression" dxfId="0" priority="1303">
      <formula>IF(AND($L441&gt;0, $Q441&gt;=12,$R441&gt;=0),"Y","")="Y"</formula>
    </cfRule>
    <cfRule type="expression" dxfId="1" priority="1304">
      <formula>IF(AND($L441&gt;0, $Q441&gt;=12,$R441&lt;-2),"Y","")="Y"</formula>
    </cfRule>
    <cfRule type="expression" dxfId="2" priority="1305">
      <formula>IF(AND($L441&gt;0, $Q441&gt;=12,$R441&lt;0, $R441&gt;=-2),"Y","")="Y"</formula>
    </cfRule>
  </conditionalFormatting>
  <conditionalFormatting sqref="C442:T442">
    <cfRule type="expression" dxfId="0" priority="1306">
      <formula>IF(AND($L442&gt;0, $Q442&gt;=12,$R442&gt;=0),"Y","")="Y"</formula>
    </cfRule>
    <cfRule type="expression" dxfId="1" priority="1307">
      <formula>IF(AND($L442&gt;0, $Q442&gt;=12,$R442&lt;-2),"Y","")="Y"</formula>
    </cfRule>
    <cfRule type="expression" dxfId="2" priority="1308">
      <formula>IF(AND($L442&gt;0, $Q442&gt;=12,$R442&lt;0, $R442&gt;=-2),"Y","")="Y"</formula>
    </cfRule>
  </conditionalFormatting>
  <conditionalFormatting sqref="C443:T443">
    <cfRule type="expression" dxfId="0" priority="1309">
      <formula>IF(AND($L443&gt;0, $Q443&gt;=12,$R443&gt;=0),"Y","")="Y"</formula>
    </cfRule>
    <cfRule type="expression" dxfId="1" priority="1310">
      <formula>IF(AND($L443&gt;0, $Q443&gt;=12,$R443&lt;-2),"Y","")="Y"</formula>
    </cfRule>
    <cfRule type="expression" dxfId="2" priority="1311">
      <formula>IF(AND($L443&gt;0, $Q443&gt;=12,$R443&lt;0, $R443&gt;=-2),"Y","")="Y"</formula>
    </cfRule>
  </conditionalFormatting>
  <conditionalFormatting sqref="C444:T444">
    <cfRule type="expression" dxfId="0" priority="1312">
      <formula>IF(AND($L444&gt;0, $Q444&gt;=12,$R444&gt;=0),"Y","")="Y"</formula>
    </cfRule>
    <cfRule type="expression" dxfId="1" priority="1313">
      <formula>IF(AND($L444&gt;0, $Q444&gt;=12,$R444&lt;-2),"Y","")="Y"</formula>
    </cfRule>
    <cfRule type="expression" dxfId="2" priority="1314">
      <formula>IF(AND($L444&gt;0, $Q444&gt;=12,$R444&lt;0, $R444&gt;=-2),"Y","")="Y"</formula>
    </cfRule>
  </conditionalFormatting>
  <conditionalFormatting sqref="C445:T445">
    <cfRule type="expression" dxfId="0" priority="1315">
      <formula>IF(AND($L445&gt;0, $Q445&gt;=12,$R445&gt;=0),"Y","")="Y"</formula>
    </cfRule>
    <cfRule type="expression" dxfId="1" priority="1316">
      <formula>IF(AND($L445&gt;0, $Q445&gt;=12,$R445&lt;-2),"Y","")="Y"</formula>
    </cfRule>
    <cfRule type="expression" dxfId="2" priority="1317">
      <formula>IF(AND($L445&gt;0, $Q445&gt;=12,$R445&lt;0, $R445&gt;=-2),"Y","")="Y"</formula>
    </cfRule>
  </conditionalFormatting>
  <conditionalFormatting sqref="C446:T446">
    <cfRule type="expression" dxfId="0" priority="1318">
      <formula>IF(AND($L446&gt;0, $Q446&gt;=12,$R446&gt;=0),"Y","")="Y"</formula>
    </cfRule>
    <cfRule type="expression" dxfId="1" priority="1319">
      <formula>IF(AND($L446&gt;0, $Q446&gt;=12,$R446&lt;-2),"Y","")="Y"</formula>
    </cfRule>
    <cfRule type="expression" dxfId="2" priority="1320">
      <formula>IF(AND($L446&gt;0, $Q446&gt;=12,$R446&lt;0, $R446&gt;=-2),"Y","")="Y"</formula>
    </cfRule>
  </conditionalFormatting>
  <conditionalFormatting sqref="C447:T447">
    <cfRule type="expression" dxfId="0" priority="1321">
      <formula>IF(AND($L447&gt;0, $Q447&gt;=12,$R447&gt;=0),"Y","")="Y"</formula>
    </cfRule>
    <cfRule type="expression" dxfId="1" priority="1322">
      <formula>IF(AND($L447&gt;0, $Q447&gt;=12,$R447&lt;-2),"Y","")="Y"</formula>
    </cfRule>
    <cfRule type="expression" dxfId="2" priority="1323">
      <formula>IF(AND($L447&gt;0, $Q447&gt;=12,$R447&lt;0, $R447&gt;=-2),"Y","")="Y"</formula>
    </cfRule>
  </conditionalFormatting>
  <conditionalFormatting sqref="C448:T448">
    <cfRule type="expression" dxfId="0" priority="1324">
      <formula>IF(AND($L448&gt;0, $Q448&gt;=12,$R448&gt;=0),"Y","")="Y"</formula>
    </cfRule>
    <cfRule type="expression" dxfId="1" priority="1325">
      <formula>IF(AND($L448&gt;0, $Q448&gt;=12,$R448&lt;-2),"Y","")="Y"</formula>
    </cfRule>
    <cfRule type="expression" dxfId="2" priority="1326">
      <formula>IF(AND($L448&gt;0, $Q448&gt;=12,$R448&lt;0, $R448&gt;=-2),"Y","")="Y"</formula>
    </cfRule>
  </conditionalFormatting>
  <conditionalFormatting sqref="C449:T449">
    <cfRule type="expression" dxfId="0" priority="1327">
      <formula>IF(AND($L449&gt;0, $Q449&gt;=12,$R449&gt;=0),"Y","")="Y"</formula>
    </cfRule>
    <cfRule type="expression" dxfId="1" priority="1328">
      <formula>IF(AND($L449&gt;0, $Q449&gt;=12,$R449&lt;-2),"Y","")="Y"</formula>
    </cfRule>
    <cfRule type="expression" dxfId="2" priority="1329">
      <formula>IF(AND($L449&gt;0, $Q449&gt;=12,$R449&lt;0, $R449&gt;=-2),"Y","")="Y"</formula>
    </cfRule>
  </conditionalFormatting>
  <conditionalFormatting sqref="C44:T44">
    <cfRule type="expression" dxfId="0" priority="112">
      <formula>IF(AND($L44&gt;0, $Q44&gt;=12,$R44&gt;=0),"Y","")="Y"</formula>
    </cfRule>
    <cfRule type="expression" dxfId="1" priority="113">
      <formula>IF(AND($L44&gt;0, $Q44&gt;=12,$R44&lt;-2),"Y","")="Y"</formula>
    </cfRule>
    <cfRule type="expression" dxfId="2" priority="114">
      <formula>IF(AND($L44&gt;0, $Q44&gt;=12,$R44&lt;0, $R44&gt;=-2),"Y","")="Y"</formula>
    </cfRule>
  </conditionalFormatting>
  <conditionalFormatting sqref="C450:T450">
    <cfRule type="expression" dxfId="0" priority="1330">
      <formula>IF(AND($L450&gt;0, $Q450&gt;=12,$R450&gt;=0),"Y","")="Y"</formula>
    </cfRule>
    <cfRule type="expression" dxfId="1" priority="1331">
      <formula>IF(AND($L450&gt;0, $Q450&gt;=12,$R450&lt;-2),"Y","")="Y"</formula>
    </cfRule>
    <cfRule type="expression" dxfId="2" priority="1332">
      <formula>IF(AND($L450&gt;0, $Q450&gt;=12,$R450&lt;0, $R450&gt;=-2),"Y","")="Y"</formula>
    </cfRule>
  </conditionalFormatting>
  <conditionalFormatting sqref="C451:T451">
    <cfRule type="expression" dxfId="0" priority="1333">
      <formula>IF(AND($L451&gt;0, $Q451&gt;=12,$R451&gt;=0),"Y","")="Y"</formula>
    </cfRule>
    <cfRule type="expression" dxfId="1" priority="1334">
      <formula>IF(AND($L451&gt;0, $Q451&gt;=12,$R451&lt;-2),"Y","")="Y"</formula>
    </cfRule>
    <cfRule type="expression" dxfId="2" priority="1335">
      <formula>IF(AND($L451&gt;0, $Q451&gt;=12,$R451&lt;0, $R451&gt;=-2),"Y","")="Y"</formula>
    </cfRule>
  </conditionalFormatting>
  <conditionalFormatting sqref="C452:T452">
    <cfRule type="expression" dxfId="0" priority="1336">
      <formula>IF(AND($L452&gt;0, $Q452&gt;=12,$R452&gt;=0),"Y","")="Y"</formula>
    </cfRule>
    <cfRule type="expression" dxfId="1" priority="1337">
      <formula>IF(AND($L452&gt;0, $Q452&gt;=12,$R452&lt;-2),"Y","")="Y"</formula>
    </cfRule>
    <cfRule type="expression" dxfId="2" priority="1338">
      <formula>IF(AND($L452&gt;0, $Q452&gt;=12,$R452&lt;0, $R452&gt;=-2),"Y","")="Y"</formula>
    </cfRule>
  </conditionalFormatting>
  <conditionalFormatting sqref="C453:T453">
    <cfRule type="expression" dxfId="0" priority="1339">
      <formula>IF(AND($L453&gt;0, $Q453&gt;=12,$R453&gt;=0),"Y","")="Y"</formula>
    </cfRule>
    <cfRule type="expression" dxfId="1" priority="1340">
      <formula>IF(AND($L453&gt;0, $Q453&gt;=12,$R453&lt;-2),"Y","")="Y"</formula>
    </cfRule>
    <cfRule type="expression" dxfId="2" priority="1341">
      <formula>IF(AND($L453&gt;0, $Q453&gt;=12,$R453&lt;0, $R453&gt;=-2),"Y","")="Y"</formula>
    </cfRule>
  </conditionalFormatting>
  <conditionalFormatting sqref="C454:T454">
    <cfRule type="expression" dxfId="0" priority="1342">
      <formula>IF(AND($L454&gt;0, $Q454&gt;=12,$R454&gt;=0),"Y","")="Y"</formula>
    </cfRule>
    <cfRule type="expression" dxfId="1" priority="1343">
      <formula>IF(AND($L454&gt;0, $Q454&gt;=12,$R454&lt;-2),"Y","")="Y"</formula>
    </cfRule>
    <cfRule type="expression" dxfId="2" priority="1344">
      <formula>IF(AND($L454&gt;0, $Q454&gt;=12,$R454&lt;0, $R454&gt;=-2),"Y","")="Y"</formula>
    </cfRule>
  </conditionalFormatting>
  <conditionalFormatting sqref="C455:T455">
    <cfRule type="expression" dxfId="0" priority="1345">
      <formula>IF(AND($L455&gt;0, $Q455&gt;=12,$R455&gt;=0),"Y","")="Y"</formula>
    </cfRule>
    <cfRule type="expression" dxfId="1" priority="1346">
      <formula>IF(AND($L455&gt;0, $Q455&gt;=12,$R455&lt;-2),"Y","")="Y"</formula>
    </cfRule>
    <cfRule type="expression" dxfId="2" priority="1347">
      <formula>IF(AND($L455&gt;0, $Q455&gt;=12,$R455&lt;0, $R455&gt;=-2),"Y","")="Y"</formula>
    </cfRule>
  </conditionalFormatting>
  <conditionalFormatting sqref="C456:T456">
    <cfRule type="expression" dxfId="0" priority="1348">
      <formula>IF(AND($L456&gt;0, $Q456&gt;=12,$R456&gt;=0),"Y","")="Y"</formula>
    </cfRule>
    <cfRule type="expression" dxfId="1" priority="1349">
      <formula>IF(AND($L456&gt;0, $Q456&gt;=12,$R456&lt;-2),"Y","")="Y"</formula>
    </cfRule>
    <cfRule type="expression" dxfId="2" priority="1350">
      <formula>IF(AND($L456&gt;0, $Q456&gt;=12,$R456&lt;0, $R456&gt;=-2),"Y","")="Y"</formula>
    </cfRule>
  </conditionalFormatting>
  <conditionalFormatting sqref="C457:T457">
    <cfRule type="expression" dxfId="0" priority="1351">
      <formula>IF(AND($L457&gt;0, $Q457&gt;=12,$R457&gt;=0),"Y","")="Y"</formula>
    </cfRule>
    <cfRule type="expression" dxfId="1" priority="1352">
      <formula>IF(AND($L457&gt;0, $Q457&gt;=12,$R457&lt;-2),"Y","")="Y"</formula>
    </cfRule>
    <cfRule type="expression" dxfId="2" priority="1353">
      <formula>IF(AND($L457&gt;0, $Q457&gt;=12,$R457&lt;0, $R457&gt;=-2),"Y","")="Y"</formula>
    </cfRule>
  </conditionalFormatting>
  <conditionalFormatting sqref="C458:T458">
    <cfRule type="expression" dxfId="0" priority="1354">
      <formula>IF(AND($L458&gt;0, $Q458&gt;=12,$R458&gt;=0),"Y","")="Y"</formula>
    </cfRule>
    <cfRule type="expression" dxfId="1" priority="1355">
      <formula>IF(AND($L458&gt;0, $Q458&gt;=12,$R458&lt;-2),"Y","")="Y"</formula>
    </cfRule>
    <cfRule type="expression" dxfId="2" priority="1356">
      <formula>IF(AND($L458&gt;0, $Q458&gt;=12,$R458&lt;0, $R458&gt;=-2),"Y","")="Y"</formula>
    </cfRule>
  </conditionalFormatting>
  <conditionalFormatting sqref="C459:T459">
    <cfRule type="expression" dxfId="0" priority="1357">
      <formula>IF(AND($L459&gt;0, $Q459&gt;=12,$R459&gt;=0),"Y","")="Y"</formula>
    </cfRule>
    <cfRule type="expression" dxfId="1" priority="1358">
      <formula>IF(AND($L459&gt;0, $Q459&gt;=12,$R459&lt;-2),"Y","")="Y"</formula>
    </cfRule>
    <cfRule type="expression" dxfId="2" priority="1359">
      <formula>IF(AND($L459&gt;0, $Q459&gt;=12,$R459&lt;0, $R459&gt;=-2),"Y","")="Y"</formula>
    </cfRule>
  </conditionalFormatting>
  <conditionalFormatting sqref="C45:T45">
    <cfRule type="expression" dxfId="0" priority="115">
      <formula>IF(AND($L45&gt;0, $Q45&gt;=12,$R45&gt;=0),"Y","")="Y"</formula>
    </cfRule>
    <cfRule type="expression" dxfId="1" priority="116">
      <formula>IF(AND($L45&gt;0, $Q45&gt;=12,$R45&lt;-2),"Y","")="Y"</formula>
    </cfRule>
    <cfRule type="expression" dxfId="2" priority="117">
      <formula>IF(AND($L45&gt;0, $Q45&gt;=12,$R45&lt;0, $R45&gt;=-2),"Y","")="Y"</formula>
    </cfRule>
  </conditionalFormatting>
  <conditionalFormatting sqref="C460:T460">
    <cfRule type="expression" dxfId="0" priority="1360">
      <formula>IF(AND($L460&gt;0, $Q460&gt;=12,$R460&gt;=0),"Y","")="Y"</formula>
    </cfRule>
    <cfRule type="expression" dxfId="1" priority="1361">
      <formula>IF(AND($L460&gt;0, $Q460&gt;=12,$R460&lt;-2),"Y","")="Y"</formula>
    </cfRule>
    <cfRule type="expression" dxfId="2" priority="1362">
      <formula>IF(AND($L460&gt;0, $Q460&gt;=12,$R460&lt;0, $R460&gt;=-2),"Y","")="Y"</formula>
    </cfRule>
  </conditionalFormatting>
  <conditionalFormatting sqref="C461:T461">
    <cfRule type="expression" dxfId="0" priority="1363">
      <formula>IF(AND($L461&gt;0, $Q461&gt;=12,$R461&gt;=0),"Y","")="Y"</formula>
    </cfRule>
    <cfRule type="expression" dxfId="1" priority="1364">
      <formula>IF(AND($L461&gt;0, $Q461&gt;=12,$R461&lt;-2),"Y","")="Y"</formula>
    </cfRule>
    <cfRule type="expression" dxfId="2" priority="1365">
      <formula>IF(AND($L461&gt;0, $Q461&gt;=12,$R461&lt;0, $R461&gt;=-2),"Y","")="Y"</formula>
    </cfRule>
  </conditionalFormatting>
  <conditionalFormatting sqref="C462:T462">
    <cfRule type="expression" dxfId="0" priority="1366">
      <formula>IF(AND($L462&gt;0, $Q462&gt;=12,$R462&gt;=0),"Y","")="Y"</formula>
    </cfRule>
    <cfRule type="expression" dxfId="1" priority="1367">
      <formula>IF(AND($L462&gt;0, $Q462&gt;=12,$R462&lt;-2),"Y","")="Y"</formula>
    </cfRule>
    <cfRule type="expression" dxfId="2" priority="1368">
      <formula>IF(AND($L462&gt;0, $Q462&gt;=12,$R462&lt;0, $R462&gt;=-2),"Y","")="Y"</formula>
    </cfRule>
  </conditionalFormatting>
  <conditionalFormatting sqref="C463:T463">
    <cfRule type="expression" dxfId="0" priority="1369">
      <formula>IF(AND($L463&gt;0, $Q463&gt;=12,$R463&gt;=0),"Y","")="Y"</formula>
    </cfRule>
    <cfRule type="expression" dxfId="1" priority="1370">
      <formula>IF(AND($L463&gt;0, $Q463&gt;=12,$R463&lt;-2),"Y","")="Y"</formula>
    </cfRule>
    <cfRule type="expression" dxfId="2" priority="1371">
      <formula>IF(AND($L463&gt;0, $Q463&gt;=12,$R463&lt;0, $R463&gt;=-2),"Y","")="Y"</formula>
    </cfRule>
  </conditionalFormatting>
  <conditionalFormatting sqref="C464:T464">
    <cfRule type="expression" dxfId="0" priority="1372">
      <formula>IF(AND($L464&gt;0, $Q464&gt;=12,$R464&gt;=0),"Y","")="Y"</formula>
    </cfRule>
    <cfRule type="expression" dxfId="1" priority="1373">
      <formula>IF(AND($L464&gt;0, $Q464&gt;=12,$R464&lt;-2),"Y","")="Y"</formula>
    </cfRule>
    <cfRule type="expression" dxfId="2" priority="1374">
      <formula>IF(AND($L464&gt;0, $Q464&gt;=12,$R464&lt;0, $R464&gt;=-2),"Y","")="Y"</formula>
    </cfRule>
  </conditionalFormatting>
  <conditionalFormatting sqref="C465:T465">
    <cfRule type="expression" dxfId="0" priority="1375">
      <formula>IF(AND($L465&gt;0, $Q465&gt;=12,$R465&gt;=0),"Y","")="Y"</formula>
    </cfRule>
    <cfRule type="expression" dxfId="1" priority="1376">
      <formula>IF(AND($L465&gt;0, $Q465&gt;=12,$R465&lt;-2),"Y","")="Y"</formula>
    </cfRule>
    <cfRule type="expression" dxfId="2" priority="1377">
      <formula>IF(AND($L465&gt;0, $Q465&gt;=12,$R465&lt;0, $R465&gt;=-2),"Y","")="Y"</formula>
    </cfRule>
  </conditionalFormatting>
  <conditionalFormatting sqref="C466:T466">
    <cfRule type="expression" dxfId="0" priority="1378">
      <formula>IF(AND($L466&gt;0, $Q466&gt;=12,$R466&gt;=0),"Y","")="Y"</formula>
    </cfRule>
    <cfRule type="expression" dxfId="1" priority="1379">
      <formula>IF(AND($L466&gt;0, $Q466&gt;=12,$R466&lt;-2),"Y","")="Y"</formula>
    </cfRule>
    <cfRule type="expression" dxfId="2" priority="1380">
      <formula>IF(AND($L466&gt;0, $Q466&gt;=12,$R466&lt;0, $R466&gt;=-2),"Y","")="Y"</formula>
    </cfRule>
  </conditionalFormatting>
  <conditionalFormatting sqref="C467:T467">
    <cfRule type="expression" dxfId="0" priority="1381">
      <formula>IF(AND($L467&gt;0, $Q467&gt;=12,$R467&gt;=0),"Y","")="Y"</formula>
    </cfRule>
    <cfRule type="expression" dxfId="1" priority="1382">
      <formula>IF(AND($L467&gt;0, $Q467&gt;=12,$R467&lt;-2),"Y","")="Y"</formula>
    </cfRule>
    <cfRule type="expression" dxfId="2" priority="1383">
      <formula>IF(AND($L467&gt;0, $Q467&gt;=12,$R467&lt;0, $R467&gt;=-2),"Y","")="Y"</formula>
    </cfRule>
  </conditionalFormatting>
  <conditionalFormatting sqref="C468:T468">
    <cfRule type="expression" dxfId="0" priority="1384">
      <formula>IF(AND($L468&gt;0, $Q468&gt;=12,$R468&gt;=0),"Y","")="Y"</formula>
    </cfRule>
    <cfRule type="expression" dxfId="1" priority="1385">
      <formula>IF(AND($L468&gt;0, $Q468&gt;=12,$R468&lt;-2),"Y","")="Y"</formula>
    </cfRule>
    <cfRule type="expression" dxfId="2" priority="1386">
      <formula>IF(AND($L468&gt;0, $Q468&gt;=12,$R468&lt;0, $R468&gt;=-2),"Y","")="Y"</formula>
    </cfRule>
  </conditionalFormatting>
  <conditionalFormatting sqref="C469:T469">
    <cfRule type="expression" dxfId="0" priority="1387">
      <formula>IF(AND($L469&gt;0, $Q469&gt;=12,$R469&gt;=0),"Y","")="Y"</formula>
    </cfRule>
    <cfRule type="expression" dxfId="1" priority="1388">
      <formula>IF(AND($L469&gt;0, $Q469&gt;=12,$R469&lt;-2),"Y","")="Y"</formula>
    </cfRule>
    <cfRule type="expression" dxfId="2" priority="1389">
      <formula>IF(AND($L469&gt;0, $Q469&gt;=12,$R469&lt;0, $R469&gt;=-2),"Y","")="Y"</formula>
    </cfRule>
  </conditionalFormatting>
  <conditionalFormatting sqref="C46:T46">
    <cfRule type="expression" dxfId="0" priority="118">
      <formula>IF(AND($L46&gt;0, $Q46&gt;=12,$R46&gt;=0),"Y","")="Y"</formula>
    </cfRule>
    <cfRule type="expression" dxfId="1" priority="119">
      <formula>IF(AND($L46&gt;0, $Q46&gt;=12,$R46&lt;-2),"Y","")="Y"</formula>
    </cfRule>
    <cfRule type="expression" dxfId="2" priority="120">
      <formula>IF(AND($L46&gt;0, $Q46&gt;=12,$R46&lt;0, $R46&gt;=-2),"Y","")="Y"</formula>
    </cfRule>
  </conditionalFormatting>
  <conditionalFormatting sqref="C470:T470">
    <cfRule type="expression" dxfId="0" priority="1390">
      <formula>IF(AND($L470&gt;0, $Q470&gt;=12,$R470&gt;=0),"Y","")="Y"</formula>
    </cfRule>
    <cfRule type="expression" dxfId="1" priority="1391">
      <formula>IF(AND($L470&gt;0, $Q470&gt;=12,$R470&lt;-2),"Y","")="Y"</formula>
    </cfRule>
    <cfRule type="expression" dxfId="2" priority="1392">
      <formula>IF(AND($L470&gt;0, $Q470&gt;=12,$R470&lt;0, $R470&gt;=-2),"Y","")="Y"</formula>
    </cfRule>
  </conditionalFormatting>
  <conditionalFormatting sqref="C471:T471">
    <cfRule type="expression" dxfId="0" priority="1393">
      <formula>IF(AND($L471&gt;0, $Q471&gt;=12,$R471&gt;=0),"Y","")="Y"</formula>
    </cfRule>
    <cfRule type="expression" dxfId="1" priority="1394">
      <formula>IF(AND($L471&gt;0, $Q471&gt;=12,$R471&lt;-2),"Y","")="Y"</formula>
    </cfRule>
    <cfRule type="expression" dxfId="2" priority="1395">
      <formula>IF(AND($L471&gt;0, $Q471&gt;=12,$R471&lt;0, $R471&gt;=-2),"Y","")="Y"</formula>
    </cfRule>
  </conditionalFormatting>
  <conditionalFormatting sqref="C472:T472">
    <cfRule type="expression" dxfId="0" priority="1396">
      <formula>IF(AND($L472&gt;0, $Q472&gt;=12,$R472&gt;=0),"Y","")="Y"</formula>
    </cfRule>
    <cfRule type="expression" dxfId="1" priority="1397">
      <formula>IF(AND($L472&gt;0, $Q472&gt;=12,$R472&lt;-2),"Y","")="Y"</formula>
    </cfRule>
    <cfRule type="expression" dxfId="2" priority="1398">
      <formula>IF(AND($L472&gt;0, $Q472&gt;=12,$R472&lt;0, $R472&gt;=-2),"Y","")="Y"</formula>
    </cfRule>
  </conditionalFormatting>
  <conditionalFormatting sqref="C473:T473">
    <cfRule type="expression" dxfId="0" priority="1399">
      <formula>IF(AND($L473&gt;0, $Q473&gt;=12,$R473&gt;=0),"Y","")="Y"</formula>
    </cfRule>
    <cfRule type="expression" dxfId="1" priority="1400">
      <formula>IF(AND($L473&gt;0, $Q473&gt;=12,$R473&lt;-2),"Y","")="Y"</formula>
    </cfRule>
    <cfRule type="expression" dxfId="2" priority="1401">
      <formula>IF(AND($L473&gt;0, $Q473&gt;=12,$R473&lt;0, $R473&gt;=-2),"Y","")="Y"</formula>
    </cfRule>
  </conditionalFormatting>
  <conditionalFormatting sqref="C474:T474">
    <cfRule type="expression" dxfId="0" priority="1402">
      <formula>IF(AND($L474&gt;0, $Q474&gt;=12,$R474&gt;=0),"Y","")="Y"</formula>
    </cfRule>
    <cfRule type="expression" dxfId="1" priority="1403">
      <formula>IF(AND($L474&gt;0, $Q474&gt;=12,$R474&lt;-2),"Y","")="Y"</formula>
    </cfRule>
    <cfRule type="expression" dxfId="2" priority="1404">
      <formula>IF(AND($L474&gt;0, $Q474&gt;=12,$R474&lt;0, $R474&gt;=-2),"Y","")="Y"</formula>
    </cfRule>
  </conditionalFormatting>
  <conditionalFormatting sqref="C475:T475">
    <cfRule type="expression" dxfId="0" priority="1405">
      <formula>IF(AND($L475&gt;0, $Q475&gt;=12,$R475&gt;=0),"Y","")="Y"</formula>
    </cfRule>
    <cfRule type="expression" dxfId="1" priority="1406">
      <formula>IF(AND($L475&gt;0, $Q475&gt;=12,$R475&lt;-2),"Y","")="Y"</formula>
    </cfRule>
    <cfRule type="expression" dxfId="2" priority="1407">
      <formula>IF(AND($L475&gt;0, $Q475&gt;=12,$R475&lt;0, $R475&gt;=-2),"Y","")="Y"</formula>
    </cfRule>
  </conditionalFormatting>
  <conditionalFormatting sqref="C476:T476">
    <cfRule type="expression" dxfId="0" priority="1408">
      <formula>IF(AND($L476&gt;0, $Q476&gt;=12,$R476&gt;=0),"Y","")="Y"</formula>
    </cfRule>
    <cfRule type="expression" dxfId="1" priority="1409">
      <formula>IF(AND($L476&gt;0, $Q476&gt;=12,$R476&lt;-2),"Y","")="Y"</formula>
    </cfRule>
    <cfRule type="expression" dxfId="2" priority="1410">
      <formula>IF(AND($L476&gt;0, $Q476&gt;=12,$R476&lt;0, $R476&gt;=-2),"Y","")="Y"</formula>
    </cfRule>
  </conditionalFormatting>
  <conditionalFormatting sqref="C477:T477">
    <cfRule type="expression" dxfId="0" priority="1411">
      <formula>IF(AND($L477&gt;0, $Q477&gt;=12,$R477&gt;=0),"Y","")="Y"</formula>
    </cfRule>
    <cfRule type="expression" dxfId="1" priority="1412">
      <formula>IF(AND($L477&gt;0, $Q477&gt;=12,$R477&lt;-2),"Y","")="Y"</formula>
    </cfRule>
    <cfRule type="expression" dxfId="2" priority="1413">
      <formula>IF(AND($L477&gt;0, $Q477&gt;=12,$R477&lt;0, $R477&gt;=-2),"Y","")="Y"</formula>
    </cfRule>
  </conditionalFormatting>
  <conditionalFormatting sqref="C478:T478">
    <cfRule type="expression" dxfId="0" priority="1414">
      <formula>IF(AND($L478&gt;0, $Q478&gt;=12,$R478&gt;=0),"Y","")="Y"</formula>
    </cfRule>
    <cfRule type="expression" dxfId="1" priority="1415">
      <formula>IF(AND($L478&gt;0, $Q478&gt;=12,$R478&lt;-2),"Y","")="Y"</formula>
    </cfRule>
    <cfRule type="expression" dxfId="2" priority="1416">
      <formula>IF(AND($L478&gt;0, $Q478&gt;=12,$R478&lt;0, $R478&gt;=-2),"Y","")="Y"</formula>
    </cfRule>
  </conditionalFormatting>
  <conditionalFormatting sqref="C479:T479">
    <cfRule type="expression" dxfId="0" priority="1417">
      <formula>IF(AND($L479&gt;0, $Q479&gt;=12,$R479&gt;=0),"Y","")="Y"</formula>
    </cfRule>
    <cfRule type="expression" dxfId="1" priority="1418">
      <formula>IF(AND($L479&gt;0, $Q479&gt;=12,$R479&lt;-2),"Y","")="Y"</formula>
    </cfRule>
    <cfRule type="expression" dxfId="2" priority="1419">
      <formula>IF(AND($L479&gt;0, $Q479&gt;=12,$R479&lt;0, $R479&gt;=-2),"Y","")="Y"</formula>
    </cfRule>
  </conditionalFormatting>
  <conditionalFormatting sqref="C47:T47">
    <cfRule type="expression" dxfId="0" priority="121">
      <formula>IF(AND($L47&gt;0, $Q47&gt;=12,$R47&gt;=0),"Y","")="Y"</formula>
    </cfRule>
    <cfRule type="expression" dxfId="1" priority="122">
      <formula>IF(AND($L47&gt;0, $Q47&gt;=12,$R47&lt;-2),"Y","")="Y"</formula>
    </cfRule>
    <cfRule type="expression" dxfId="2" priority="123">
      <formula>IF(AND($L47&gt;0, $Q47&gt;=12,$R47&lt;0, $R47&gt;=-2),"Y","")="Y"</formula>
    </cfRule>
  </conditionalFormatting>
  <conditionalFormatting sqref="C480:T480">
    <cfRule type="expression" dxfId="0" priority="1420">
      <formula>IF(AND($L480&gt;0, $Q480&gt;=12,$R480&gt;=0),"Y","")="Y"</formula>
    </cfRule>
    <cfRule type="expression" dxfId="1" priority="1421">
      <formula>IF(AND($L480&gt;0, $Q480&gt;=12,$R480&lt;-2),"Y","")="Y"</formula>
    </cfRule>
    <cfRule type="expression" dxfId="2" priority="1422">
      <formula>IF(AND($L480&gt;0, $Q480&gt;=12,$R480&lt;0, $R480&gt;=-2),"Y","")="Y"</formula>
    </cfRule>
  </conditionalFormatting>
  <conditionalFormatting sqref="C481:T481">
    <cfRule type="expression" dxfId="0" priority="1423">
      <formula>IF(AND($L481&gt;0, $Q481&gt;=12,$R481&gt;=0),"Y","")="Y"</formula>
    </cfRule>
    <cfRule type="expression" dxfId="1" priority="1424">
      <formula>IF(AND($L481&gt;0, $Q481&gt;=12,$R481&lt;-2),"Y","")="Y"</formula>
    </cfRule>
    <cfRule type="expression" dxfId="2" priority="1425">
      <formula>IF(AND($L481&gt;0, $Q481&gt;=12,$R481&lt;0, $R481&gt;=-2),"Y","")="Y"</formula>
    </cfRule>
  </conditionalFormatting>
  <conditionalFormatting sqref="C482:T482">
    <cfRule type="expression" dxfId="0" priority="1426">
      <formula>IF(AND($L482&gt;0, $Q482&gt;=12,$R482&gt;=0),"Y","")="Y"</formula>
    </cfRule>
    <cfRule type="expression" dxfId="1" priority="1427">
      <formula>IF(AND($L482&gt;0, $Q482&gt;=12,$R482&lt;-2),"Y","")="Y"</formula>
    </cfRule>
    <cfRule type="expression" dxfId="2" priority="1428">
      <formula>IF(AND($L482&gt;0, $Q482&gt;=12,$R482&lt;0, $R482&gt;=-2),"Y","")="Y"</formula>
    </cfRule>
  </conditionalFormatting>
  <conditionalFormatting sqref="C483:T483">
    <cfRule type="expression" dxfId="0" priority="1429">
      <formula>IF(AND($L483&gt;0, $Q483&gt;=12,$R483&gt;=0),"Y","")="Y"</formula>
    </cfRule>
    <cfRule type="expression" dxfId="1" priority="1430">
      <formula>IF(AND($L483&gt;0, $Q483&gt;=12,$R483&lt;-2),"Y","")="Y"</formula>
    </cfRule>
    <cfRule type="expression" dxfId="2" priority="1431">
      <formula>IF(AND($L483&gt;0, $Q483&gt;=12,$R483&lt;0, $R483&gt;=-2),"Y","")="Y"</formula>
    </cfRule>
  </conditionalFormatting>
  <conditionalFormatting sqref="C484:T484">
    <cfRule type="expression" dxfId="0" priority="1432">
      <formula>IF(AND($L484&gt;0, $Q484&gt;=12,$R484&gt;=0),"Y","")="Y"</formula>
    </cfRule>
    <cfRule type="expression" dxfId="1" priority="1433">
      <formula>IF(AND($L484&gt;0, $Q484&gt;=12,$R484&lt;-2),"Y","")="Y"</formula>
    </cfRule>
    <cfRule type="expression" dxfId="2" priority="1434">
      <formula>IF(AND($L484&gt;0, $Q484&gt;=12,$R484&lt;0, $R484&gt;=-2),"Y","")="Y"</formula>
    </cfRule>
  </conditionalFormatting>
  <conditionalFormatting sqref="C485:T485">
    <cfRule type="expression" dxfId="0" priority="1435">
      <formula>IF(AND($L485&gt;0, $Q485&gt;=12,$R485&gt;=0),"Y","")="Y"</formula>
    </cfRule>
    <cfRule type="expression" dxfId="1" priority="1436">
      <formula>IF(AND($L485&gt;0, $Q485&gt;=12,$R485&lt;-2),"Y","")="Y"</formula>
    </cfRule>
    <cfRule type="expression" dxfId="2" priority="1437">
      <formula>IF(AND($L485&gt;0, $Q485&gt;=12,$R485&lt;0, $R485&gt;=-2),"Y","")="Y"</formula>
    </cfRule>
  </conditionalFormatting>
  <conditionalFormatting sqref="C486:T486">
    <cfRule type="expression" dxfId="0" priority="1438">
      <formula>IF(AND($L486&gt;0, $Q486&gt;=12,$R486&gt;=0),"Y","")="Y"</formula>
    </cfRule>
    <cfRule type="expression" dxfId="1" priority="1439">
      <formula>IF(AND($L486&gt;0, $Q486&gt;=12,$R486&lt;-2),"Y","")="Y"</formula>
    </cfRule>
    <cfRule type="expression" dxfId="2" priority="1440">
      <formula>IF(AND($L486&gt;0, $Q486&gt;=12,$R486&lt;0, $R486&gt;=-2),"Y","")="Y"</formula>
    </cfRule>
  </conditionalFormatting>
  <conditionalFormatting sqref="C487:T487">
    <cfRule type="expression" dxfId="0" priority="1441">
      <formula>IF(AND($L487&gt;0, $Q487&gt;=12,$R487&gt;=0),"Y","")="Y"</formula>
    </cfRule>
    <cfRule type="expression" dxfId="1" priority="1442">
      <formula>IF(AND($L487&gt;0, $Q487&gt;=12,$R487&lt;-2),"Y","")="Y"</formula>
    </cfRule>
    <cfRule type="expression" dxfId="2" priority="1443">
      <formula>IF(AND($L487&gt;0, $Q487&gt;=12,$R487&lt;0, $R487&gt;=-2),"Y","")="Y"</formula>
    </cfRule>
  </conditionalFormatting>
  <conditionalFormatting sqref="C488:T488">
    <cfRule type="expression" dxfId="0" priority="1444">
      <formula>IF(AND($L488&gt;0, $Q488&gt;=12,$R488&gt;=0),"Y","")="Y"</formula>
    </cfRule>
    <cfRule type="expression" dxfId="1" priority="1445">
      <formula>IF(AND($L488&gt;0, $Q488&gt;=12,$R488&lt;-2),"Y","")="Y"</formula>
    </cfRule>
    <cfRule type="expression" dxfId="2" priority="1446">
      <formula>IF(AND($L488&gt;0, $Q488&gt;=12,$R488&lt;0, $R488&gt;=-2),"Y","")="Y"</formula>
    </cfRule>
  </conditionalFormatting>
  <conditionalFormatting sqref="C489:T489">
    <cfRule type="expression" dxfId="0" priority="1447">
      <formula>IF(AND($L489&gt;0, $Q489&gt;=12,$R489&gt;=0),"Y","")="Y"</formula>
    </cfRule>
    <cfRule type="expression" dxfId="1" priority="1448">
      <formula>IF(AND($L489&gt;0, $Q489&gt;=12,$R489&lt;-2),"Y","")="Y"</formula>
    </cfRule>
    <cfRule type="expression" dxfId="2" priority="1449">
      <formula>IF(AND($L489&gt;0, $Q489&gt;=12,$R489&lt;0, $R489&gt;=-2),"Y","")="Y"</formula>
    </cfRule>
  </conditionalFormatting>
  <conditionalFormatting sqref="C48:T48">
    <cfRule type="expression" dxfId="0" priority="124">
      <formula>IF(AND($L48&gt;0, $Q48&gt;=12,$R48&gt;=0),"Y","")="Y"</formula>
    </cfRule>
    <cfRule type="expression" dxfId="1" priority="125">
      <formula>IF(AND($L48&gt;0, $Q48&gt;=12,$R48&lt;-2),"Y","")="Y"</formula>
    </cfRule>
    <cfRule type="expression" dxfId="2" priority="126">
      <formula>IF(AND($L48&gt;0, $Q48&gt;=12,$R48&lt;0, $R48&gt;=-2),"Y","")="Y"</formula>
    </cfRule>
  </conditionalFormatting>
  <conditionalFormatting sqref="C490:T490">
    <cfRule type="expression" dxfId="0" priority="1450">
      <formula>IF(AND($L490&gt;0, $Q490&gt;=12,$R490&gt;=0),"Y","")="Y"</formula>
    </cfRule>
    <cfRule type="expression" dxfId="1" priority="1451">
      <formula>IF(AND($L490&gt;0, $Q490&gt;=12,$R490&lt;-2),"Y","")="Y"</formula>
    </cfRule>
    <cfRule type="expression" dxfId="2" priority="1452">
      <formula>IF(AND($L490&gt;0, $Q490&gt;=12,$R490&lt;0, $R490&gt;=-2),"Y","")="Y"</formula>
    </cfRule>
  </conditionalFormatting>
  <conditionalFormatting sqref="C491:T491">
    <cfRule type="expression" dxfId="0" priority="1453">
      <formula>IF(AND($L491&gt;0, $Q491&gt;=12,$R491&gt;=0),"Y","")="Y"</formula>
    </cfRule>
    <cfRule type="expression" dxfId="1" priority="1454">
      <formula>IF(AND($L491&gt;0, $Q491&gt;=12,$R491&lt;-2),"Y","")="Y"</formula>
    </cfRule>
    <cfRule type="expression" dxfId="2" priority="1455">
      <formula>IF(AND($L491&gt;0, $Q491&gt;=12,$R491&lt;0, $R491&gt;=-2),"Y","")="Y"</formula>
    </cfRule>
  </conditionalFormatting>
  <conditionalFormatting sqref="C492:T492">
    <cfRule type="expression" dxfId="0" priority="1456">
      <formula>IF(AND($L492&gt;0, $Q492&gt;=12,$R492&gt;=0),"Y","")="Y"</formula>
    </cfRule>
    <cfRule type="expression" dxfId="1" priority="1457">
      <formula>IF(AND($L492&gt;0, $Q492&gt;=12,$R492&lt;-2),"Y","")="Y"</formula>
    </cfRule>
    <cfRule type="expression" dxfId="2" priority="1458">
      <formula>IF(AND($L492&gt;0, $Q492&gt;=12,$R492&lt;0, $R492&gt;=-2),"Y","")="Y"</formula>
    </cfRule>
  </conditionalFormatting>
  <conditionalFormatting sqref="C493:T493">
    <cfRule type="expression" dxfId="0" priority="1459">
      <formula>IF(AND($L493&gt;0, $Q493&gt;=12,$R493&gt;=0),"Y","")="Y"</formula>
    </cfRule>
    <cfRule type="expression" dxfId="1" priority="1460">
      <formula>IF(AND($L493&gt;0, $Q493&gt;=12,$R493&lt;-2),"Y","")="Y"</formula>
    </cfRule>
    <cfRule type="expression" dxfId="2" priority="1461">
      <formula>IF(AND($L493&gt;0, $Q493&gt;=12,$R493&lt;0, $R493&gt;=-2),"Y","")="Y"</formula>
    </cfRule>
  </conditionalFormatting>
  <conditionalFormatting sqref="C494:T494">
    <cfRule type="expression" dxfId="0" priority="1462">
      <formula>IF(AND($L494&gt;0, $Q494&gt;=12,$R494&gt;=0),"Y","")="Y"</formula>
    </cfRule>
    <cfRule type="expression" dxfId="1" priority="1463">
      <formula>IF(AND($L494&gt;0, $Q494&gt;=12,$R494&lt;-2),"Y","")="Y"</formula>
    </cfRule>
    <cfRule type="expression" dxfId="2" priority="1464">
      <formula>IF(AND($L494&gt;0, $Q494&gt;=12,$R494&lt;0, $R494&gt;=-2),"Y","")="Y"</formula>
    </cfRule>
  </conditionalFormatting>
  <conditionalFormatting sqref="C495:T495">
    <cfRule type="expression" dxfId="0" priority="1465">
      <formula>IF(AND($L495&gt;0, $Q495&gt;=12,$R495&gt;=0),"Y","")="Y"</formula>
    </cfRule>
    <cfRule type="expression" dxfId="1" priority="1466">
      <formula>IF(AND($L495&gt;0, $Q495&gt;=12,$R495&lt;-2),"Y","")="Y"</formula>
    </cfRule>
    <cfRule type="expression" dxfId="2" priority="1467">
      <formula>IF(AND($L495&gt;0, $Q495&gt;=12,$R495&lt;0, $R495&gt;=-2),"Y","")="Y"</formula>
    </cfRule>
  </conditionalFormatting>
  <conditionalFormatting sqref="C496:T496">
    <cfRule type="expression" dxfId="0" priority="1468">
      <formula>IF(AND($L496&gt;0, $Q496&gt;=12,$R496&gt;=0),"Y","")="Y"</formula>
    </cfRule>
    <cfRule type="expression" dxfId="1" priority="1469">
      <formula>IF(AND($L496&gt;0, $Q496&gt;=12,$R496&lt;-2),"Y","")="Y"</formula>
    </cfRule>
    <cfRule type="expression" dxfId="2" priority="1470">
      <formula>IF(AND($L496&gt;0, $Q496&gt;=12,$R496&lt;0, $R496&gt;=-2),"Y","")="Y"</formula>
    </cfRule>
  </conditionalFormatting>
  <conditionalFormatting sqref="C497:T497">
    <cfRule type="expression" dxfId="0" priority="1471">
      <formula>IF(AND($L497&gt;0, $Q497&gt;=12,$R497&gt;=0),"Y","")="Y"</formula>
    </cfRule>
    <cfRule type="expression" dxfId="1" priority="1472">
      <formula>IF(AND($L497&gt;0, $Q497&gt;=12,$R497&lt;-2),"Y","")="Y"</formula>
    </cfRule>
    <cfRule type="expression" dxfId="2" priority="1473">
      <formula>IF(AND($L497&gt;0, $Q497&gt;=12,$R497&lt;0, $R497&gt;=-2),"Y","")="Y"</formula>
    </cfRule>
  </conditionalFormatting>
  <conditionalFormatting sqref="C498:T498">
    <cfRule type="expression" dxfId="0" priority="1474">
      <formula>IF(AND($L498&gt;0, $Q498&gt;=12,$R498&gt;=0),"Y","")="Y"</formula>
    </cfRule>
    <cfRule type="expression" dxfId="1" priority="1475">
      <formula>IF(AND($L498&gt;0, $Q498&gt;=12,$R498&lt;-2),"Y","")="Y"</formula>
    </cfRule>
    <cfRule type="expression" dxfId="2" priority="1476">
      <formula>IF(AND($L498&gt;0, $Q498&gt;=12,$R498&lt;0, $R498&gt;=-2),"Y","")="Y"</formula>
    </cfRule>
  </conditionalFormatting>
  <conditionalFormatting sqref="C499:T499">
    <cfRule type="expression" dxfId="0" priority="1477">
      <formula>IF(AND($L499&gt;0, $Q499&gt;=12,$R499&gt;=0),"Y","")="Y"</formula>
    </cfRule>
    <cfRule type="expression" dxfId="1" priority="1478">
      <formula>IF(AND($L499&gt;0, $Q499&gt;=12,$R499&lt;-2),"Y","")="Y"</formula>
    </cfRule>
    <cfRule type="expression" dxfId="2" priority="1479">
      <formula>IF(AND($L499&gt;0, $Q499&gt;=12,$R499&lt;0, $R499&gt;=-2),"Y","")="Y"</formula>
    </cfRule>
  </conditionalFormatting>
  <conditionalFormatting sqref="C49:T49">
    <cfRule type="expression" dxfId="0" priority="127">
      <formula>IF(AND($L49&gt;0, $Q49&gt;=12,$R49&gt;=0),"Y","")="Y"</formula>
    </cfRule>
    <cfRule type="expression" dxfId="1" priority="128">
      <formula>IF(AND($L49&gt;0, $Q49&gt;=12,$R49&lt;-2),"Y","")="Y"</formula>
    </cfRule>
    <cfRule type="expression" dxfId="2" priority="129">
      <formula>IF(AND($L49&gt;0, $Q49&gt;=12,$R49&lt;0, $R49&gt;=-2),"Y","")="Y"</formula>
    </cfRule>
  </conditionalFormatting>
  <conditionalFormatting sqref="C50:T50">
    <cfRule type="expression" dxfId="0" priority="130">
      <formula>IF(AND($L50&gt;0, $Q50&gt;=12,$R50&gt;=0),"Y","")="Y"</formula>
    </cfRule>
    <cfRule type="expression" dxfId="1" priority="131">
      <formula>IF(AND($L50&gt;0, $Q50&gt;=12,$R50&lt;-2),"Y","")="Y"</formula>
    </cfRule>
    <cfRule type="expression" dxfId="2" priority="132">
      <formula>IF(AND($L50&gt;0, $Q50&gt;=12,$R50&lt;0, $R50&gt;=-2),"Y","")="Y"</formula>
    </cfRule>
  </conditionalFormatting>
  <conditionalFormatting sqref="C51:T51">
    <cfRule type="expression" dxfId="0" priority="133">
      <formula>IF(AND($L51&gt;0, $Q51&gt;=12,$R51&gt;=0),"Y","")="Y"</formula>
    </cfRule>
    <cfRule type="expression" dxfId="1" priority="134">
      <formula>IF(AND($L51&gt;0, $Q51&gt;=12,$R51&lt;-2),"Y","")="Y"</formula>
    </cfRule>
    <cfRule type="expression" dxfId="2" priority="135">
      <formula>IF(AND($L51&gt;0, $Q51&gt;=12,$R51&lt;0, $R51&gt;=-2),"Y","")="Y"</formula>
    </cfRule>
  </conditionalFormatting>
  <conditionalFormatting sqref="C52:T52">
    <cfRule type="expression" dxfId="0" priority="136">
      <formula>IF(AND($L52&gt;0, $Q52&gt;=12,$R52&gt;=0),"Y","")="Y"</formula>
    </cfRule>
    <cfRule type="expression" dxfId="1" priority="137">
      <formula>IF(AND($L52&gt;0, $Q52&gt;=12,$R52&lt;-2),"Y","")="Y"</formula>
    </cfRule>
    <cfRule type="expression" dxfId="2" priority="138">
      <formula>IF(AND($L52&gt;0, $Q52&gt;=12,$R52&lt;0, $R52&gt;=-2),"Y","")="Y"</formula>
    </cfRule>
  </conditionalFormatting>
  <conditionalFormatting sqref="C53:T53">
    <cfRule type="expression" dxfId="0" priority="139">
      <formula>IF(AND($L53&gt;0, $Q53&gt;=12,$R53&gt;=0),"Y","")="Y"</formula>
    </cfRule>
    <cfRule type="expression" dxfId="1" priority="140">
      <formula>IF(AND($L53&gt;0, $Q53&gt;=12,$R53&lt;-2),"Y","")="Y"</formula>
    </cfRule>
    <cfRule type="expression" dxfId="2" priority="141">
      <formula>IF(AND($L53&gt;0, $Q53&gt;=12,$R53&lt;0, $R53&gt;=-2),"Y","")="Y"</formula>
    </cfRule>
  </conditionalFormatting>
  <conditionalFormatting sqref="C54:T54">
    <cfRule type="expression" dxfId="0" priority="142">
      <formula>IF(AND($L54&gt;0, $Q54&gt;=12,$R54&gt;=0),"Y","")="Y"</formula>
    </cfRule>
    <cfRule type="expression" dxfId="1" priority="143">
      <formula>IF(AND($L54&gt;0, $Q54&gt;=12,$R54&lt;-2),"Y","")="Y"</formula>
    </cfRule>
    <cfRule type="expression" dxfId="2" priority="144">
      <formula>IF(AND($L54&gt;0, $Q54&gt;=12,$R54&lt;0, $R54&gt;=-2),"Y","")="Y"</formula>
    </cfRule>
  </conditionalFormatting>
  <conditionalFormatting sqref="C55:T55">
    <cfRule type="expression" dxfId="0" priority="145">
      <formula>IF(AND($L55&gt;0, $Q55&gt;=12,$R55&gt;=0),"Y","")="Y"</formula>
    </cfRule>
    <cfRule type="expression" dxfId="1" priority="146">
      <formula>IF(AND($L55&gt;0, $Q55&gt;=12,$R55&lt;-2),"Y","")="Y"</formula>
    </cfRule>
    <cfRule type="expression" dxfId="2" priority="147">
      <formula>IF(AND($L55&gt;0, $Q55&gt;=12,$R55&lt;0, $R55&gt;=-2),"Y","")="Y"</formula>
    </cfRule>
  </conditionalFormatting>
  <conditionalFormatting sqref="C56:T56">
    <cfRule type="expression" dxfId="0" priority="148">
      <formula>IF(AND($L56&gt;0, $Q56&gt;=12,$R56&gt;=0),"Y","")="Y"</formula>
    </cfRule>
    <cfRule type="expression" dxfId="1" priority="149">
      <formula>IF(AND($L56&gt;0, $Q56&gt;=12,$R56&lt;-2),"Y","")="Y"</formula>
    </cfRule>
    <cfRule type="expression" dxfId="2" priority="150">
      <formula>IF(AND($L56&gt;0, $Q56&gt;=12,$R56&lt;0, $R56&gt;=-2),"Y","")="Y"</formula>
    </cfRule>
  </conditionalFormatting>
  <conditionalFormatting sqref="C57:T57">
    <cfRule type="expression" dxfId="0" priority="151">
      <formula>IF(AND($L57&gt;0, $Q57&gt;=12,$R57&gt;=0),"Y","")="Y"</formula>
    </cfRule>
    <cfRule type="expression" dxfId="1" priority="152">
      <formula>IF(AND($L57&gt;0, $Q57&gt;=12,$R57&lt;-2),"Y","")="Y"</formula>
    </cfRule>
    <cfRule type="expression" dxfId="2" priority="153">
      <formula>IF(AND($L57&gt;0, $Q57&gt;=12,$R57&lt;0, $R57&gt;=-2),"Y","")="Y"</formula>
    </cfRule>
  </conditionalFormatting>
  <conditionalFormatting sqref="C58:T58">
    <cfRule type="expression" dxfId="0" priority="154">
      <formula>IF(AND($L58&gt;0, $Q58&gt;=12,$R58&gt;=0),"Y","")="Y"</formula>
    </cfRule>
    <cfRule type="expression" dxfId="1" priority="155">
      <formula>IF(AND($L58&gt;0, $Q58&gt;=12,$R58&lt;-2),"Y","")="Y"</formula>
    </cfRule>
    <cfRule type="expression" dxfId="2" priority="156">
      <formula>IF(AND($L58&gt;0, $Q58&gt;=12,$R58&lt;0, $R58&gt;=-2),"Y","")="Y"</formula>
    </cfRule>
  </conditionalFormatting>
  <conditionalFormatting sqref="C59:T59">
    <cfRule type="expression" dxfId="0" priority="157">
      <formula>IF(AND($L59&gt;0, $Q59&gt;=12,$R59&gt;=0),"Y","")="Y"</formula>
    </cfRule>
    <cfRule type="expression" dxfId="1" priority="158">
      <formula>IF(AND($L59&gt;0, $Q59&gt;=12,$R59&lt;-2),"Y","")="Y"</formula>
    </cfRule>
    <cfRule type="expression" dxfId="2" priority="159">
      <formula>IF(AND($L59&gt;0, $Q59&gt;=12,$R59&lt;0, $R59&gt;=-2),"Y","")="Y"</formula>
    </cfRule>
  </conditionalFormatting>
  <conditionalFormatting sqref="C60:T60">
    <cfRule type="expression" dxfId="0" priority="160">
      <formula>IF(AND($L60&gt;0, $Q60&gt;=12,$R60&gt;=0),"Y","")="Y"</formula>
    </cfRule>
    <cfRule type="expression" dxfId="1" priority="161">
      <formula>IF(AND($L60&gt;0, $Q60&gt;=12,$R60&lt;-2),"Y","")="Y"</formula>
    </cfRule>
    <cfRule type="expression" dxfId="2" priority="162">
      <formula>IF(AND($L60&gt;0, $Q60&gt;=12,$R60&lt;0, $R60&gt;=-2),"Y","")="Y"</formula>
    </cfRule>
  </conditionalFormatting>
  <conditionalFormatting sqref="C61:T61">
    <cfRule type="expression" dxfId="0" priority="163">
      <formula>IF(AND($L61&gt;0, $Q61&gt;=12,$R61&gt;=0),"Y","")="Y"</formula>
    </cfRule>
    <cfRule type="expression" dxfId="1" priority="164">
      <formula>IF(AND($L61&gt;0, $Q61&gt;=12,$R61&lt;-2),"Y","")="Y"</formula>
    </cfRule>
    <cfRule type="expression" dxfId="2" priority="165">
      <formula>IF(AND($L61&gt;0, $Q61&gt;=12,$R61&lt;0, $R61&gt;=-2),"Y","")="Y"</formula>
    </cfRule>
  </conditionalFormatting>
  <conditionalFormatting sqref="C62:T62">
    <cfRule type="expression" dxfId="0" priority="166">
      <formula>IF(AND($L62&gt;0, $Q62&gt;=12,$R62&gt;=0),"Y","")="Y"</formula>
    </cfRule>
    <cfRule type="expression" dxfId="1" priority="167">
      <formula>IF(AND($L62&gt;0, $Q62&gt;=12,$R62&lt;-2),"Y","")="Y"</formula>
    </cfRule>
    <cfRule type="expression" dxfId="2" priority="168">
      <formula>IF(AND($L62&gt;0, $Q62&gt;=12,$R62&lt;0, $R62&gt;=-2),"Y","")="Y"</formula>
    </cfRule>
  </conditionalFormatting>
  <conditionalFormatting sqref="C63:T63">
    <cfRule type="expression" dxfId="0" priority="169">
      <formula>IF(AND($L63&gt;0, $Q63&gt;=12,$R63&gt;=0),"Y","")="Y"</formula>
    </cfRule>
    <cfRule type="expression" dxfId="1" priority="170">
      <formula>IF(AND($L63&gt;0, $Q63&gt;=12,$R63&lt;-2),"Y","")="Y"</formula>
    </cfRule>
    <cfRule type="expression" dxfId="2" priority="171">
      <formula>IF(AND($L63&gt;0, $Q63&gt;=12,$R63&lt;0, $R63&gt;=-2),"Y","")="Y"</formula>
    </cfRule>
  </conditionalFormatting>
  <conditionalFormatting sqref="C64:T64">
    <cfRule type="expression" dxfId="0" priority="172">
      <formula>IF(AND($L64&gt;0, $Q64&gt;=12,$R64&gt;=0),"Y","")="Y"</formula>
    </cfRule>
    <cfRule type="expression" dxfId="1" priority="173">
      <formula>IF(AND($L64&gt;0, $Q64&gt;=12,$R64&lt;-2),"Y","")="Y"</formula>
    </cfRule>
    <cfRule type="expression" dxfId="2" priority="174">
      <formula>IF(AND($L64&gt;0, $Q64&gt;=12,$R64&lt;0, $R64&gt;=-2),"Y","")="Y"</formula>
    </cfRule>
  </conditionalFormatting>
  <conditionalFormatting sqref="C65:T65">
    <cfRule type="expression" dxfId="0" priority="175">
      <formula>IF(AND($L65&gt;0, $Q65&gt;=12,$R65&gt;=0),"Y","")="Y"</formula>
    </cfRule>
    <cfRule type="expression" dxfId="1" priority="176">
      <formula>IF(AND($L65&gt;0, $Q65&gt;=12,$R65&lt;-2),"Y","")="Y"</formula>
    </cfRule>
    <cfRule type="expression" dxfId="2" priority="177">
      <formula>IF(AND($L65&gt;0, $Q65&gt;=12,$R65&lt;0, $R65&gt;=-2),"Y","")="Y"</formula>
    </cfRule>
  </conditionalFormatting>
  <conditionalFormatting sqref="C66:T66">
    <cfRule type="expression" dxfId="0" priority="178">
      <formula>IF(AND($L66&gt;0, $Q66&gt;=12,$R66&gt;=0),"Y","")="Y"</formula>
    </cfRule>
    <cfRule type="expression" dxfId="1" priority="179">
      <formula>IF(AND($L66&gt;0, $Q66&gt;=12,$R66&lt;-2),"Y","")="Y"</formula>
    </cfRule>
    <cfRule type="expression" dxfId="2" priority="180">
      <formula>IF(AND($L66&gt;0, $Q66&gt;=12,$R66&lt;0, $R66&gt;=-2),"Y","")="Y"</formula>
    </cfRule>
  </conditionalFormatting>
  <conditionalFormatting sqref="C67:T67">
    <cfRule type="expression" dxfId="0" priority="181">
      <formula>IF(AND($L67&gt;0, $Q67&gt;=12,$R67&gt;=0),"Y","")="Y"</formula>
    </cfRule>
    <cfRule type="expression" dxfId="1" priority="182">
      <formula>IF(AND($L67&gt;0, $Q67&gt;=12,$R67&lt;-2),"Y","")="Y"</formula>
    </cfRule>
    <cfRule type="expression" dxfId="2" priority="183">
      <formula>IF(AND($L67&gt;0, $Q67&gt;=12,$R67&lt;0, $R67&gt;=-2),"Y","")="Y"</formula>
    </cfRule>
  </conditionalFormatting>
  <conditionalFormatting sqref="C68:T68">
    <cfRule type="expression" dxfId="0" priority="184">
      <formula>IF(AND($L68&gt;0, $Q68&gt;=12,$R68&gt;=0),"Y","")="Y"</formula>
    </cfRule>
    <cfRule type="expression" dxfId="1" priority="185">
      <formula>IF(AND($L68&gt;0, $Q68&gt;=12,$R68&lt;-2),"Y","")="Y"</formula>
    </cfRule>
    <cfRule type="expression" dxfId="2" priority="186">
      <formula>IF(AND($L68&gt;0, $Q68&gt;=12,$R68&lt;0, $R68&gt;=-2),"Y","")="Y"</formula>
    </cfRule>
  </conditionalFormatting>
  <conditionalFormatting sqref="C69:T69">
    <cfRule type="expression" dxfId="0" priority="187">
      <formula>IF(AND($L69&gt;0, $Q69&gt;=12,$R69&gt;=0),"Y","")="Y"</formula>
    </cfRule>
    <cfRule type="expression" dxfId="1" priority="188">
      <formula>IF(AND($L69&gt;0, $Q69&gt;=12,$R69&lt;-2),"Y","")="Y"</formula>
    </cfRule>
    <cfRule type="expression" dxfId="2" priority="189">
      <formula>IF(AND($L69&gt;0, $Q69&gt;=12,$R69&lt;0, $R69&gt;=-2),"Y","")="Y"</formula>
    </cfRule>
  </conditionalFormatting>
  <conditionalFormatting sqref="C70:T70">
    <cfRule type="expression" dxfId="0" priority="190">
      <formula>IF(AND($L70&gt;0, $Q70&gt;=12,$R70&gt;=0),"Y","")="Y"</formula>
    </cfRule>
    <cfRule type="expression" dxfId="1" priority="191">
      <formula>IF(AND($L70&gt;0, $Q70&gt;=12,$R70&lt;-2),"Y","")="Y"</formula>
    </cfRule>
    <cfRule type="expression" dxfId="2" priority="192">
      <formula>IF(AND($L70&gt;0, $Q70&gt;=12,$R70&lt;0, $R70&gt;=-2),"Y","")="Y"</formula>
    </cfRule>
  </conditionalFormatting>
  <conditionalFormatting sqref="C71:T71">
    <cfRule type="expression" dxfId="0" priority="193">
      <formula>IF(AND($L71&gt;0, $Q71&gt;=12,$R71&gt;=0),"Y","")="Y"</formula>
    </cfRule>
    <cfRule type="expression" dxfId="1" priority="194">
      <formula>IF(AND($L71&gt;0, $Q71&gt;=12,$R71&lt;-2),"Y","")="Y"</formula>
    </cfRule>
    <cfRule type="expression" dxfId="2" priority="195">
      <formula>IF(AND($L71&gt;0, $Q71&gt;=12,$R71&lt;0, $R71&gt;=-2),"Y","")="Y"</formula>
    </cfRule>
  </conditionalFormatting>
  <conditionalFormatting sqref="C72:T72">
    <cfRule type="expression" dxfId="0" priority="196">
      <formula>IF(AND($L72&gt;0, $Q72&gt;=12,$R72&gt;=0),"Y","")="Y"</formula>
    </cfRule>
    <cfRule type="expression" dxfId="1" priority="197">
      <formula>IF(AND($L72&gt;0, $Q72&gt;=12,$R72&lt;-2),"Y","")="Y"</formula>
    </cfRule>
    <cfRule type="expression" dxfId="2" priority="198">
      <formula>IF(AND($L72&gt;0, $Q72&gt;=12,$R72&lt;0, $R72&gt;=-2),"Y","")="Y"</formula>
    </cfRule>
  </conditionalFormatting>
  <conditionalFormatting sqref="C73:T73">
    <cfRule type="expression" dxfId="0" priority="199">
      <formula>IF(AND($L73&gt;0, $Q73&gt;=12,$R73&gt;=0),"Y","")="Y"</formula>
    </cfRule>
    <cfRule type="expression" dxfId="1" priority="200">
      <formula>IF(AND($L73&gt;0, $Q73&gt;=12,$R73&lt;-2),"Y","")="Y"</formula>
    </cfRule>
    <cfRule type="expression" dxfId="2" priority="201">
      <formula>IF(AND($L73&gt;0, $Q73&gt;=12,$R73&lt;0, $R73&gt;=-2),"Y","")="Y"</formula>
    </cfRule>
  </conditionalFormatting>
  <conditionalFormatting sqref="C74:T74">
    <cfRule type="expression" dxfId="0" priority="202">
      <formula>IF(AND($L74&gt;0, $Q74&gt;=12,$R74&gt;=0),"Y","")="Y"</formula>
    </cfRule>
    <cfRule type="expression" dxfId="1" priority="203">
      <formula>IF(AND($L74&gt;0, $Q74&gt;=12,$R74&lt;-2),"Y","")="Y"</formula>
    </cfRule>
    <cfRule type="expression" dxfId="2" priority="204">
      <formula>IF(AND($L74&gt;0, $Q74&gt;=12,$R74&lt;0, $R74&gt;=-2),"Y","")="Y"</formula>
    </cfRule>
  </conditionalFormatting>
  <conditionalFormatting sqref="C75:T75">
    <cfRule type="expression" dxfId="0" priority="205">
      <formula>IF(AND($L75&gt;0, $Q75&gt;=12,$R75&gt;=0),"Y","")="Y"</formula>
    </cfRule>
    <cfRule type="expression" dxfId="1" priority="206">
      <formula>IF(AND($L75&gt;0, $Q75&gt;=12,$R75&lt;-2),"Y","")="Y"</formula>
    </cfRule>
    <cfRule type="expression" dxfId="2" priority="207">
      <formula>IF(AND($L75&gt;0, $Q75&gt;=12,$R75&lt;0, $R75&gt;=-2),"Y","")="Y"</formula>
    </cfRule>
  </conditionalFormatting>
  <conditionalFormatting sqref="C76:T76">
    <cfRule type="expression" dxfId="0" priority="208">
      <formula>IF(AND($L76&gt;0, $Q76&gt;=12,$R76&gt;=0),"Y","")="Y"</formula>
    </cfRule>
    <cfRule type="expression" dxfId="1" priority="209">
      <formula>IF(AND($L76&gt;0, $Q76&gt;=12,$R76&lt;-2),"Y","")="Y"</formula>
    </cfRule>
    <cfRule type="expression" dxfId="2" priority="210">
      <formula>IF(AND($L76&gt;0, $Q76&gt;=12,$R76&lt;0, $R76&gt;=-2),"Y","")="Y"</formula>
    </cfRule>
  </conditionalFormatting>
  <conditionalFormatting sqref="C77:T77">
    <cfRule type="expression" dxfId="0" priority="211">
      <formula>IF(AND($L77&gt;0, $Q77&gt;=12,$R77&gt;=0),"Y","")="Y"</formula>
    </cfRule>
    <cfRule type="expression" dxfId="1" priority="212">
      <formula>IF(AND($L77&gt;0, $Q77&gt;=12,$R77&lt;-2),"Y","")="Y"</formula>
    </cfRule>
    <cfRule type="expression" dxfId="2" priority="213">
      <formula>IF(AND($L77&gt;0, $Q77&gt;=12,$R77&lt;0, $R77&gt;=-2),"Y","")="Y"</formula>
    </cfRule>
  </conditionalFormatting>
  <conditionalFormatting sqref="C78:T78">
    <cfRule type="expression" dxfId="0" priority="214">
      <formula>IF(AND($L78&gt;0, $Q78&gt;=12,$R78&gt;=0),"Y","")="Y"</formula>
    </cfRule>
    <cfRule type="expression" dxfId="1" priority="215">
      <formula>IF(AND($L78&gt;0, $Q78&gt;=12,$R78&lt;-2),"Y","")="Y"</formula>
    </cfRule>
    <cfRule type="expression" dxfId="2" priority="216">
      <formula>IF(AND($L78&gt;0, $Q78&gt;=12,$R78&lt;0, $R78&gt;=-2),"Y","")="Y"</formula>
    </cfRule>
  </conditionalFormatting>
  <conditionalFormatting sqref="C79:T79">
    <cfRule type="expression" dxfId="0" priority="217">
      <formula>IF(AND($L79&gt;0, $Q79&gt;=12,$R79&gt;=0),"Y","")="Y"</formula>
    </cfRule>
    <cfRule type="expression" dxfId="1" priority="218">
      <formula>IF(AND($L79&gt;0, $Q79&gt;=12,$R79&lt;-2),"Y","")="Y"</formula>
    </cfRule>
    <cfRule type="expression" dxfId="2" priority="219">
      <formula>IF(AND($L79&gt;0, $Q79&gt;=12,$R79&lt;0, $R79&gt;=-2),"Y","")="Y"</formula>
    </cfRule>
  </conditionalFormatting>
  <conditionalFormatting sqref="C7:T7">
    <cfRule type="expression" dxfId="0" priority="1">
      <formula>IF(AND($L7&gt;0, $Q7&gt;=12,$R7&gt;=0),"Y","")="Y"</formula>
    </cfRule>
    <cfRule type="expression" dxfId="1" priority="2">
      <formula>IF(AND($L7&gt;0, $Q7&gt;=12,$R7&lt;-2),"Y","")="Y"</formula>
    </cfRule>
    <cfRule type="expression" dxfId="2" priority="3">
      <formula>IF(AND($L7&gt;0, $Q7&gt;=12,$R7&lt;0, $R7&gt;=-2),"Y","")="Y"</formula>
    </cfRule>
  </conditionalFormatting>
  <conditionalFormatting sqref="C80:T80">
    <cfRule type="expression" dxfId="0" priority="220">
      <formula>IF(AND($L80&gt;0, $Q80&gt;=12,$R80&gt;=0),"Y","")="Y"</formula>
    </cfRule>
    <cfRule type="expression" dxfId="1" priority="221">
      <formula>IF(AND($L80&gt;0, $Q80&gt;=12,$R80&lt;-2),"Y","")="Y"</formula>
    </cfRule>
    <cfRule type="expression" dxfId="2" priority="222">
      <formula>IF(AND($L80&gt;0, $Q80&gt;=12,$R80&lt;0, $R80&gt;=-2),"Y","")="Y"</formula>
    </cfRule>
  </conditionalFormatting>
  <conditionalFormatting sqref="C81:T81">
    <cfRule type="expression" dxfId="0" priority="223">
      <formula>IF(AND($L81&gt;0, $Q81&gt;=12,$R81&gt;=0),"Y","")="Y"</formula>
    </cfRule>
    <cfRule type="expression" dxfId="1" priority="224">
      <formula>IF(AND($L81&gt;0, $Q81&gt;=12,$R81&lt;-2),"Y","")="Y"</formula>
    </cfRule>
    <cfRule type="expression" dxfId="2" priority="225">
      <formula>IF(AND($L81&gt;0, $Q81&gt;=12,$R81&lt;0, $R81&gt;=-2),"Y","")="Y"</formula>
    </cfRule>
  </conditionalFormatting>
  <conditionalFormatting sqref="C82:T82">
    <cfRule type="expression" dxfId="0" priority="226">
      <formula>IF(AND($L82&gt;0, $Q82&gt;=12,$R82&gt;=0),"Y","")="Y"</formula>
    </cfRule>
    <cfRule type="expression" dxfId="1" priority="227">
      <formula>IF(AND($L82&gt;0, $Q82&gt;=12,$R82&lt;-2),"Y","")="Y"</formula>
    </cfRule>
    <cfRule type="expression" dxfId="2" priority="228">
      <formula>IF(AND($L82&gt;0, $Q82&gt;=12,$R82&lt;0, $R82&gt;=-2),"Y","")="Y"</formula>
    </cfRule>
  </conditionalFormatting>
  <conditionalFormatting sqref="C83:T83">
    <cfRule type="expression" dxfId="0" priority="229">
      <formula>IF(AND($L83&gt;0, $Q83&gt;=12,$R83&gt;=0),"Y","")="Y"</formula>
    </cfRule>
    <cfRule type="expression" dxfId="1" priority="230">
      <formula>IF(AND($L83&gt;0, $Q83&gt;=12,$R83&lt;-2),"Y","")="Y"</formula>
    </cfRule>
    <cfRule type="expression" dxfId="2" priority="231">
      <formula>IF(AND($L83&gt;0, $Q83&gt;=12,$R83&lt;0, $R83&gt;=-2),"Y","")="Y"</formula>
    </cfRule>
  </conditionalFormatting>
  <conditionalFormatting sqref="C84:T84">
    <cfRule type="expression" dxfId="0" priority="232">
      <formula>IF(AND($L84&gt;0, $Q84&gt;=12,$R84&gt;=0),"Y","")="Y"</formula>
    </cfRule>
    <cfRule type="expression" dxfId="1" priority="233">
      <formula>IF(AND($L84&gt;0, $Q84&gt;=12,$R84&lt;-2),"Y","")="Y"</formula>
    </cfRule>
    <cfRule type="expression" dxfId="2" priority="234">
      <formula>IF(AND($L84&gt;0, $Q84&gt;=12,$R84&lt;0, $R84&gt;=-2),"Y","")="Y"</formula>
    </cfRule>
  </conditionalFormatting>
  <conditionalFormatting sqref="C85:T85">
    <cfRule type="expression" dxfId="0" priority="235">
      <formula>IF(AND($L85&gt;0, $Q85&gt;=12,$R85&gt;=0),"Y","")="Y"</formula>
    </cfRule>
    <cfRule type="expression" dxfId="1" priority="236">
      <formula>IF(AND($L85&gt;0, $Q85&gt;=12,$R85&lt;-2),"Y","")="Y"</formula>
    </cfRule>
    <cfRule type="expression" dxfId="2" priority="237">
      <formula>IF(AND($L85&gt;0, $Q85&gt;=12,$R85&lt;0, $R85&gt;=-2),"Y","")="Y"</formula>
    </cfRule>
  </conditionalFormatting>
  <conditionalFormatting sqref="C86:T86">
    <cfRule type="expression" dxfId="0" priority="238">
      <formula>IF(AND($L86&gt;0, $Q86&gt;=12,$R86&gt;=0),"Y","")="Y"</formula>
    </cfRule>
    <cfRule type="expression" dxfId="1" priority="239">
      <formula>IF(AND($L86&gt;0, $Q86&gt;=12,$R86&lt;-2),"Y","")="Y"</formula>
    </cfRule>
    <cfRule type="expression" dxfId="2" priority="240">
      <formula>IF(AND($L86&gt;0, $Q86&gt;=12,$R86&lt;0, $R86&gt;=-2),"Y","")="Y"</formula>
    </cfRule>
  </conditionalFormatting>
  <conditionalFormatting sqref="C87:T87">
    <cfRule type="expression" dxfId="0" priority="241">
      <formula>IF(AND($L87&gt;0, $Q87&gt;=12,$R87&gt;=0),"Y","")="Y"</formula>
    </cfRule>
    <cfRule type="expression" dxfId="1" priority="242">
      <formula>IF(AND($L87&gt;0, $Q87&gt;=12,$R87&lt;-2),"Y","")="Y"</formula>
    </cfRule>
    <cfRule type="expression" dxfId="2" priority="243">
      <formula>IF(AND($L87&gt;0, $Q87&gt;=12,$R87&lt;0, $R87&gt;=-2),"Y","")="Y"</formula>
    </cfRule>
  </conditionalFormatting>
  <conditionalFormatting sqref="C88:T88">
    <cfRule type="expression" dxfId="0" priority="244">
      <formula>IF(AND($L88&gt;0, $Q88&gt;=12,$R88&gt;=0),"Y","")="Y"</formula>
    </cfRule>
    <cfRule type="expression" dxfId="1" priority="245">
      <formula>IF(AND($L88&gt;0, $Q88&gt;=12,$R88&lt;-2),"Y","")="Y"</formula>
    </cfRule>
    <cfRule type="expression" dxfId="2" priority="246">
      <formula>IF(AND($L88&gt;0, $Q88&gt;=12,$R88&lt;0, $R88&gt;=-2),"Y","")="Y"</formula>
    </cfRule>
  </conditionalFormatting>
  <conditionalFormatting sqref="C89:T89">
    <cfRule type="expression" dxfId="0" priority="247">
      <formula>IF(AND($L89&gt;0, $Q89&gt;=12,$R89&gt;=0),"Y","")="Y"</formula>
    </cfRule>
    <cfRule type="expression" dxfId="1" priority="248">
      <formula>IF(AND($L89&gt;0, $Q89&gt;=12,$R89&lt;-2),"Y","")="Y"</formula>
    </cfRule>
    <cfRule type="expression" dxfId="2" priority="249">
      <formula>IF(AND($L89&gt;0, $Q89&gt;=12,$R89&lt;0, $R89&gt;=-2),"Y","")="Y"</formula>
    </cfRule>
  </conditionalFormatting>
  <conditionalFormatting sqref="C8:T8">
    <cfRule type="expression" dxfId="0" priority="4">
      <formula>IF(AND($L8&gt;0, $Q8&gt;=12,$R8&gt;=0),"Y","")="Y"</formula>
    </cfRule>
    <cfRule type="expression" dxfId="1" priority="5">
      <formula>IF(AND($L8&gt;0, $Q8&gt;=12,$R8&lt;-2),"Y","")="Y"</formula>
    </cfRule>
    <cfRule type="expression" dxfId="2" priority="6">
      <formula>IF(AND($L8&gt;0, $Q8&gt;=12,$R8&lt;0, $R8&gt;=-2),"Y","")="Y"</formula>
    </cfRule>
  </conditionalFormatting>
  <conditionalFormatting sqref="C90:T90">
    <cfRule type="expression" dxfId="0" priority="250">
      <formula>IF(AND($L90&gt;0, $Q90&gt;=12,$R90&gt;=0),"Y","")="Y"</formula>
    </cfRule>
    <cfRule type="expression" dxfId="1" priority="251">
      <formula>IF(AND($L90&gt;0, $Q90&gt;=12,$R90&lt;-2),"Y","")="Y"</formula>
    </cfRule>
    <cfRule type="expression" dxfId="2" priority="252">
      <formula>IF(AND($L90&gt;0, $Q90&gt;=12,$R90&lt;0, $R90&gt;=-2),"Y","")="Y"</formula>
    </cfRule>
  </conditionalFormatting>
  <conditionalFormatting sqref="C91:T91">
    <cfRule type="expression" dxfId="0" priority="253">
      <formula>IF(AND($L91&gt;0, $Q91&gt;=12,$R91&gt;=0),"Y","")="Y"</formula>
    </cfRule>
    <cfRule type="expression" dxfId="1" priority="254">
      <formula>IF(AND($L91&gt;0, $Q91&gt;=12,$R91&lt;-2),"Y","")="Y"</formula>
    </cfRule>
    <cfRule type="expression" dxfId="2" priority="255">
      <formula>IF(AND($L91&gt;0, $Q91&gt;=12,$R91&lt;0, $R91&gt;=-2),"Y","")="Y"</formula>
    </cfRule>
  </conditionalFormatting>
  <conditionalFormatting sqref="C92:T92">
    <cfRule type="expression" dxfId="0" priority="256">
      <formula>IF(AND($L92&gt;0, $Q92&gt;=12,$R92&gt;=0),"Y","")="Y"</formula>
    </cfRule>
    <cfRule type="expression" dxfId="1" priority="257">
      <formula>IF(AND($L92&gt;0, $Q92&gt;=12,$R92&lt;-2),"Y","")="Y"</formula>
    </cfRule>
    <cfRule type="expression" dxfId="2" priority="258">
      <formula>IF(AND($L92&gt;0, $Q92&gt;=12,$R92&lt;0, $R92&gt;=-2),"Y","")="Y"</formula>
    </cfRule>
  </conditionalFormatting>
  <conditionalFormatting sqref="C93:T93">
    <cfRule type="expression" dxfId="0" priority="259">
      <formula>IF(AND($L93&gt;0, $Q93&gt;=12,$R93&gt;=0),"Y","")="Y"</formula>
    </cfRule>
    <cfRule type="expression" dxfId="1" priority="260">
      <formula>IF(AND($L93&gt;0, $Q93&gt;=12,$R93&lt;-2),"Y","")="Y"</formula>
    </cfRule>
    <cfRule type="expression" dxfId="2" priority="261">
      <formula>IF(AND($L93&gt;0, $Q93&gt;=12,$R93&lt;0, $R93&gt;=-2),"Y","")="Y"</formula>
    </cfRule>
  </conditionalFormatting>
  <conditionalFormatting sqref="C94:T94">
    <cfRule type="expression" dxfId="0" priority="262">
      <formula>IF(AND($L94&gt;0, $Q94&gt;=12,$R94&gt;=0),"Y","")="Y"</formula>
    </cfRule>
    <cfRule type="expression" dxfId="1" priority="263">
      <formula>IF(AND($L94&gt;0, $Q94&gt;=12,$R94&lt;-2),"Y","")="Y"</formula>
    </cfRule>
    <cfRule type="expression" dxfId="2" priority="264">
      <formula>IF(AND($L94&gt;0, $Q94&gt;=12,$R94&lt;0, $R94&gt;=-2),"Y","")="Y"</formula>
    </cfRule>
  </conditionalFormatting>
  <conditionalFormatting sqref="C95:T95">
    <cfRule type="expression" dxfId="0" priority="265">
      <formula>IF(AND($L95&gt;0, $Q95&gt;=12,$R95&gt;=0),"Y","")="Y"</formula>
    </cfRule>
    <cfRule type="expression" dxfId="1" priority="266">
      <formula>IF(AND($L95&gt;0, $Q95&gt;=12,$R95&lt;-2),"Y","")="Y"</formula>
    </cfRule>
    <cfRule type="expression" dxfId="2" priority="267">
      <formula>IF(AND($L95&gt;0, $Q95&gt;=12,$R95&lt;0, $R95&gt;=-2),"Y","")="Y"</formula>
    </cfRule>
  </conditionalFormatting>
  <conditionalFormatting sqref="C96:T96">
    <cfRule type="expression" dxfId="0" priority="268">
      <formula>IF(AND($L96&gt;0, $Q96&gt;=12,$R96&gt;=0),"Y","")="Y"</formula>
    </cfRule>
    <cfRule type="expression" dxfId="1" priority="269">
      <formula>IF(AND($L96&gt;0, $Q96&gt;=12,$R96&lt;-2),"Y","")="Y"</formula>
    </cfRule>
    <cfRule type="expression" dxfId="2" priority="270">
      <formula>IF(AND($L96&gt;0, $Q96&gt;=12,$R96&lt;0, $R96&gt;=-2),"Y","")="Y"</formula>
    </cfRule>
  </conditionalFormatting>
  <conditionalFormatting sqref="C97:T97">
    <cfRule type="expression" dxfId="0" priority="271">
      <formula>IF(AND($L97&gt;0, $Q97&gt;=12,$R97&gt;=0),"Y","")="Y"</formula>
    </cfRule>
    <cfRule type="expression" dxfId="1" priority="272">
      <formula>IF(AND($L97&gt;0, $Q97&gt;=12,$R97&lt;-2),"Y","")="Y"</formula>
    </cfRule>
    <cfRule type="expression" dxfId="2" priority="273">
      <formula>IF(AND($L97&gt;0, $Q97&gt;=12,$R97&lt;0, $R97&gt;=-2),"Y","")="Y"</formula>
    </cfRule>
  </conditionalFormatting>
  <conditionalFormatting sqref="C98:T98">
    <cfRule type="expression" dxfId="0" priority="274">
      <formula>IF(AND($L98&gt;0, $Q98&gt;=12,$R98&gt;=0),"Y","")="Y"</formula>
    </cfRule>
    <cfRule type="expression" dxfId="1" priority="275">
      <formula>IF(AND($L98&gt;0, $Q98&gt;=12,$R98&lt;-2),"Y","")="Y"</formula>
    </cfRule>
    <cfRule type="expression" dxfId="2" priority="276">
      <formula>IF(AND($L98&gt;0, $Q98&gt;=12,$R98&lt;0, $R98&gt;=-2),"Y","")="Y"</formula>
    </cfRule>
  </conditionalFormatting>
  <conditionalFormatting sqref="C99:T99">
    <cfRule type="expression" dxfId="0" priority="277">
      <formula>IF(AND($L99&gt;0, $Q99&gt;=12,$R99&gt;=0),"Y","")="Y"</formula>
    </cfRule>
    <cfRule type="expression" dxfId="1" priority="278">
      <formula>IF(AND($L99&gt;0, $Q99&gt;=12,$R99&lt;-2),"Y","")="Y"</formula>
    </cfRule>
    <cfRule type="expression" dxfId="2" priority="279">
      <formula>IF(AND($L99&gt;0, $Q99&gt;=12,$R99&lt;0, $R99&gt;=-2),"Y","")="Y"</formula>
    </cfRule>
  </conditionalFormatting>
  <conditionalFormatting sqref="C9:T9">
    <cfRule type="expression" dxfId="0" priority="7">
      <formula>IF(AND($L9&gt;0, $Q9&gt;=12,$R9&gt;=0),"Y","")="Y"</formula>
    </cfRule>
    <cfRule type="expression" dxfId="1" priority="8">
      <formula>IF(AND($L9&gt;0, $Q9&gt;=12,$R9&lt;-2),"Y","")="Y"</formula>
    </cfRule>
    <cfRule type="expression" dxfId="2" priority="9">
      <formula>IF(AND($L9&gt;0, $Q9&gt;=12,$R9&lt;0, $R9&gt;=-2),"Y","")="Y"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T108"/>
  <sheetViews>
    <sheetView showGridLines="0" workbookViewId="0"/>
  </sheetViews>
  <sheetFormatPr defaultRowHeight="15"/>
  <sheetData>
    <row r="1" spans="1:20">
      <c r="A1" t="s">
        <v>0</v>
      </c>
      <c r="B1" t="s">
        <v>90</v>
      </c>
    </row>
    <row r="6" spans="1:20">
      <c r="C6" t="s">
        <v>2</v>
      </c>
      <c r="D6" t="s">
        <v>3</v>
      </c>
      <c r="E6" t="s">
        <v>4</v>
      </c>
      <c r="F6" t="s">
        <v>5</v>
      </c>
      <c r="G6" t="s">
        <v>6</v>
      </c>
      <c r="H6" t="s">
        <v>7</v>
      </c>
      <c r="I6" t="s">
        <v>8</v>
      </c>
      <c r="J6" t="s">
        <v>9</v>
      </c>
      <c r="K6" t="s">
        <v>10</v>
      </c>
      <c r="L6" t="s">
        <v>11</v>
      </c>
      <c r="M6" t="s">
        <v>12</v>
      </c>
      <c r="N6" t="s">
        <v>13</v>
      </c>
      <c r="O6" t="s">
        <v>14</v>
      </c>
      <c r="P6" t="s">
        <v>15</v>
      </c>
      <c r="Q6" t="s">
        <v>16</v>
      </c>
      <c r="R6" t="s">
        <v>17</v>
      </c>
      <c r="S6" t="s">
        <v>18</v>
      </c>
      <c r="T6" t="s">
        <v>19</v>
      </c>
    </row>
    <row r="7" spans="1:20">
      <c r="B7" s="1">
        <v>6</v>
      </c>
      <c r="C7" t="s">
        <v>442</v>
      </c>
      <c r="D7" t="s">
        <v>41</v>
      </c>
      <c r="E7">
        <v>1</v>
      </c>
      <c r="F7" t="s">
        <v>86</v>
      </c>
      <c r="G7" t="s">
        <v>90</v>
      </c>
      <c r="H7" t="s">
        <v>96</v>
      </c>
      <c r="I7" t="s">
        <v>105</v>
      </c>
      <c r="J7">
        <v>9</v>
      </c>
      <c r="K7">
        <v>90</v>
      </c>
      <c r="L7">
        <v>1</v>
      </c>
      <c r="M7">
        <v>1</v>
      </c>
      <c r="N7">
        <v>1</v>
      </c>
      <c r="O7">
        <v>9</v>
      </c>
      <c r="P7">
        <v>8.949999999999999</v>
      </c>
      <c r="Q7">
        <v>6.85</v>
      </c>
      <c r="R7">
        <v>0</v>
      </c>
      <c r="S7">
        <v>7.3</v>
      </c>
      <c r="T7">
        <v>0</v>
      </c>
    </row>
    <row r="8" spans="1:20">
      <c r="B8" s="1">
        <v>5</v>
      </c>
      <c r="C8" t="s">
        <v>442</v>
      </c>
      <c r="D8" t="s">
        <v>41</v>
      </c>
      <c r="E8">
        <v>1</v>
      </c>
      <c r="F8" t="s">
        <v>48</v>
      </c>
      <c r="G8" t="s">
        <v>90</v>
      </c>
      <c r="H8" t="s">
        <v>97</v>
      </c>
      <c r="I8" t="s">
        <v>106</v>
      </c>
      <c r="J8">
        <v>7.5</v>
      </c>
      <c r="K8">
        <v>90</v>
      </c>
      <c r="L8">
        <v>1</v>
      </c>
      <c r="M8">
        <v>1</v>
      </c>
      <c r="N8">
        <v>2</v>
      </c>
      <c r="O8">
        <v>7.5</v>
      </c>
      <c r="P8">
        <v>8.959999999999999</v>
      </c>
      <c r="Q8">
        <v>10.06</v>
      </c>
      <c r="R8">
        <v>0</v>
      </c>
      <c r="S8">
        <v>7.3</v>
      </c>
      <c r="T8">
        <v>0</v>
      </c>
    </row>
    <row r="9" spans="1:20">
      <c r="B9" s="1">
        <v>4</v>
      </c>
      <c r="C9" t="s">
        <v>442</v>
      </c>
      <c r="D9" t="s">
        <v>41</v>
      </c>
      <c r="E9">
        <v>1</v>
      </c>
      <c r="F9" t="s">
        <v>49</v>
      </c>
      <c r="G9" t="s">
        <v>90</v>
      </c>
      <c r="H9" t="s">
        <v>189</v>
      </c>
      <c r="I9" t="s">
        <v>64</v>
      </c>
      <c r="J9">
        <v>4.5</v>
      </c>
      <c r="K9">
        <v>90</v>
      </c>
      <c r="L9">
        <v>1</v>
      </c>
      <c r="M9">
        <v>1</v>
      </c>
      <c r="N9">
        <v>3</v>
      </c>
      <c r="O9">
        <v>4.5</v>
      </c>
      <c r="P9">
        <v>8.669999999999998</v>
      </c>
      <c r="Q9">
        <v>7.769999999999998</v>
      </c>
      <c r="R9">
        <v>0</v>
      </c>
      <c r="S9">
        <v>7.3</v>
      </c>
      <c r="T9">
        <v>0</v>
      </c>
    </row>
    <row r="10" spans="1:20">
      <c r="B10" s="1">
        <v>3</v>
      </c>
      <c r="C10" t="s">
        <v>442</v>
      </c>
      <c r="D10" t="s">
        <v>41</v>
      </c>
      <c r="E10">
        <v>1</v>
      </c>
      <c r="F10" t="s">
        <v>50</v>
      </c>
      <c r="G10" t="s">
        <v>90</v>
      </c>
      <c r="H10" t="s">
        <v>190</v>
      </c>
      <c r="I10" t="s">
        <v>101</v>
      </c>
      <c r="J10">
        <v>10.5</v>
      </c>
      <c r="K10">
        <v>90</v>
      </c>
      <c r="L10">
        <v>1</v>
      </c>
      <c r="M10">
        <v>1</v>
      </c>
      <c r="N10">
        <v>4</v>
      </c>
      <c r="O10">
        <v>10.5</v>
      </c>
      <c r="P10">
        <v>7.779999999999999</v>
      </c>
      <c r="Q10">
        <v>7.579999999999999</v>
      </c>
      <c r="R10">
        <v>0</v>
      </c>
      <c r="S10">
        <v>7.3</v>
      </c>
      <c r="T10">
        <v>0</v>
      </c>
    </row>
    <row r="11" spans="1:20">
      <c r="B11" s="1">
        <v>2</v>
      </c>
      <c r="C11" t="s">
        <v>442</v>
      </c>
      <c r="D11" t="s">
        <v>41</v>
      </c>
      <c r="E11">
        <v>1</v>
      </c>
      <c r="F11" t="s">
        <v>130</v>
      </c>
      <c r="G11" t="s">
        <v>90</v>
      </c>
      <c r="H11" t="s">
        <v>193</v>
      </c>
      <c r="I11" t="s">
        <v>64</v>
      </c>
      <c r="J11">
        <v>9.5</v>
      </c>
      <c r="K11">
        <v>90</v>
      </c>
      <c r="L11">
        <v>1</v>
      </c>
      <c r="M11">
        <v>1</v>
      </c>
      <c r="N11">
        <v>5</v>
      </c>
      <c r="O11">
        <v>9.5</v>
      </c>
      <c r="P11">
        <v>8.09</v>
      </c>
      <c r="Q11">
        <v>6.79</v>
      </c>
      <c r="R11">
        <v>0</v>
      </c>
      <c r="S11">
        <v>7.3</v>
      </c>
      <c r="T11">
        <v>0</v>
      </c>
    </row>
    <row r="12" spans="1:20">
      <c r="B12" s="1">
        <v>1</v>
      </c>
      <c r="C12" t="s">
        <v>442</v>
      </c>
      <c r="D12" t="s">
        <v>41</v>
      </c>
      <c r="E12">
        <v>1</v>
      </c>
      <c r="F12" t="s">
        <v>88</v>
      </c>
      <c r="G12" t="s">
        <v>90</v>
      </c>
      <c r="H12" t="s">
        <v>288</v>
      </c>
      <c r="I12" t="s">
        <v>101</v>
      </c>
      <c r="J12">
        <v>5.5</v>
      </c>
      <c r="K12">
        <v>90</v>
      </c>
      <c r="L12">
        <v>1</v>
      </c>
      <c r="M12">
        <v>1</v>
      </c>
      <c r="N12">
        <v>6</v>
      </c>
      <c r="O12">
        <v>5.5</v>
      </c>
      <c r="P12">
        <v>8.199999999999999</v>
      </c>
      <c r="Q12">
        <v>7.6</v>
      </c>
      <c r="R12">
        <v>0</v>
      </c>
      <c r="S12">
        <v>7.3</v>
      </c>
      <c r="T12">
        <v>0</v>
      </c>
    </row>
    <row r="13" spans="1:20">
      <c r="B13" s="1">
        <v>0</v>
      </c>
      <c r="C13" t="s">
        <v>442</v>
      </c>
      <c r="D13" t="s">
        <v>41</v>
      </c>
      <c r="E13">
        <v>1</v>
      </c>
      <c r="F13" t="s">
        <v>89</v>
      </c>
      <c r="G13" t="s">
        <v>90</v>
      </c>
      <c r="H13" t="s">
        <v>262</v>
      </c>
      <c r="I13" t="s">
        <v>101</v>
      </c>
      <c r="J13">
        <v>6.5</v>
      </c>
      <c r="K13">
        <v>90</v>
      </c>
      <c r="L13">
        <v>1</v>
      </c>
      <c r="M13">
        <v>1</v>
      </c>
      <c r="N13">
        <v>8</v>
      </c>
      <c r="O13">
        <v>6.5</v>
      </c>
      <c r="P13">
        <v>7.5</v>
      </c>
      <c r="Q13">
        <v>6.8</v>
      </c>
      <c r="R13">
        <v>0</v>
      </c>
      <c r="S13">
        <v>7.3</v>
      </c>
      <c r="T13">
        <v>0</v>
      </c>
    </row>
    <row r="14" spans="1:20">
      <c r="B14" s="1">
        <v>13</v>
      </c>
      <c r="C14" t="s">
        <v>443</v>
      </c>
      <c r="D14" t="s">
        <v>42</v>
      </c>
      <c r="E14">
        <v>2</v>
      </c>
      <c r="F14" t="s">
        <v>86</v>
      </c>
      <c r="G14" t="s">
        <v>90</v>
      </c>
      <c r="H14" t="s">
        <v>96</v>
      </c>
      <c r="I14" t="s">
        <v>105</v>
      </c>
      <c r="J14">
        <v>5.65</v>
      </c>
      <c r="K14">
        <v>88</v>
      </c>
      <c r="L14">
        <v>1</v>
      </c>
      <c r="M14">
        <v>2</v>
      </c>
      <c r="N14">
        <v>1</v>
      </c>
      <c r="O14">
        <v>5.25</v>
      </c>
      <c r="P14">
        <v>12.6</v>
      </c>
      <c r="Q14">
        <v>10.5</v>
      </c>
      <c r="R14">
        <v>0</v>
      </c>
      <c r="S14">
        <v>8.77</v>
      </c>
      <c r="T14">
        <v>0</v>
      </c>
    </row>
    <row r="15" spans="1:20">
      <c r="B15" s="1">
        <v>12</v>
      </c>
      <c r="C15" t="s">
        <v>443</v>
      </c>
      <c r="D15" t="s">
        <v>42</v>
      </c>
      <c r="E15">
        <v>2</v>
      </c>
      <c r="F15" t="s">
        <v>48</v>
      </c>
      <c r="G15" t="s">
        <v>90</v>
      </c>
      <c r="H15" t="s">
        <v>97</v>
      </c>
      <c r="I15" t="s">
        <v>106</v>
      </c>
      <c r="J15">
        <v>17.8</v>
      </c>
      <c r="K15">
        <v>90</v>
      </c>
      <c r="L15">
        <v>1</v>
      </c>
      <c r="M15">
        <v>2</v>
      </c>
      <c r="N15">
        <v>2</v>
      </c>
      <c r="O15">
        <v>17.8</v>
      </c>
      <c r="P15">
        <v>11.13</v>
      </c>
      <c r="Q15">
        <v>12.23</v>
      </c>
      <c r="R15">
        <v>5.800000000000001</v>
      </c>
      <c r="S15">
        <v>8.77</v>
      </c>
      <c r="T15">
        <v>5.800000000000001</v>
      </c>
    </row>
    <row r="16" spans="1:20">
      <c r="B16" s="1">
        <v>11</v>
      </c>
      <c r="C16" t="s">
        <v>443</v>
      </c>
      <c r="D16" t="s">
        <v>42</v>
      </c>
      <c r="E16">
        <v>2</v>
      </c>
      <c r="F16" t="s">
        <v>49</v>
      </c>
      <c r="G16" t="s">
        <v>90</v>
      </c>
      <c r="H16" t="s">
        <v>189</v>
      </c>
      <c r="I16" t="s">
        <v>64</v>
      </c>
      <c r="J16">
        <v>9.800000000000001</v>
      </c>
      <c r="K16">
        <v>90</v>
      </c>
      <c r="L16">
        <v>1</v>
      </c>
      <c r="M16">
        <v>2</v>
      </c>
      <c r="N16">
        <v>3</v>
      </c>
      <c r="O16">
        <v>9.800000000000001</v>
      </c>
      <c r="P16">
        <v>12.17</v>
      </c>
      <c r="Q16">
        <v>11.27</v>
      </c>
      <c r="R16">
        <v>0</v>
      </c>
      <c r="S16">
        <v>8.77</v>
      </c>
      <c r="T16">
        <v>5.800000000000001</v>
      </c>
    </row>
    <row r="17" spans="2:20">
      <c r="B17" s="1">
        <v>10</v>
      </c>
      <c r="C17" t="s">
        <v>443</v>
      </c>
      <c r="D17" t="s">
        <v>42</v>
      </c>
      <c r="E17">
        <v>2</v>
      </c>
      <c r="F17" t="s">
        <v>50</v>
      </c>
      <c r="G17" t="s">
        <v>90</v>
      </c>
      <c r="H17" t="s">
        <v>190</v>
      </c>
      <c r="I17" t="s">
        <v>101</v>
      </c>
      <c r="J17">
        <v>9.25</v>
      </c>
      <c r="K17">
        <v>90</v>
      </c>
      <c r="L17">
        <v>1</v>
      </c>
      <c r="M17">
        <v>2</v>
      </c>
      <c r="N17">
        <v>4</v>
      </c>
      <c r="O17">
        <v>9.25</v>
      </c>
      <c r="P17">
        <v>11.61</v>
      </c>
      <c r="Q17">
        <v>11.41</v>
      </c>
      <c r="R17">
        <v>0</v>
      </c>
      <c r="S17">
        <v>8.77</v>
      </c>
      <c r="T17">
        <v>5.800000000000001</v>
      </c>
    </row>
    <row r="18" spans="2:20">
      <c r="B18" s="1">
        <v>9</v>
      </c>
      <c r="C18" t="s">
        <v>443</v>
      </c>
      <c r="D18" t="s">
        <v>42</v>
      </c>
      <c r="E18">
        <v>2</v>
      </c>
      <c r="F18" t="s">
        <v>130</v>
      </c>
      <c r="G18" t="s">
        <v>90</v>
      </c>
      <c r="H18" t="s">
        <v>193</v>
      </c>
      <c r="I18" t="s">
        <v>64</v>
      </c>
      <c r="J18">
        <v>6.2</v>
      </c>
      <c r="K18">
        <v>90</v>
      </c>
      <c r="L18">
        <v>1</v>
      </c>
      <c r="M18">
        <v>2</v>
      </c>
      <c r="N18">
        <v>5</v>
      </c>
      <c r="O18">
        <v>6.2</v>
      </c>
      <c r="P18">
        <v>10.94</v>
      </c>
      <c r="Q18">
        <v>9.640000000000001</v>
      </c>
      <c r="R18">
        <v>0</v>
      </c>
      <c r="S18">
        <v>8.77</v>
      </c>
      <c r="T18">
        <v>5.800000000000001</v>
      </c>
    </row>
    <row r="19" spans="2:20">
      <c r="B19" s="1">
        <v>8</v>
      </c>
      <c r="C19" t="s">
        <v>443</v>
      </c>
      <c r="D19" t="s">
        <v>42</v>
      </c>
      <c r="E19">
        <v>2</v>
      </c>
      <c r="F19" t="s">
        <v>88</v>
      </c>
      <c r="G19" t="s">
        <v>90</v>
      </c>
      <c r="H19" t="s">
        <v>288</v>
      </c>
      <c r="I19" t="s">
        <v>101</v>
      </c>
      <c r="J19">
        <v>8.35</v>
      </c>
      <c r="K19">
        <v>90</v>
      </c>
      <c r="L19">
        <v>1</v>
      </c>
      <c r="M19">
        <v>2</v>
      </c>
      <c r="N19">
        <v>6</v>
      </c>
      <c r="O19">
        <v>8.35</v>
      </c>
      <c r="P19">
        <v>9.66</v>
      </c>
      <c r="Q19">
        <v>9.06</v>
      </c>
      <c r="R19">
        <v>0</v>
      </c>
      <c r="S19">
        <v>8.77</v>
      </c>
      <c r="T19">
        <v>5.800000000000001</v>
      </c>
    </row>
    <row r="20" spans="2:20">
      <c r="B20" s="1">
        <v>7</v>
      </c>
      <c r="C20" t="s">
        <v>443</v>
      </c>
      <c r="D20" t="s">
        <v>42</v>
      </c>
      <c r="E20">
        <v>2</v>
      </c>
      <c r="F20" t="s">
        <v>89</v>
      </c>
      <c r="G20" t="s">
        <v>90</v>
      </c>
      <c r="H20" t="s">
        <v>262</v>
      </c>
      <c r="I20" t="s">
        <v>101</v>
      </c>
      <c r="J20">
        <v>10.25</v>
      </c>
      <c r="K20">
        <v>90</v>
      </c>
      <c r="L20">
        <v>1</v>
      </c>
      <c r="M20">
        <v>2</v>
      </c>
      <c r="N20">
        <v>8</v>
      </c>
      <c r="O20">
        <v>10.25</v>
      </c>
      <c r="P20">
        <v>10.28</v>
      </c>
      <c r="Q20">
        <v>9.580000000000002</v>
      </c>
      <c r="R20">
        <v>0</v>
      </c>
      <c r="S20">
        <v>8.77</v>
      </c>
      <c r="T20">
        <v>5.800000000000001</v>
      </c>
    </row>
    <row r="21" spans="2:20">
      <c r="B21" s="1">
        <v>14</v>
      </c>
      <c r="C21" t="s">
        <v>444</v>
      </c>
      <c r="D21" t="s">
        <v>42</v>
      </c>
      <c r="E21">
        <v>2</v>
      </c>
      <c r="F21" t="s">
        <v>86</v>
      </c>
      <c r="G21" t="s">
        <v>90</v>
      </c>
      <c r="H21" t="s">
        <v>96</v>
      </c>
      <c r="I21" t="s">
        <v>105</v>
      </c>
      <c r="J21">
        <v>0.55</v>
      </c>
      <c r="K21">
        <v>45</v>
      </c>
      <c r="L21">
        <v>1</v>
      </c>
      <c r="M21">
        <v>3</v>
      </c>
      <c r="N21">
        <v>1</v>
      </c>
      <c r="O21">
        <v>0</v>
      </c>
      <c r="P21">
        <v>12.35</v>
      </c>
      <c r="Q21">
        <v>10.25</v>
      </c>
      <c r="R21">
        <v>0</v>
      </c>
      <c r="S21">
        <v>9.879999999999999</v>
      </c>
      <c r="T21">
        <v>0</v>
      </c>
    </row>
    <row r="22" spans="2:20">
      <c r="B22" s="1">
        <v>20</v>
      </c>
      <c r="C22" t="s">
        <v>445</v>
      </c>
      <c r="D22" t="s">
        <v>42</v>
      </c>
      <c r="E22">
        <v>2</v>
      </c>
      <c r="F22" t="s">
        <v>48</v>
      </c>
      <c r="G22" t="s">
        <v>90</v>
      </c>
      <c r="H22" t="s">
        <v>97</v>
      </c>
      <c r="I22" t="s">
        <v>106</v>
      </c>
      <c r="J22">
        <v>8.15</v>
      </c>
      <c r="K22">
        <v>90</v>
      </c>
      <c r="L22">
        <v>1</v>
      </c>
      <c r="M22">
        <v>4</v>
      </c>
      <c r="N22">
        <v>2</v>
      </c>
      <c r="O22">
        <v>8.15</v>
      </c>
      <c r="P22">
        <v>11.4</v>
      </c>
      <c r="Q22">
        <v>12.5</v>
      </c>
      <c r="R22">
        <v>-3.85</v>
      </c>
      <c r="S22">
        <v>10.74</v>
      </c>
      <c r="T22">
        <v>-3.85</v>
      </c>
    </row>
    <row r="23" spans="2:20">
      <c r="B23" s="1">
        <v>19</v>
      </c>
      <c r="C23" t="s">
        <v>445</v>
      </c>
      <c r="D23" t="s">
        <v>42</v>
      </c>
      <c r="E23">
        <v>2</v>
      </c>
      <c r="F23" t="s">
        <v>49</v>
      </c>
      <c r="G23" t="s">
        <v>90</v>
      </c>
      <c r="H23" t="s">
        <v>189</v>
      </c>
      <c r="I23" t="s">
        <v>64</v>
      </c>
      <c r="J23">
        <v>14.7</v>
      </c>
      <c r="K23">
        <v>90</v>
      </c>
      <c r="L23">
        <v>1</v>
      </c>
      <c r="M23">
        <v>4</v>
      </c>
      <c r="N23">
        <v>3</v>
      </c>
      <c r="O23">
        <v>14.7</v>
      </c>
      <c r="P23">
        <v>10.75</v>
      </c>
      <c r="Q23">
        <v>9.85</v>
      </c>
      <c r="R23">
        <v>0</v>
      </c>
      <c r="S23">
        <v>10.74</v>
      </c>
      <c r="T23">
        <v>-3.85</v>
      </c>
    </row>
    <row r="24" spans="2:20">
      <c r="B24" s="1">
        <v>18</v>
      </c>
      <c r="C24" t="s">
        <v>445</v>
      </c>
      <c r="D24" t="s">
        <v>42</v>
      </c>
      <c r="E24">
        <v>2</v>
      </c>
      <c r="F24" t="s">
        <v>50</v>
      </c>
      <c r="G24" t="s">
        <v>90</v>
      </c>
      <c r="H24" t="s">
        <v>190</v>
      </c>
      <c r="I24" t="s">
        <v>101</v>
      </c>
      <c r="J24">
        <v>10.35</v>
      </c>
      <c r="K24">
        <v>90</v>
      </c>
      <c r="L24">
        <v>1</v>
      </c>
      <c r="M24">
        <v>4</v>
      </c>
      <c r="N24">
        <v>4</v>
      </c>
      <c r="O24">
        <v>10.35</v>
      </c>
      <c r="P24">
        <v>11.41</v>
      </c>
      <c r="Q24">
        <v>11.21</v>
      </c>
      <c r="R24">
        <v>0</v>
      </c>
      <c r="S24">
        <v>10.74</v>
      </c>
      <c r="T24">
        <v>-3.85</v>
      </c>
    </row>
    <row r="25" spans="2:20">
      <c r="B25" s="1">
        <v>17</v>
      </c>
      <c r="C25" t="s">
        <v>445</v>
      </c>
      <c r="D25" t="s">
        <v>42</v>
      </c>
      <c r="E25">
        <v>2</v>
      </c>
      <c r="F25" t="s">
        <v>130</v>
      </c>
      <c r="G25" t="s">
        <v>90</v>
      </c>
      <c r="H25" t="s">
        <v>193</v>
      </c>
      <c r="I25" t="s">
        <v>64</v>
      </c>
      <c r="J25">
        <v>7.55</v>
      </c>
      <c r="K25">
        <v>90</v>
      </c>
      <c r="L25">
        <v>1</v>
      </c>
      <c r="M25">
        <v>4</v>
      </c>
      <c r="N25">
        <v>5</v>
      </c>
      <c r="O25">
        <v>7.55</v>
      </c>
      <c r="P25">
        <v>11.2</v>
      </c>
      <c r="Q25">
        <v>9.9</v>
      </c>
      <c r="R25">
        <v>0</v>
      </c>
      <c r="S25">
        <v>10.74</v>
      </c>
      <c r="T25">
        <v>-3.85</v>
      </c>
    </row>
    <row r="26" spans="2:20">
      <c r="B26" s="1">
        <v>16</v>
      </c>
      <c r="C26" t="s">
        <v>445</v>
      </c>
      <c r="D26" t="s">
        <v>42</v>
      </c>
      <c r="E26">
        <v>2</v>
      </c>
      <c r="F26" t="s">
        <v>88</v>
      </c>
      <c r="G26" t="s">
        <v>90</v>
      </c>
      <c r="H26" t="s">
        <v>288</v>
      </c>
      <c r="I26" t="s">
        <v>101</v>
      </c>
      <c r="J26">
        <v>6</v>
      </c>
      <c r="K26">
        <v>90</v>
      </c>
      <c r="L26">
        <v>1</v>
      </c>
      <c r="M26">
        <v>4</v>
      </c>
      <c r="N26">
        <v>6</v>
      </c>
      <c r="O26">
        <v>6</v>
      </c>
      <c r="P26">
        <v>10.43</v>
      </c>
      <c r="Q26">
        <v>9.83</v>
      </c>
      <c r="R26">
        <v>0</v>
      </c>
      <c r="S26">
        <v>10.74</v>
      </c>
      <c r="T26">
        <v>-3.85</v>
      </c>
    </row>
    <row r="27" spans="2:20">
      <c r="B27" s="1">
        <v>15</v>
      </c>
      <c r="C27" t="s">
        <v>445</v>
      </c>
      <c r="D27" t="s">
        <v>42</v>
      </c>
      <c r="E27">
        <v>2</v>
      </c>
      <c r="F27" t="s">
        <v>89</v>
      </c>
      <c r="G27" t="s">
        <v>90</v>
      </c>
      <c r="H27" t="s">
        <v>262</v>
      </c>
      <c r="I27" t="s">
        <v>101</v>
      </c>
      <c r="J27">
        <v>15.1</v>
      </c>
      <c r="K27">
        <v>90</v>
      </c>
      <c r="L27">
        <v>1</v>
      </c>
      <c r="M27">
        <v>4</v>
      </c>
      <c r="N27">
        <v>8</v>
      </c>
      <c r="O27">
        <v>15.1</v>
      </c>
      <c r="P27">
        <v>9.35</v>
      </c>
      <c r="Q27">
        <v>8.65</v>
      </c>
      <c r="R27">
        <v>0</v>
      </c>
      <c r="S27">
        <v>10.74</v>
      </c>
      <c r="T27">
        <v>-3.85</v>
      </c>
    </row>
    <row r="28" spans="2:20">
      <c r="B28" s="1">
        <v>27</v>
      </c>
      <c r="C28" t="s">
        <v>446</v>
      </c>
      <c r="D28" t="s">
        <v>42</v>
      </c>
      <c r="E28">
        <v>2</v>
      </c>
      <c r="F28" t="s">
        <v>86</v>
      </c>
      <c r="G28" t="s">
        <v>90</v>
      </c>
      <c r="H28" t="s">
        <v>96</v>
      </c>
      <c r="I28" t="s">
        <v>105</v>
      </c>
      <c r="J28">
        <v>5.8</v>
      </c>
      <c r="K28">
        <v>90</v>
      </c>
      <c r="L28">
        <v>1</v>
      </c>
      <c r="M28">
        <v>5</v>
      </c>
      <c r="N28">
        <v>1</v>
      </c>
      <c r="O28">
        <v>5.8</v>
      </c>
      <c r="P28">
        <v>11.6</v>
      </c>
      <c r="Q28">
        <v>9.5</v>
      </c>
      <c r="R28">
        <v>0</v>
      </c>
      <c r="S28">
        <v>9.42</v>
      </c>
      <c r="T28">
        <v>0</v>
      </c>
    </row>
    <row r="29" spans="2:20">
      <c r="B29" s="1">
        <v>26</v>
      </c>
      <c r="C29" t="s">
        <v>446</v>
      </c>
      <c r="D29" t="s">
        <v>42</v>
      </c>
      <c r="E29">
        <v>2</v>
      </c>
      <c r="F29" t="s">
        <v>48</v>
      </c>
      <c r="G29" t="s">
        <v>90</v>
      </c>
      <c r="H29" t="s">
        <v>97</v>
      </c>
      <c r="I29" t="s">
        <v>106</v>
      </c>
      <c r="J29">
        <v>7.4</v>
      </c>
      <c r="K29">
        <v>90</v>
      </c>
      <c r="L29">
        <v>1</v>
      </c>
      <c r="M29">
        <v>5</v>
      </c>
      <c r="N29">
        <v>2</v>
      </c>
      <c r="O29">
        <v>7.4</v>
      </c>
      <c r="P29">
        <v>10.44</v>
      </c>
      <c r="Q29">
        <v>11.54</v>
      </c>
      <c r="R29">
        <v>0</v>
      </c>
      <c r="S29">
        <v>9.42</v>
      </c>
      <c r="T29">
        <v>0</v>
      </c>
    </row>
    <row r="30" spans="2:20">
      <c r="B30" s="1">
        <v>25</v>
      </c>
      <c r="C30" t="s">
        <v>446</v>
      </c>
      <c r="D30" t="s">
        <v>42</v>
      </c>
      <c r="E30">
        <v>2</v>
      </c>
      <c r="F30" t="s">
        <v>49</v>
      </c>
      <c r="G30" t="s">
        <v>90</v>
      </c>
      <c r="H30" t="s">
        <v>189</v>
      </c>
      <c r="I30" t="s">
        <v>64</v>
      </c>
      <c r="J30">
        <v>9.300000000000001</v>
      </c>
      <c r="K30">
        <v>90</v>
      </c>
      <c r="L30">
        <v>1</v>
      </c>
      <c r="M30">
        <v>5</v>
      </c>
      <c r="N30">
        <v>3</v>
      </c>
      <c r="O30">
        <v>9.300000000000001</v>
      </c>
      <c r="P30">
        <v>9.599999999999998</v>
      </c>
      <c r="Q30">
        <v>8.699999999999998</v>
      </c>
      <c r="R30">
        <v>0</v>
      </c>
      <c r="S30">
        <v>9.42</v>
      </c>
      <c r="T30">
        <v>0</v>
      </c>
    </row>
    <row r="31" spans="2:20">
      <c r="B31" s="1">
        <v>24</v>
      </c>
      <c r="C31" t="s">
        <v>446</v>
      </c>
      <c r="D31" t="s">
        <v>42</v>
      </c>
      <c r="E31">
        <v>2</v>
      </c>
      <c r="F31" t="s">
        <v>50</v>
      </c>
      <c r="G31" t="s">
        <v>90</v>
      </c>
      <c r="H31" t="s">
        <v>190</v>
      </c>
      <c r="I31" t="s">
        <v>101</v>
      </c>
      <c r="J31">
        <v>8</v>
      </c>
      <c r="K31">
        <v>90</v>
      </c>
      <c r="L31">
        <v>1</v>
      </c>
      <c r="M31">
        <v>5</v>
      </c>
      <c r="N31">
        <v>4</v>
      </c>
      <c r="O31">
        <v>8</v>
      </c>
      <c r="P31">
        <v>9.140000000000001</v>
      </c>
      <c r="Q31">
        <v>8.940000000000001</v>
      </c>
      <c r="R31">
        <v>0</v>
      </c>
      <c r="S31">
        <v>9.42</v>
      </c>
      <c r="T31">
        <v>0</v>
      </c>
    </row>
    <row r="32" spans="2:20">
      <c r="B32" s="1">
        <v>23</v>
      </c>
      <c r="C32" t="s">
        <v>446</v>
      </c>
      <c r="D32" t="s">
        <v>42</v>
      </c>
      <c r="E32">
        <v>2</v>
      </c>
      <c r="F32" t="s">
        <v>130</v>
      </c>
      <c r="G32" t="s">
        <v>90</v>
      </c>
      <c r="H32" t="s">
        <v>193</v>
      </c>
      <c r="I32" t="s">
        <v>64</v>
      </c>
      <c r="J32">
        <v>7</v>
      </c>
      <c r="K32">
        <v>90</v>
      </c>
      <c r="L32">
        <v>1</v>
      </c>
      <c r="M32">
        <v>5</v>
      </c>
      <c r="N32">
        <v>5</v>
      </c>
      <c r="O32">
        <v>7</v>
      </c>
      <c r="P32">
        <v>8.419999999999998</v>
      </c>
      <c r="Q32">
        <v>7.119999999999998</v>
      </c>
      <c r="R32">
        <v>0</v>
      </c>
      <c r="S32">
        <v>9.42</v>
      </c>
      <c r="T32">
        <v>0</v>
      </c>
    </row>
    <row r="33" spans="2:20">
      <c r="B33" s="1">
        <v>22</v>
      </c>
      <c r="C33" t="s">
        <v>446</v>
      </c>
      <c r="D33" t="s">
        <v>42</v>
      </c>
      <c r="E33">
        <v>2</v>
      </c>
      <c r="F33" t="s">
        <v>88</v>
      </c>
      <c r="G33" t="s">
        <v>90</v>
      </c>
      <c r="H33" t="s">
        <v>288</v>
      </c>
      <c r="I33" t="s">
        <v>101</v>
      </c>
      <c r="J33">
        <v>11.7</v>
      </c>
      <c r="K33">
        <v>90</v>
      </c>
      <c r="L33">
        <v>1</v>
      </c>
      <c r="M33">
        <v>5</v>
      </c>
      <c r="N33">
        <v>6</v>
      </c>
      <c r="O33">
        <v>11.7</v>
      </c>
      <c r="P33">
        <v>7.5</v>
      </c>
      <c r="Q33">
        <v>6.9</v>
      </c>
      <c r="R33">
        <v>0</v>
      </c>
      <c r="S33">
        <v>9.42</v>
      </c>
      <c r="T33">
        <v>0</v>
      </c>
    </row>
    <row r="34" spans="2:20">
      <c r="B34" s="1">
        <v>21</v>
      </c>
      <c r="C34" t="s">
        <v>446</v>
      </c>
      <c r="D34" t="s">
        <v>42</v>
      </c>
      <c r="E34">
        <v>2</v>
      </c>
      <c r="F34" t="s">
        <v>89</v>
      </c>
      <c r="G34" t="s">
        <v>90</v>
      </c>
      <c r="H34" t="s">
        <v>262</v>
      </c>
      <c r="I34" t="s">
        <v>101</v>
      </c>
      <c r="J34">
        <v>11.1</v>
      </c>
      <c r="K34">
        <v>90</v>
      </c>
      <c r="L34">
        <v>1</v>
      </c>
      <c r="M34">
        <v>5</v>
      </c>
      <c r="N34">
        <v>8</v>
      </c>
      <c r="O34">
        <v>11.1</v>
      </c>
      <c r="P34">
        <v>8.68</v>
      </c>
      <c r="Q34">
        <v>7.98</v>
      </c>
      <c r="R34">
        <v>0</v>
      </c>
      <c r="S34">
        <v>9.42</v>
      </c>
      <c r="T34">
        <v>0</v>
      </c>
    </row>
    <row r="35" spans="2:20">
      <c r="B35" s="1">
        <v>30</v>
      </c>
      <c r="C35" t="s">
        <v>447</v>
      </c>
      <c r="D35" t="s">
        <v>42</v>
      </c>
      <c r="E35">
        <v>2</v>
      </c>
      <c r="F35" t="s">
        <v>49</v>
      </c>
      <c r="G35" t="s">
        <v>90</v>
      </c>
      <c r="H35" t="s">
        <v>189</v>
      </c>
      <c r="I35" t="s">
        <v>64</v>
      </c>
      <c r="J35">
        <v>1.7</v>
      </c>
      <c r="K35">
        <v>1</v>
      </c>
      <c r="L35">
        <v>0</v>
      </c>
      <c r="M35">
        <v>6</v>
      </c>
      <c r="N35">
        <v>3</v>
      </c>
      <c r="O35">
        <v>18.35</v>
      </c>
      <c r="P35">
        <v>11.65</v>
      </c>
      <c r="Q35">
        <v>10.75</v>
      </c>
      <c r="R35">
        <v>0</v>
      </c>
      <c r="S35">
        <v>12.88</v>
      </c>
      <c r="T35">
        <v>0</v>
      </c>
    </row>
    <row r="36" spans="2:20">
      <c r="B36" s="1">
        <v>29</v>
      </c>
      <c r="C36" t="s">
        <v>447</v>
      </c>
      <c r="D36" t="s">
        <v>42</v>
      </c>
      <c r="E36">
        <v>2</v>
      </c>
      <c r="F36" t="s">
        <v>50</v>
      </c>
      <c r="G36" t="s">
        <v>90</v>
      </c>
      <c r="H36" t="s">
        <v>190</v>
      </c>
      <c r="I36" t="s">
        <v>101</v>
      </c>
      <c r="J36">
        <v>0</v>
      </c>
      <c r="K36">
        <v>1</v>
      </c>
      <c r="L36">
        <v>0</v>
      </c>
      <c r="M36">
        <v>6</v>
      </c>
      <c r="N36">
        <v>4</v>
      </c>
      <c r="O36">
        <v>6</v>
      </c>
      <c r="P36">
        <v>12.99</v>
      </c>
      <c r="Q36">
        <v>12.79</v>
      </c>
      <c r="R36">
        <v>0</v>
      </c>
      <c r="S36">
        <v>12.88</v>
      </c>
      <c r="T36">
        <v>0</v>
      </c>
    </row>
    <row r="37" spans="2:20">
      <c r="B37" s="1">
        <v>28</v>
      </c>
      <c r="C37" t="s">
        <v>447</v>
      </c>
      <c r="D37" t="s">
        <v>42</v>
      </c>
      <c r="E37">
        <v>2</v>
      </c>
      <c r="F37" t="s">
        <v>130</v>
      </c>
      <c r="G37" t="s">
        <v>90</v>
      </c>
      <c r="H37" t="s">
        <v>193</v>
      </c>
      <c r="I37" t="s">
        <v>64</v>
      </c>
      <c r="J37">
        <v>1.85</v>
      </c>
      <c r="K37">
        <v>3</v>
      </c>
      <c r="L37">
        <v>0</v>
      </c>
      <c r="M37">
        <v>6</v>
      </c>
      <c r="N37">
        <v>5</v>
      </c>
      <c r="O37">
        <v>16.75</v>
      </c>
      <c r="P37">
        <v>11.86</v>
      </c>
      <c r="Q37">
        <v>10.56</v>
      </c>
      <c r="R37">
        <v>0</v>
      </c>
      <c r="S37">
        <v>12.88</v>
      </c>
      <c r="T37">
        <v>0</v>
      </c>
    </row>
    <row r="38" spans="2:20">
      <c r="B38" s="1">
        <v>35</v>
      </c>
      <c r="C38" t="s">
        <v>448</v>
      </c>
      <c r="D38" t="s">
        <v>42</v>
      </c>
      <c r="E38">
        <v>2</v>
      </c>
      <c r="F38" t="s">
        <v>86</v>
      </c>
      <c r="G38" t="s">
        <v>90</v>
      </c>
      <c r="H38" t="s">
        <v>96</v>
      </c>
      <c r="I38" t="s">
        <v>105</v>
      </c>
      <c r="J38">
        <v>1</v>
      </c>
      <c r="K38">
        <v>17</v>
      </c>
      <c r="L38">
        <v>0</v>
      </c>
      <c r="M38">
        <v>7</v>
      </c>
      <c r="N38">
        <v>1</v>
      </c>
      <c r="O38">
        <v>6.25</v>
      </c>
      <c r="P38">
        <v>9.6</v>
      </c>
      <c r="Q38">
        <v>7.5</v>
      </c>
      <c r="R38">
        <v>0</v>
      </c>
      <c r="S38">
        <v>14.69</v>
      </c>
      <c r="T38">
        <v>0</v>
      </c>
    </row>
    <row r="39" spans="2:20">
      <c r="B39" s="1">
        <v>34</v>
      </c>
      <c r="C39" t="s">
        <v>448</v>
      </c>
      <c r="D39" t="s">
        <v>42</v>
      </c>
      <c r="E39">
        <v>2</v>
      </c>
      <c r="F39" t="s">
        <v>50</v>
      </c>
      <c r="G39" t="s">
        <v>90</v>
      </c>
      <c r="H39" t="s">
        <v>190</v>
      </c>
      <c r="I39" t="s">
        <v>101</v>
      </c>
      <c r="J39">
        <v>0.5</v>
      </c>
      <c r="K39">
        <v>1</v>
      </c>
      <c r="L39">
        <v>0</v>
      </c>
      <c r="M39">
        <v>7</v>
      </c>
      <c r="N39">
        <v>4</v>
      </c>
      <c r="O39">
        <v>9.949999999999999</v>
      </c>
      <c r="P39">
        <v>8.93</v>
      </c>
      <c r="Q39">
        <v>8.73</v>
      </c>
      <c r="R39">
        <v>0</v>
      </c>
      <c r="S39">
        <v>14.69</v>
      </c>
      <c r="T39">
        <v>0</v>
      </c>
    </row>
    <row r="40" spans="2:20">
      <c r="B40" s="1">
        <v>33</v>
      </c>
      <c r="C40" t="s">
        <v>448</v>
      </c>
      <c r="D40" t="s">
        <v>42</v>
      </c>
      <c r="E40">
        <v>2</v>
      </c>
      <c r="F40" t="s">
        <v>130</v>
      </c>
      <c r="G40" t="s">
        <v>90</v>
      </c>
      <c r="H40" t="s">
        <v>193</v>
      </c>
      <c r="I40" t="s">
        <v>64</v>
      </c>
      <c r="J40">
        <v>19.5</v>
      </c>
      <c r="K40">
        <v>72</v>
      </c>
      <c r="L40">
        <v>1</v>
      </c>
      <c r="M40">
        <v>7</v>
      </c>
      <c r="N40">
        <v>5</v>
      </c>
      <c r="O40">
        <v>27.6</v>
      </c>
      <c r="P40">
        <v>9</v>
      </c>
      <c r="Q40">
        <v>7.7</v>
      </c>
      <c r="R40">
        <v>0</v>
      </c>
      <c r="S40">
        <v>14.69</v>
      </c>
      <c r="T40">
        <v>0</v>
      </c>
    </row>
    <row r="41" spans="2:20">
      <c r="B41" s="1">
        <v>32</v>
      </c>
      <c r="C41" t="s">
        <v>448</v>
      </c>
      <c r="D41" t="s">
        <v>42</v>
      </c>
      <c r="E41">
        <v>2</v>
      </c>
      <c r="F41" t="s">
        <v>88</v>
      </c>
      <c r="G41" t="s">
        <v>90</v>
      </c>
      <c r="H41" t="s">
        <v>288</v>
      </c>
      <c r="I41" t="s">
        <v>101</v>
      </c>
      <c r="J41">
        <v>8.550000000000001</v>
      </c>
      <c r="K41">
        <v>72</v>
      </c>
      <c r="L41">
        <v>1</v>
      </c>
      <c r="M41">
        <v>7</v>
      </c>
      <c r="N41">
        <v>6</v>
      </c>
      <c r="O41">
        <v>12.9</v>
      </c>
      <c r="P41">
        <v>12.6</v>
      </c>
      <c r="Q41">
        <v>12</v>
      </c>
      <c r="R41">
        <v>-3.449999999999999</v>
      </c>
      <c r="S41">
        <v>14.69</v>
      </c>
      <c r="T41">
        <v>-3.449999999999999</v>
      </c>
    </row>
    <row r="42" spans="2:20">
      <c r="B42" s="1">
        <v>31</v>
      </c>
      <c r="C42" t="s">
        <v>448</v>
      </c>
      <c r="D42" t="s">
        <v>42</v>
      </c>
      <c r="E42">
        <v>2</v>
      </c>
      <c r="F42" t="s">
        <v>89</v>
      </c>
      <c r="G42" t="s">
        <v>90</v>
      </c>
      <c r="H42" t="s">
        <v>262</v>
      </c>
      <c r="I42" t="s">
        <v>101</v>
      </c>
      <c r="J42">
        <v>6.7</v>
      </c>
      <c r="K42">
        <v>45</v>
      </c>
      <c r="L42">
        <v>1</v>
      </c>
      <c r="M42">
        <v>7</v>
      </c>
      <c r="N42">
        <v>8</v>
      </c>
      <c r="O42">
        <v>16.75</v>
      </c>
      <c r="P42">
        <v>13.26</v>
      </c>
      <c r="Q42">
        <v>12.56</v>
      </c>
      <c r="R42">
        <v>-5.3</v>
      </c>
      <c r="S42">
        <v>14.69</v>
      </c>
      <c r="T42">
        <v>-8.75</v>
      </c>
    </row>
    <row r="43" spans="2:20">
      <c r="B43" s="1">
        <v>36</v>
      </c>
      <c r="C43" t="s">
        <v>449</v>
      </c>
      <c r="D43" t="s">
        <v>42</v>
      </c>
      <c r="E43">
        <v>2</v>
      </c>
      <c r="F43" t="s">
        <v>89</v>
      </c>
      <c r="G43" t="s">
        <v>90</v>
      </c>
      <c r="H43" t="s">
        <v>262</v>
      </c>
      <c r="I43" t="s">
        <v>101</v>
      </c>
      <c r="J43">
        <v>5</v>
      </c>
      <c r="K43">
        <v>45</v>
      </c>
      <c r="L43">
        <v>0</v>
      </c>
      <c r="M43">
        <v>8</v>
      </c>
      <c r="N43">
        <v>8</v>
      </c>
      <c r="O43">
        <v>15.75</v>
      </c>
      <c r="P43">
        <v>9.75</v>
      </c>
      <c r="Q43">
        <v>9.050000000000001</v>
      </c>
      <c r="R43">
        <v>0</v>
      </c>
      <c r="S43">
        <v>10.95</v>
      </c>
      <c r="T43">
        <v>0</v>
      </c>
    </row>
    <row r="44" spans="2:20">
      <c r="B44" s="1">
        <v>37</v>
      </c>
      <c r="C44" t="s">
        <v>450</v>
      </c>
      <c r="D44" t="s">
        <v>44</v>
      </c>
      <c r="E44">
        <v>4</v>
      </c>
      <c r="F44" t="s">
        <v>88</v>
      </c>
      <c r="G44" t="s">
        <v>90</v>
      </c>
      <c r="H44" t="s">
        <v>288</v>
      </c>
      <c r="I44" t="s">
        <v>101</v>
      </c>
      <c r="J44">
        <v>2.1</v>
      </c>
      <c r="K44">
        <v>16</v>
      </c>
      <c r="L44">
        <v>0</v>
      </c>
      <c r="M44">
        <v>9</v>
      </c>
      <c r="N44">
        <v>6</v>
      </c>
      <c r="O44">
        <v>11.5</v>
      </c>
      <c r="P44">
        <v>11.2</v>
      </c>
      <c r="Q44">
        <v>10.6</v>
      </c>
      <c r="R44">
        <v>0</v>
      </c>
      <c r="S44">
        <v>11.26</v>
      </c>
      <c r="T44">
        <v>0</v>
      </c>
    </row>
    <row r="45" spans="2:20">
      <c r="B45" s="1">
        <v>44</v>
      </c>
      <c r="C45" t="s">
        <v>451</v>
      </c>
      <c r="D45" t="s">
        <v>44</v>
      </c>
      <c r="E45">
        <v>4</v>
      </c>
      <c r="F45" t="s">
        <v>86</v>
      </c>
      <c r="G45" t="s">
        <v>90</v>
      </c>
      <c r="H45" t="s">
        <v>96</v>
      </c>
      <c r="I45" t="s">
        <v>105</v>
      </c>
      <c r="J45">
        <v>14.35</v>
      </c>
      <c r="K45">
        <v>71</v>
      </c>
      <c r="L45">
        <v>1</v>
      </c>
      <c r="M45">
        <v>10</v>
      </c>
      <c r="N45">
        <v>1</v>
      </c>
      <c r="O45">
        <v>18.35</v>
      </c>
      <c r="P45">
        <v>10.5</v>
      </c>
      <c r="Q45">
        <v>8.4</v>
      </c>
      <c r="R45">
        <v>0</v>
      </c>
      <c r="S45">
        <v>11.68</v>
      </c>
      <c r="T45">
        <v>0</v>
      </c>
    </row>
    <row r="46" spans="2:20">
      <c r="B46" s="1">
        <v>43</v>
      </c>
      <c r="C46" t="s">
        <v>451</v>
      </c>
      <c r="D46" t="s">
        <v>44</v>
      </c>
      <c r="E46">
        <v>4</v>
      </c>
      <c r="F46" t="s">
        <v>48</v>
      </c>
      <c r="G46" t="s">
        <v>90</v>
      </c>
      <c r="H46" t="s">
        <v>97</v>
      </c>
      <c r="I46" t="s">
        <v>106</v>
      </c>
      <c r="J46">
        <v>17</v>
      </c>
      <c r="K46">
        <v>88</v>
      </c>
      <c r="L46">
        <v>1</v>
      </c>
      <c r="M46">
        <v>10</v>
      </c>
      <c r="N46">
        <v>2</v>
      </c>
      <c r="O46">
        <v>18.35</v>
      </c>
      <c r="P46">
        <v>12.07</v>
      </c>
      <c r="Q46">
        <v>13.17</v>
      </c>
      <c r="R46">
        <v>5</v>
      </c>
      <c r="S46">
        <v>11.68</v>
      </c>
      <c r="T46">
        <v>5</v>
      </c>
    </row>
    <row r="47" spans="2:20">
      <c r="B47" s="1">
        <v>42</v>
      </c>
      <c r="C47" t="s">
        <v>451</v>
      </c>
      <c r="D47" t="s">
        <v>44</v>
      </c>
      <c r="E47">
        <v>4</v>
      </c>
      <c r="F47" t="s">
        <v>49</v>
      </c>
      <c r="G47" t="s">
        <v>90</v>
      </c>
      <c r="H47" t="s">
        <v>189</v>
      </c>
      <c r="I47" t="s">
        <v>64</v>
      </c>
      <c r="J47">
        <v>15.6</v>
      </c>
      <c r="K47">
        <v>90</v>
      </c>
      <c r="L47">
        <v>1</v>
      </c>
      <c r="M47">
        <v>10</v>
      </c>
      <c r="N47">
        <v>3</v>
      </c>
      <c r="O47">
        <v>15.6</v>
      </c>
      <c r="P47">
        <v>13.64</v>
      </c>
      <c r="Q47">
        <v>12.74</v>
      </c>
      <c r="R47">
        <v>3.6</v>
      </c>
      <c r="S47">
        <v>11.68</v>
      </c>
      <c r="T47">
        <v>8.6</v>
      </c>
    </row>
    <row r="48" spans="2:20">
      <c r="B48" s="1">
        <v>41</v>
      </c>
      <c r="C48" t="s">
        <v>451</v>
      </c>
      <c r="D48" t="s">
        <v>44</v>
      </c>
      <c r="E48">
        <v>4</v>
      </c>
      <c r="F48" t="s">
        <v>50</v>
      </c>
      <c r="G48" t="s">
        <v>90</v>
      </c>
      <c r="H48" t="s">
        <v>190</v>
      </c>
      <c r="I48" t="s">
        <v>101</v>
      </c>
      <c r="J48">
        <v>9</v>
      </c>
      <c r="K48">
        <v>88</v>
      </c>
      <c r="L48">
        <v>1</v>
      </c>
      <c r="M48">
        <v>10</v>
      </c>
      <c r="N48">
        <v>4</v>
      </c>
      <c r="O48">
        <v>9.85</v>
      </c>
      <c r="P48">
        <v>14.66</v>
      </c>
      <c r="Q48">
        <v>14.46</v>
      </c>
      <c r="R48">
        <v>-3</v>
      </c>
      <c r="S48">
        <v>11.68</v>
      </c>
      <c r="T48">
        <v>5.6</v>
      </c>
    </row>
    <row r="49" spans="2:20">
      <c r="B49" s="1">
        <v>40</v>
      </c>
      <c r="C49" t="s">
        <v>451</v>
      </c>
      <c r="D49" t="s">
        <v>44</v>
      </c>
      <c r="E49">
        <v>4</v>
      </c>
      <c r="F49" t="s">
        <v>130</v>
      </c>
      <c r="G49" t="s">
        <v>90</v>
      </c>
      <c r="H49" t="s">
        <v>193</v>
      </c>
      <c r="I49" t="s">
        <v>64</v>
      </c>
      <c r="J49">
        <v>3</v>
      </c>
      <c r="K49">
        <v>16</v>
      </c>
      <c r="L49">
        <v>0</v>
      </c>
      <c r="M49">
        <v>10</v>
      </c>
      <c r="N49">
        <v>5</v>
      </c>
      <c r="O49">
        <v>15.75</v>
      </c>
      <c r="P49">
        <v>14.53</v>
      </c>
      <c r="Q49">
        <v>13.23</v>
      </c>
      <c r="R49">
        <v>0</v>
      </c>
      <c r="S49">
        <v>11.68</v>
      </c>
      <c r="T49">
        <v>5.6</v>
      </c>
    </row>
    <row r="50" spans="2:20">
      <c r="B50" s="1">
        <v>39</v>
      </c>
      <c r="C50" t="s">
        <v>451</v>
      </c>
      <c r="D50" t="s">
        <v>44</v>
      </c>
      <c r="E50">
        <v>4</v>
      </c>
      <c r="F50" t="s">
        <v>88</v>
      </c>
      <c r="G50" t="s">
        <v>90</v>
      </c>
      <c r="H50" t="s">
        <v>288</v>
      </c>
      <c r="I50" t="s">
        <v>101</v>
      </c>
      <c r="J50">
        <v>2.1</v>
      </c>
      <c r="K50">
        <v>33</v>
      </c>
      <c r="L50">
        <v>0</v>
      </c>
      <c r="M50">
        <v>10</v>
      </c>
      <c r="N50">
        <v>6</v>
      </c>
      <c r="O50">
        <v>6.5</v>
      </c>
      <c r="P50">
        <v>15.58</v>
      </c>
      <c r="Q50">
        <v>14.98</v>
      </c>
      <c r="R50">
        <v>0</v>
      </c>
      <c r="S50">
        <v>11.68</v>
      </c>
      <c r="T50">
        <v>5.6</v>
      </c>
    </row>
    <row r="51" spans="2:20">
      <c r="B51" s="1">
        <v>38</v>
      </c>
      <c r="C51" t="s">
        <v>451</v>
      </c>
      <c r="D51" t="s">
        <v>44</v>
      </c>
      <c r="E51">
        <v>4</v>
      </c>
      <c r="F51" t="s">
        <v>89</v>
      </c>
      <c r="G51" t="s">
        <v>90</v>
      </c>
      <c r="H51" t="s">
        <v>262</v>
      </c>
      <c r="I51" t="s">
        <v>101</v>
      </c>
      <c r="J51">
        <v>10.7</v>
      </c>
      <c r="K51">
        <v>90</v>
      </c>
      <c r="L51">
        <v>1</v>
      </c>
      <c r="M51">
        <v>10</v>
      </c>
      <c r="N51">
        <v>8</v>
      </c>
      <c r="O51">
        <v>10.7</v>
      </c>
      <c r="P51">
        <v>13.21</v>
      </c>
      <c r="Q51">
        <v>12.51</v>
      </c>
      <c r="R51">
        <v>-1.300000000000001</v>
      </c>
      <c r="S51">
        <v>11.68</v>
      </c>
      <c r="T51">
        <v>4.299999999999999</v>
      </c>
    </row>
    <row r="52" spans="2:20">
      <c r="B52" s="1">
        <v>50</v>
      </c>
      <c r="C52" t="s">
        <v>452</v>
      </c>
      <c r="D52" t="s">
        <v>44</v>
      </c>
      <c r="E52">
        <v>4</v>
      </c>
      <c r="F52" t="s">
        <v>48</v>
      </c>
      <c r="G52" t="s">
        <v>90</v>
      </c>
      <c r="H52" t="s">
        <v>97</v>
      </c>
      <c r="I52" t="s">
        <v>106</v>
      </c>
      <c r="J52">
        <v>6.35</v>
      </c>
      <c r="K52">
        <v>60</v>
      </c>
      <c r="L52">
        <v>1</v>
      </c>
      <c r="M52">
        <v>11</v>
      </c>
      <c r="N52">
        <v>2</v>
      </c>
      <c r="O52">
        <v>12.5</v>
      </c>
      <c r="P52">
        <v>11.5</v>
      </c>
      <c r="Q52">
        <v>12.6</v>
      </c>
      <c r="R52">
        <v>-5.65</v>
      </c>
      <c r="S52">
        <v>10.61</v>
      </c>
      <c r="T52">
        <v>-5.65</v>
      </c>
    </row>
    <row r="53" spans="2:20">
      <c r="B53" s="1">
        <v>49</v>
      </c>
      <c r="C53" t="s">
        <v>452</v>
      </c>
      <c r="D53" t="s">
        <v>44</v>
      </c>
      <c r="E53">
        <v>4</v>
      </c>
      <c r="F53" t="s">
        <v>49</v>
      </c>
      <c r="G53" t="s">
        <v>90</v>
      </c>
      <c r="H53" t="s">
        <v>189</v>
      </c>
      <c r="I53" t="s">
        <v>64</v>
      </c>
      <c r="J53">
        <v>5.95</v>
      </c>
      <c r="K53">
        <v>90</v>
      </c>
      <c r="L53">
        <v>1</v>
      </c>
      <c r="M53">
        <v>11</v>
      </c>
      <c r="N53">
        <v>3</v>
      </c>
      <c r="O53">
        <v>5.95</v>
      </c>
      <c r="P53">
        <v>11.7</v>
      </c>
      <c r="Q53">
        <v>10.8</v>
      </c>
      <c r="R53">
        <v>0</v>
      </c>
      <c r="S53">
        <v>10.61</v>
      </c>
      <c r="T53">
        <v>-5.65</v>
      </c>
    </row>
    <row r="54" spans="2:20">
      <c r="B54" s="1">
        <v>48</v>
      </c>
      <c r="C54" t="s">
        <v>452</v>
      </c>
      <c r="D54" t="s">
        <v>44</v>
      </c>
      <c r="E54">
        <v>4</v>
      </c>
      <c r="F54" t="s">
        <v>50</v>
      </c>
      <c r="G54" t="s">
        <v>90</v>
      </c>
      <c r="H54" t="s">
        <v>190</v>
      </c>
      <c r="I54" t="s">
        <v>101</v>
      </c>
      <c r="J54">
        <v>6.25</v>
      </c>
      <c r="K54">
        <v>62</v>
      </c>
      <c r="L54">
        <v>1</v>
      </c>
      <c r="M54">
        <v>11</v>
      </c>
      <c r="N54">
        <v>4</v>
      </c>
      <c r="O54">
        <v>11.95</v>
      </c>
      <c r="P54">
        <v>10.59</v>
      </c>
      <c r="Q54">
        <v>10.39</v>
      </c>
      <c r="R54">
        <v>0</v>
      </c>
      <c r="S54">
        <v>10.61</v>
      </c>
      <c r="T54">
        <v>-5.65</v>
      </c>
    </row>
    <row r="55" spans="2:20">
      <c r="B55" s="1">
        <v>47</v>
      </c>
      <c r="C55" t="s">
        <v>452</v>
      </c>
      <c r="D55" t="s">
        <v>44</v>
      </c>
      <c r="E55">
        <v>4</v>
      </c>
      <c r="F55" t="s">
        <v>130</v>
      </c>
      <c r="G55" t="s">
        <v>90</v>
      </c>
      <c r="H55" t="s">
        <v>193</v>
      </c>
      <c r="I55" t="s">
        <v>64</v>
      </c>
      <c r="J55">
        <v>17.4</v>
      </c>
      <c r="K55">
        <v>90</v>
      </c>
      <c r="L55">
        <v>1</v>
      </c>
      <c r="M55">
        <v>11</v>
      </c>
      <c r="N55">
        <v>5</v>
      </c>
      <c r="O55">
        <v>17.4</v>
      </c>
      <c r="P55">
        <v>10.68</v>
      </c>
      <c r="Q55">
        <v>9.380000000000001</v>
      </c>
      <c r="R55">
        <v>0</v>
      </c>
      <c r="S55">
        <v>10.61</v>
      </c>
      <c r="T55">
        <v>-5.65</v>
      </c>
    </row>
    <row r="56" spans="2:20">
      <c r="B56" s="1">
        <v>46</v>
      </c>
      <c r="C56" t="s">
        <v>452</v>
      </c>
      <c r="D56" t="s">
        <v>44</v>
      </c>
      <c r="E56">
        <v>4</v>
      </c>
      <c r="F56" t="s">
        <v>88</v>
      </c>
      <c r="G56" t="s">
        <v>90</v>
      </c>
      <c r="H56" t="s">
        <v>288</v>
      </c>
      <c r="I56" t="s">
        <v>101</v>
      </c>
      <c r="J56">
        <v>6</v>
      </c>
      <c r="K56">
        <v>55</v>
      </c>
      <c r="L56">
        <v>1</v>
      </c>
      <c r="M56">
        <v>11</v>
      </c>
      <c r="N56">
        <v>6</v>
      </c>
      <c r="O56">
        <v>12.5</v>
      </c>
      <c r="P56">
        <v>11.86</v>
      </c>
      <c r="Q56">
        <v>11.26</v>
      </c>
      <c r="R56">
        <v>0</v>
      </c>
      <c r="S56">
        <v>10.61</v>
      </c>
      <c r="T56">
        <v>-5.65</v>
      </c>
    </row>
    <row r="57" spans="2:20">
      <c r="B57" s="1">
        <v>45</v>
      </c>
      <c r="C57" t="s">
        <v>452</v>
      </c>
      <c r="D57" t="s">
        <v>44</v>
      </c>
      <c r="E57">
        <v>4</v>
      </c>
      <c r="F57" t="s">
        <v>89</v>
      </c>
      <c r="G57" t="s">
        <v>90</v>
      </c>
      <c r="H57" t="s">
        <v>262</v>
      </c>
      <c r="I57" t="s">
        <v>101</v>
      </c>
      <c r="J57">
        <v>4.1</v>
      </c>
      <c r="K57">
        <v>78</v>
      </c>
      <c r="L57">
        <v>1</v>
      </c>
      <c r="M57">
        <v>11</v>
      </c>
      <c r="N57">
        <v>8</v>
      </c>
      <c r="O57">
        <v>5.25</v>
      </c>
      <c r="P57">
        <v>12.06</v>
      </c>
      <c r="Q57">
        <v>11.36</v>
      </c>
      <c r="R57">
        <v>0</v>
      </c>
      <c r="S57">
        <v>10.61</v>
      </c>
      <c r="T57">
        <v>-5.65</v>
      </c>
    </row>
    <row r="58" spans="2:20">
      <c r="B58" s="1">
        <v>51</v>
      </c>
      <c r="C58" t="s">
        <v>453</v>
      </c>
      <c r="D58" t="s">
        <v>44</v>
      </c>
      <c r="E58">
        <v>4</v>
      </c>
      <c r="F58" t="s">
        <v>86</v>
      </c>
      <c r="G58" t="s">
        <v>90</v>
      </c>
      <c r="H58" t="s">
        <v>96</v>
      </c>
      <c r="I58" t="s">
        <v>105</v>
      </c>
      <c r="J58">
        <v>7.35</v>
      </c>
      <c r="K58">
        <v>74</v>
      </c>
      <c r="L58">
        <v>1</v>
      </c>
      <c r="M58">
        <v>12</v>
      </c>
      <c r="N58">
        <v>1</v>
      </c>
      <c r="O58">
        <v>11.05</v>
      </c>
      <c r="P58">
        <v>12.15</v>
      </c>
      <c r="Q58">
        <v>10.05</v>
      </c>
      <c r="R58">
        <v>0</v>
      </c>
      <c r="S58">
        <v>11.93</v>
      </c>
      <c r="T58">
        <v>0</v>
      </c>
    </row>
    <row r="59" spans="2:20">
      <c r="B59" s="1">
        <v>58</v>
      </c>
      <c r="C59" t="s">
        <v>454</v>
      </c>
      <c r="D59" t="s">
        <v>44</v>
      </c>
      <c r="E59">
        <v>4</v>
      </c>
      <c r="F59" t="s">
        <v>86</v>
      </c>
      <c r="G59" t="s">
        <v>90</v>
      </c>
      <c r="H59" t="s">
        <v>96</v>
      </c>
      <c r="I59" t="s">
        <v>105</v>
      </c>
      <c r="J59">
        <v>21</v>
      </c>
      <c r="K59">
        <v>90</v>
      </c>
      <c r="L59">
        <v>1</v>
      </c>
      <c r="M59">
        <v>13</v>
      </c>
      <c r="N59">
        <v>1</v>
      </c>
      <c r="O59">
        <v>21</v>
      </c>
      <c r="P59">
        <v>14.25</v>
      </c>
      <c r="Q59">
        <v>12.15</v>
      </c>
      <c r="R59">
        <v>9</v>
      </c>
      <c r="S59">
        <v>12.77</v>
      </c>
      <c r="T59">
        <v>9</v>
      </c>
    </row>
    <row r="60" spans="2:20">
      <c r="B60" s="1">
        <v>57</v>
      </c>
      <c r="C60" t="s">
        <v>454</v>
      </c>
      <c r="D60" t="s">
        <v>44</v>
      </c>
      <c r="E60">
        <v>4</v>
      </c>
      <c r="F60" t="s">
        <v>48</v>
      </c>
      <c r="G60" t="s">
        <v>90</v>
      </c>
      <c r="H60" t="s">
        <v>97</v>
      </c>
      <c r="I60" t="s">
        <v>106</v>
      </c>
      <c r="J60">
        <v>8.25</v>
      </c>
      <c r="K60">
        <v>90</v>
      </c>
      <c r="L60">
        <v>1</v>
      </c>
      <c r="M60">
        <v>13</v>
      </c>
      <c r="N60">
        <v>2</v>
      </c>
      <c r="O60">
        <v>8.25</v>
      </c>
      <c r="P60">
        <v>15.6</v>
      </c>
      <c r="Q60">
        <v>16.7</v>
      </c>
      <c r="R60">
        <v>-3.75</v>
      </c>
      <c r="S60">
        <v>12.77</v>
      </c>
      <c r="T60">
        <v>5.25</v>
      </c>
    </row>
    <row r="61" spans="2:20">
      <c r="B61" s="1">
        <v>56</v>
      </c>
      <c r="C61" t="s">
        <v>454</v>
      </c>
      <c r="D61" t="s">
        <v>44</v>
      </c>
      <c r="E61">
        <v>4</v>
      </c>
      <c r="F61" t="s">
        <v>49</v>
      </c>
      <c r="G61" t="s">
        <v>90</v>
      </c>
      <c r="H61" t="s">
        <v>189</v>
      </c>
      <c r="I61" t="s">
        <v>64</v>
      </c>
      <c r="J61">
        <v>18.6</v>
      </c>
      <c r="K61">
        <v>90</v>
      </c>
      <c r="L61">
        <v>1</v>
      </c>
      <c r="M61">
        <v>13</v>
      </c>
      <c r="N61">
        <v>3</v>
      </c>
      <c r="O61">
        <v>18.6</v>
      </c>
      <c r="P61">
        <v>14.4</v>
      </c>
      <c r="Q61">
        <v>13.5</v>
      </c>
      <c r="R61">
        <v>6.600000000000001</v>
      </c>
      <c r="S61">
        <v>12.77</v>
      </c>
      <c r="T61">
        <v>11.85</v>
      </c>
    </row>
    <row r="62" spans="2:20">
      <c r="B62" s="1">
        <v>55</v>
      </c>
      <c r="C62" t="s">
        <v>454</v>
      </c>
      <c r="D62" t="s">
        <v>44</v>
      </c>
      <c r="E62">
        <v>4</v>
      </c>
      <c r="F62" t="s">
        <v>50</v>
      </c>
      <c r="G62" t="s">
        <v>90</v>
      </c>
      <c r="H62" t="s">
        <v>190</v>
      </c>
      <c r="I62" t="s">
        <v>101</v>
      </c>
      <c r="J62">
        <v>18.6</v>
      </c>
      <c r="K62">
        <v>90</v>
      </c>
      <c r="L62">
        <v>1</v>
      </c>
      <c r="M62">
        <v>13</v>
      </c>
      <c r="N62">
        <v>4</v>
      </c>
      <c r="O62">
        <v>18.6</v>
      </c>
      <c r="P62">
        <v>15.27</v>
      </c>
      <c r="Q62">
        <v>15.07</v>
      </c>
      <c r="R62">
        <v>6.600000000000001</v>
      </c>
      <c r="S62">
        <v>12.77</v>
      </c>
      <c r="T62">
        <v>18.45</v>
      </c>
    </row>
    <row r="63" spans="2:20">
      <c r="B63" s="1">
        <v>54</v>
      </c>
      <c r="C63" t="s">
        <v>454</v>
      </c>
      <c r="D63" t="s">
        <v>44</v>
      </c>
      <c r="E63">
        <v>4</v>
      </c>
      <c r="F63" t="s">
        <v>130</v>
      </c>
      <c r="G63" t="s">
        <v>90</v>
      </c>
      <c r="H63" t="s">
        <v>193</v>
      </c>
      <c r="I63" t="s">
        <v>64</v>
      </c>
      <c r="J63">
        <v>4.1</v>
      </c>
      <c r="K63">
        <v>90</v>
      </c>
      <c r="L63">
        <v>1</v>
      </c>
      <c r="M63">
        <v>13</v>
      </c>
      <c r="N63">
        <v>5</v>
      </c>
      <c r="O63">
        <v>4.1</v>
      </c>
      <c r="P63">
        <v>16.14</v>
      </c>
      <c r="Q63">
        <v>14.84</v>
      </c>
      <c r="R63">
        <v>-7.9</v>
      </c>
      <c r="S63">
        <v>12.77</v>
      </c>
      <c r="T63">
        <v>10.55</v>
      </c>
    </row>
    <row r="64" spans="2:20">
      <c r="B64" s="1">
        <v>53</v>
      </c>
      <c r="C64" t="s">
        <v>454</v>
      </c>
      <c r="D64" t="s">
        <v>44</v>
      </c>
      <c r="E64">
        <v>4</v>
      </c>
      <c r="F64" t="s">
        <v>88</v>
      </c>
      <c r="G64" t="s">
        <v>90</v>
      </c>
      <c r="H64" t="s">
        <v>288</v>
      </c>
      <c r="I64" t="s">
        <v>101</v>
      </c>
      <c r="J64">
        <v>12.7</v>
      </c>
      <c r="K64">
        <v>90</v>
      </c>
      <c r="L64">
        <v>1</v>
      </c>
      <c r="M64">
        <v>13</v>
      </c>
      <c r="N64">
        <v>6</v>
      </c>
      <c r="O64">
        <v>12.7</v>
      </c>
      <c r="P64">
        <v>14.11</v>
      </c>
      <c r="Q64">
        <v>13.51</v>
      </c>
      <c r="R64">
        <v>0.6999999999999993</v>
      </c>
      <c r="S64">
        <v>12.77</v>
      </c>
      <c r="T64">
        <v>11.25</v>
      </c>
    </row>
    <row r="65" spans="2:20">
      <c r="B65" s="1">
        <v>52</v>
      </c>
      <c r="C65" t="s">
        <v>454</v>
      </c>
      <c r="D65" t="s">
        <v>44</v>
      </c>
      <c r="E65">
        <v>4</v>
      </c>
      <c r="F65" t="s">
        <v>89</v>
      </c>
      <c r="G65" t="s">
        <v>90</v>
      </c>
      <c r="H65" t="s">
        <v>262</v>
      </c>
      <c r="I65" t="s">
        <v>101</v>
      </c>
      <c r="J65">
        <v>9.85</v>
      </c>
      <c r="K65">
        <v>90</v>
      </c>
      <c r="L65">
        <v>1</v>
      </c>
      <c r="M65">
        <v>13</v>
      </c>
      <c r="N65">
        <v>8</v>
      </c>
      <c r="O65">
        <v>9.85</v>
      </c>
      <c r="P65">
        <v>12.45</v>
      </c>
      <c r="Q65">
        <v>11.75</v>
      </c>
      <c r="R65">
        <v>0</v>
      </c>
      <c r="S65">
        <v>12.77</v>
      </c>
      <c r="T65">
        <v>11.25</v>
      </c>
    </row>
    <row r="66" spans="2:20">
      <c r="B66" s="1">
        <v>62</v>
      </c>
      <c r="C66" t="s">
        <v>455</v>
      </c>
      <c r="D66" t="s">
        <v>44</v>
      </c>
      <c r="E66">
        <v>4</v>
      </c>
      <c r="F66" t="s">
        <v>86</v>
      </c>
      <c r="G66" t="s">
        <v>90</v>
      </c>
      <c r="H66" t="s">
        <v>96</v>
      </c>
      <c r="I66" t="s">
        <v>105</v>
      </c>
      <c r="J66">
        <v>2.25</v>
      </c>
      <c r="K66">
        <v>14</v>
      </c>
      <c r="L66">
        <v>0</v>
      </c>
      <c r="M66">
        <v>14</v>
      </c>
      <c r="N66">
        <v>1</v>
      </c>
      <c r="O66">
        <v>12.5</v>
      </c>
      <c r="P66">
        <v>12.65</v>
      </c>
      <c r="Q66">
        <v>10.55</v>
      </c>
      <c r="R66">
        <v>0</v>
      </c>
      <c r="S66">
        <v>9.82</v>
      </c>
      <c r="T66">
        <v>0</v>
      </c>
    </row>
    <row r="67" spans="2:20">
      <c r="B67" s="1">
        <v>61</v>
      </c>
      <c r="C67" t="s">
        <v>455</v>
      </c>
      <c r="D67" t="s">
        <v>44</v>
      </c>
      <c r="E67">
        <v>4</v>
      </c>
      <c r="F67" t="s">
        <v>130</v>
      </c>
      <c r="G67" t="s">
        <v>90</v>
      </c>
      <c r="H67" t="s">
        <v>193</v>
      </c>
      <c r="I67" t="s">
        <v>64</v>
      </c>
      <c r="J67">
        <v>6.6</v>
      </c>
      <c r="K67">
        <v>90</v>
      </c>
      <c r="L67">
        <v>1</v>
      </c>
      <c r="M67">
        <v>14</v>
      </c>
      <c r="N67">
        <v>5</v>
      </c>
      <c r="O67">
        <v>6.6</v>
      </c>
      <c r="P67">
        <v>12.62</v>
      </c>
      <c r="Q67">
        <v>11.32</v>
      </c>
      <c r="R67">
        <v>0</v>
      </c>
      <c r="S67">
        <v>9.82</v>
      </c>
      <c r="T67">
        <v>0</v>
      </c>
    </row>
    <row r="68" spans="2:20">
      <c r="B68" s="1">
        <v>60</v>
      </c>
      <c r="C68" t="s">
        <v>455</v>
      </c>
      <c r="D68" t="s">
        <v>44</v>
      </c>
      <c r="E68">
        <v>4</v>
      </c>
      <c r="F68" t="s">
        <v>88</v>
      </c>
      <c r="G68" t="s">
        <v>90</v>
      </c>
      <c r="H68" t="s">
        <v>288</v>
      </c>
      <c r="I68" t="s">
        <v>101</v>
      </c>
      <c r="J68">
        <v>3.5</v>
      </c>
      <c r="K68">
        <v>55</v>
      </c>
      <c r="L68">
        <v>1</v>
      </c>
      <c r="M68">
        <v>14</v>
      </c>
      <c r="N68">
        <v>6</v>
      </c>
      <c r="O68">
        <v>7.5</v>
      </c>
      <c r="P68">
        <v>11.41</v>
      </c>
      <c r="Q68">
        <v>10.81</v>
      </c>
      <c r="R68">
        <v>0</v>
      </c>
      <c r="S68">
        <v>9.82</v>
      </c>
      <c r="T68">
        <v>0</v>
      </c>
    </row>
    <row r="69" spans="2:20">
      <c r="B69" s="1">
        <v>59</v>
      </c>
      <c r="C69" t="s">
        <v>455</v>
      </c>
      <c r="D69" t="s">
        <v>44</v>
      </c>
      <c r="E69">
        <v>4</v>
      </c>
      <c r="F69" t="s">
        <v>89</v>
      </c>
      <c r="G69" t="s">
        <v>90</v>
      </c>
      <c r="H69" t="s">
        <v>262</v>
      </c>
      <c r="I69" t="s">
        <v>101</v>
      </c>
      <c r="J69">
        <v>3.45</v>
      </c>
      <c r="K69">
        <v>45</v>
      </c>
      <c r="L69">
        <v>1</v>
      </c>
      <c r="M69">
        <v>14</v>
      </c>
      <c r="N69">
        <v>8</v>
      </c>
      <c r="O69">
        <v>9.85</v>
      </c>
      <c r="P69">
        <v>10.38</v>
      </c>
      <c r="Q69">
        <v>9.68</v>
      </c>
      <c r="R69">
        <v>0</v>
      </c>
      <c r="S69">
        <v>9.82</v>
      </c>
      <c r="T69">
        <v>0</v>
      </c>
    </row>
    <row r="70" spans="2:20">
      <c r="B70" s="1">
        <v>67</v>
      </c>
      <c r="C70" t="s">
        <v>456</v>
      </c>
      <c r="D70" t="s">
        <v>44</v>
      </c>
      <c r="E70">
        <v>4</v>
      </c>
      <c r="F70" t="s">
        <v>86</v>
      </c>
      <c r="G70" t="s">
        <v>90</v>
      </c>
      <c r="H70" t="s">
        <v>96</v>
      </c>
      <c r="I70" t="s">
        <v>105</v>
      </c>
      <c r="J70">
        <v>9.35</v>
      </c>
      <c r="K70">
        <v>90</v>
      </c>
      <c r="L70">
        <v>1</v>
      </c>
      <c r="M70">
        <v>15</v>
      </c>
      <c r="N70">
        <v>1</v>
      </c>
      <c r="O70">
        <v>9.35</v>
      </c>
      <c r="P70">
        <v>11.5</v>
      </c>
      <c r="Q70">
        <v>9.4</v>
      </c>
      <c r="R70">
        <v>0</v>
      </c>
      <c r="S70">
        <v>14.18</v>
      </c>
      <c r="T70">
        <v>0</v>
      </c>
    </row>
    <row r="71" spans="2:20">
      <c r="B71" s="1">
        <v>66</v>
      </c>
      <c r="C71" t="s">
        <v>456</v>
      </c>
      <c r="D71" t="s">
        <v>44</v>
      </c>
      <c r="E71">
        <v>4</v>
      </c>
      <c r="F71" t="s">
        <v>48</v>
      </c>
      <c r="G71" t="s">
        <v>90</v>
      </c>
      <c r="H71" t="s">
        <v>97</v>
      </c>
      <c r="I71" t="s">
        <v>106</v>
      </c>
      <c r="J71">
        <v>12</v>
      </c>
      <c r="K71">
        <v>90</v>
      </c>
      <c r="L71">
        <v>1</v>
      </c>
      <c r="M71">
        <v>15</v>
      </c>
      <c r="N71">
        <v>2</v>
      </c>
      <c r="O71">
        <v>12</v>
      </c>
      <c r="P71">
        <v>11.07</v>
      </c>
      <c r="Q71">
        <v>12.17</v>
      </c>
      <c r="R71">
        <v>0</v>
      </c>
      <c r="S71">
        <v>14.18</v>
      </c>
      <c r="T71">
        <v>0</v>
      </c>
    </row>
    <row r="72" spans="2:20">
      <c r="B72" s="1">
        <v>65</v>
      </c>
      <c r="C72" t="s">
        <v>456</v>
      </c>
      <c r="D72" t="s">
        <v>44</v>
      </c>
      <c r="E72">
        <v>4</v>
      </c>
      <c r="F72" t="s">
        <v>49</v>
      </c>
      <c r="G72" t="s">
        <v>90</v>
      </c>
      <c r="H72" t="s">
        <v>189</v>
      </c>
      <c r="I72" t="s">
        <v>64</v>
      </c>
      <c r="J72">
        <v>9.35</v>
      </c>
      <c r="K72">
        <v>90</v>
      </c>
      <c r="L72">
        <v>1</v>
      </c>
      <c r="M72">
        <v>15</v>
      </c>
      <c r="N72">
        <v>3</v>
      </c>
      <c r="O72">
        <v>9.35</v>
      </c>
      <c r="P72">
        <v>11.17</v>
      </c>
      <c r="Q72">
        <v>10.27</v>
      </c>
      <c r="R72">
        <v>0</v>
      </c>
      <c r="S72">
        <v>14.18</v>
      </c>
      <c r="T72">
        <v>0</v>
      </c>
    </row>
    <row r="73" spans="2:20">
      <c r="B73" s="1">
        <v>64</v>
      </c>
      <c r="C73" t="s">
        <v>456</v>
      </c>
      <c r="D73" t="s">
        <v>44</v>
      </c>
      <c r="E73">
        <v>4</v>
      </c>
      <c r="F73" t="s">
        <v>50</v>
      </c>
      <c r="G73" t="s">
        <v>90</v>
      </c>
      <c r="H73" t="s">
        <v>190</v>
      </c>
      <c r="I73" t="s">
        <v>101</v>
      </c>
      <c r="J73">
        <v>12.6</v>
      </c>
      <c r="K73">
        <v>90</v>
      </c>
      <c r="L73">
        <v>1</v>
      </c>
      <c r="M73">
        <v>15</v>
      </c>
      <c r="N73">
        <v>4</v>
      </c>
      <c r="O73">
        <v>12.6</v>
      </c>
      <c r="P73">
        <v>10.74</v>
      </c>
      <c r="Q73">
        <v>10.54</v>
      </c>
      <c r="R73">
        <v>0</v>
      </c>
      <c r="S73">
        <v>14.18</v>
      </c>
      <c r="T73">
        <v>0</v>
      </c>
    </row>
    <row r="74" spans="2:20">
      <c r="B74" s="1">
        <v>63</v>
      </c>
      <c r="C74" t="s">
        <v>456</v>
      </c>
      <c r="D74" t="s">
        <v>44</v>
      </c>
      <c r="E74">
        <v>4</v>
      </c>
      <c r="F74" t="s">
        <v>130</v>
      </c>
      <c r="G74" t="s">
        <v>90</v>
      </c>
      <c r="H74" t="s">
        <v>193</v>
      </c>
      <c r="I74" t="s">
        <v>64</v>
      </c>
      <c r="J74">
        <v>16.25</v>
      </c>
      <c r="K74">
        <v>59</v>
      </c>
      <c r="L74">
        <v>1</v>
      </c>
      <c r="M74">
        <v>15</v>
      </c>
      <c r="N74">
        <v>5</v>
      </c>
      <c r="O74">
        <v>27.6</v>
      </c>
      <c r="P74">
        <v>10.96</v>
      </c>
      <c r="Q74">
        <v>9.66</v>
      </c>
      <c r="R74">
        <v>0</v>
      </c>
      <c r="S74">
        <v>14.18</v>
      </c>
      <c r="T74">
        <v>0</v>
      </c>
    </row>
    <row r="75" spans="2:20">
      <c r="B75" s="1">
        <v>73</v>
      </c>
      <c r="C75" t="s">
        <v>457</v>
      </c>
      <c r="D75" t="s">
        <v>44</v>
      </c>
      <c r="E75">
        <v>4</v>
      </c>
      <c r="F75" t="s">
        <v>86</v>
      </c>
      <c r="G75" t="s">
        <v>90</v>
      </c>
      <c r="H75" t="s">
        <v>96</v>
      </c>
      <c r="I75" t="s">
        <v>105</v>
      </c>
      <c r="J75">
        <v>2.5</v>
      </c>
      <c r="K75">
        <v>45</v>
      </c>
      <c r="L75">
        <v>0</v>
      </c>
      <c r="M75">
        <v>16</v>
      </c>
      <c r="N75">
        <v>1</v>
      </c>
      <c r="O75">
        <v>7.5</v>
      </c>
      <c r="P75">
        <v>12.75</v>
      </c>
      <c r="Q75">
        <v>10.65</v>
      </c>
      <c r="R75">
        <v>0</v>
      </c>
      <c r="S75">
        <v>13.96</v>
      </c>
      <c r="T75">
        <v>0</v>
      </c>
    </row>
    <row r="76" spans="2:20">
      <c r="B76" s="1">
        <v>72</v>
      </c>
      <c r="C76" t="s">
        <v>457</v>
      </c>
      <c r="D76" t="s">
        <v>44</v>
      </c>
      <c r="E76">
        <v>4</v>
      </c>
      <c r="F76" t="s">
        <v>48</v>
      </c>
      <c r="G76" t="s">
        <v>90</v>
      </c>
      <c r="H76" t="s">
        <v>97</v>
      </c>
      <c r="I76" t="s">
        <v>106</v>
      </c>
      <c r="J76">
        <v>4.75</v>
      </c>
      <c r="K76">
        <v>61</v>
      </c>
      <c r="L76">
        <v>1</v>
      </c>
      <c r="M76">
        <v>16</v>
      </c>
      <c r="N76">
        <v>2</v>
      </c>
      <c r="O76">
        <v>8.5</v>
      </c>
      <c r="P76">
        <v>11.7</v>
      </c>
      <c r="Q76">
        <v>12.8</v>
      </c>
      <c r="R76">
        <v>-7.25</v>
      </c>
      <c r="S76">
        <v>13.96</v>
      </c>
      <c r="T76">
        <v>-7.25</v>
      </c>
    </row>
    <row r="77" spans="2:20">
      <c r="B77" s="1">
        <v>71</v>
      </c>
      <c r="C77" t="s">
        <v>457</v>
      </c>
      <c r="D77" t="s">
        <v>44</v>
      </c>
      <c r="E77">
        <v>4</v>
      </c>
      <c r="F77" t="s">
        <v>49</v>
      </c>
      <c r="G77" t="s">
        <v>90</v>
      </c>
      <c r="H77" t="s">
        <v>189</v>
      </c>
      <c r="I77" t="s">
        <v>64</v>
      </c>
      <c r="J77">
        <v>3.5</v>
      </c>
      <c r="K77">
        <v>19</v>
      </c>
      <c r="L77">
        <v>0</v>
      </c>
      <c r="M77">
        <v>16</v>
      </c>
      <c r="N77">
        <v>3</v>
      </c>
      <c r="O77">
        <v>16.75</v>
      </c>
      <c r="P77">
        <v>10.85</v>
      </c>
      <c r="Q77">
        <v>9.949999999999999</v>
      </c>
      <c r="R77">
        <v>0</v>
      </c>
      <c r="S77">
        <v>13.96</v>
      </c>
      <c r="T77">
        <v>-7.25</v>
      </c>
    </row>
    <row r="78" spans="2:20">
      <c r="B78" s="1">
        <v>70</v>
      </c>
      <c r="C78" t="s">
        <v>457</v>
      </c>
      <c r="D78" t="s">
        <v>44</v>
      </c>
      <c r="E78">
        <v>4</v>
      </c>
      <c r="F78" t="s">
        <v>50</v>
      </c>
      <c r="G78" t="s">
        <v>90</v>
      </c>
      <c r="H78" t="s">
        <v>190</v>
      </c>
      <c r="I78" t="s">
        <v>101</v>
      </c>
      <c r="J78">
        <v>5.75</v>
      </c>
      <c r="K78">
        <v>26</v>
      </c>
      <c r="L78">
        <v>0</v>
      </c>
      <c r="M78">
        <v>16</v>
      </c>
      <c r="N78">
        <v>4</v>
      </c>
      <c r="O78">
        <v>18.35</v>
      </c>
      <c r="P78">
        <v>11.65</v>
      </c>
      <c r="Q78">
        <v>11.45</v>
      </c>
      <c r="R78">
        <v>0</v>
      </c>
      <c r="S78">
        <v>13.96</v>
      </c>
      <c r="T78">
        <v>-7.25</v>
      </c>
    </row>
    <row r="79" spans="2:20">
      <c r="B79" s="1">
        <v>69</v>
      </c>
      <c r="C79" t="s">
        <v>457</v>
      </c>
      <c r="D79" t="s">
        <v>44</v>
      </c>
      <c r="E79">
        <v>4</v>
      </c>
      <c r="F79" t="s">
        <v>88</v>
      </c>
      <c r="G79" t="s">
        <v>90</v>
      </c>
      <c r="H79" t="s">
        <v>288</v>
      </c>
      <c r="I79" t="s">
        <v>101</v>
      </c>
      <c r="J79">
        <v>3.5</v>
      </c>
      <c r="K79">
        <v>33</v>
      </c>
      <c r="L79">
        <v>0</v>
      </c>
      <c r="M79">
        <v>16</v>
      </c>
      <c r="N79">
        <v>6</v>
      </c>
      <c r="O79">
        <v>11.95</v>
      </c>
      <c r="P79">
        <v>12.77</v>
      </c>
      <c r="Q79">
        <v>12.17</v>
      </c>
      <c r="R79">
        <v>0</v>
      </c>
      <c r="S79">
        <v>13.96</v>
      </c>
      <c r="T79">
        <v>-7.25</v>
      </c>
    </row>
    <row r="80" spans="2:20">
      <c r="B80" s="1">
        <v>68</v>
      </c>
      <c r="C80" t="s">
        <v>457</v>
      </c>
      <c r="D80" t="s">
        <v>44</v>
      </c>
      <c r="E80">
        <v>4</v>
      </c>
      <c r="F80" t="s">
        <v>89</v>
      </c>
      <c r="G80" t="s">
        <v>90</v>
      </c>
      <c r="H80" t="s">
        <v>262</v>
      </c>
      <c r="I80" t="s">
        <v>101</v>
      </c>
      <c r="J80">
        <v>3</v>
      </c>
      <c r="K80">
        <v>18</v>
      </c>
      <c r="L80">
        <v>0</v>
      </c>
      <c r="M80">
        <v>16</v>
      </c>
      <c r="N80">
        <v>8</v>
      </c>
      <c r="O80">
        <v>14.25</v>
      </c>
      <c r="P80">
        <v>12.61</v>
      </c>
      <c r="Q80">
        <v>11.91</v>
      </c>
      <c r="R80">
        <v>0</v>
      </c>
      <c r="S80">
        <v>13.96</v>
      </c>
      <c r="T80">
        <v>-7.25</v>
      </c>
    </row>
    <row r="81" spans="2:20">
      <c r="B81" s="1">
        <v>74</v>
      </c>
      <c r="C81" t="s">
        <v>458</v>
      </c>
      <c r="D81" t="s">
        <v>44</v>
      </c>
      <c r="E81">
        <v>4</v>
      </c>
      <c r="F81" t="s">
        <v>86</v>
      </c>
      <c r="G81" t="s">
        <v>90</v>
      </c>
      <c r="H81" t="s">
        <v>96</v>
      </c>
      <c r="I81" t="s">
        <v>105</v>
      </c>
      <c r="J81">
        <v>0.5</v>
      </c>
      <c r="K81">
        <v>1</v>
      </c>
      <c r="L81">
        <v>0</v>
      </c>
      <c r="M81">
        <v>17</v>
      </c>
      <c r="N81">
        <v>1</v>
      </c>
      <c r="O81">
        <v>9.949999999999999</v>
      </c>
      <c r="P81">
        <v>12.85</v>
      </c>
      <c r="Q81">
        <v>10.75</v>
      </c>
      <c r="R81">
        <v>0</v>
      </c>
      <c r="S81">
        <v>12.27</v>
      </c>
      <c r="T81">
        <v>0</v>
      </c>
    </row>
    <row r="82" spans="2:20">
      <c r="B82" s="1">
        <v>81</v>
      </c>
      <c r="C82" t="s">
        <v>459</v>
      </c>
      <c r="D82" t="s">
        <v>44</v>
      </c>
      <c r="E82">
        <v>4</v>
      </c>
      <c r="F82" t="s">
        <v>86</v>
      </c>
      <c r="G82" t="s">
        <v>90</v>
      </c>
      <c r="H82" t="s">
        <v>96</v>
      </c>
      <c r="I82" t="s">
        <v>105</v>
      </c>
      <c r="J82">
        <v>7.6</v>
      </c>
      <c r="K82">
        <v>90</v>
      </c>
      <c r="L82">
        <v>1</v>
      </c>
      <c r="M82">
        <v>18</v>
      </c>
      <c r="N82">
        <v>1</v>
      </c>
      <c r="O82">
        <v>7.6</v>
      </c>
      <c r="P82">
        <v>11.2</v>
      </c>
      <c r="Q82">
        <v>9.1</v>
      </c>
      <c r="R82">
        <v>0</v>
      </c>
      <c r="S82">
        <v>10.51</v>
      </c>
      <c r="T82">
        <v>0</v>
      </c>
    </row>
    <row r="83" spans="2:20">
      <c r="B83" s="1">
        <v>80</v>
      </c>
      <c r="C83" t="s">
        <v>459</v>
      </c>
      <c r="D83" t="s">
        <v>44</v>
      </c>
      <c r="E83">
        <v>4</v>
      </c>
      <c r="F83" t="s">
        <v>48</v>
      </c>
      <c r="G83" t="s">
        <v>90</v>
      </c>
      <c r="H83" t="s">
        <v>97</v>
      </c>
      <c r="I83" t="s">
        <v>106</v>
      </c>
      <c r="J83">
        <v>14.25</v>
      </c>
      <c r="K83">
        <v>27</v>
      </c>
      <c r="L83">
        <v>0</v>
      </c>
      <c r="M83">
        <v>18</v>
      </c>
      <c r="N83">
        <v>2</v>
      </c>
      <c r="O83">
        <v>27.6</v>
      </c>
      <c r="P83">
        <v>10.48</v>
      </c>
      <c r="Q83">
        <v>11.58</v>
      </c>
      <c r="R83">
        <v>0</v>
      </c>
      <c r="S83">
        <v>10.51</v>
      </c>
      <c r="T83">
        <v>0</v>
      </c>
    </row>
    <row r="84" spans="2:20">
      <c r="B84" s="1">
        <v>79</v>
      </c>
      <c r="C84" t="s">
        <v>459</v>
      </c>
      <c r="D84" t="s">
        <v>44</v>
      </c>
      <c r="E84">
        <v>4</v>
      </c>
      <c r="F84" t="s">
        <v>49</v>
      </c>
      <c r="G84" t="s">
        <v>90</v>
      </c>
      <c r="H84" t="s">
        <v>189</v>
      </c>
      <c r="I84" t="s">
        <v>64</v>
      </c>
      <c r="J84">
        <v>7.25</v>
      </c>
      <c r="K84">
        <v>87</v>
      </c>
      <c r="L84">
        <v>1</v>
      </c>
      <c r="M84">
        <v>18</v>
      </c>
      <c r="N84">
        <v>3</v>
      </c>
      <c r="O84">
        <v>7.5</v>
      </c>
      <c r="P84">
        <v>13.76</v>
      </c>
      <c r="Q84">
        <v>12.86</v>
      </c>
      <c r="R84">
        <v>-4.75</v>
      </c>
      <c r="S84">
        <v>10.51</v>
      </c>
      <c r="T84">
        <v>-4.75</v>
      </c>
    </row>
    <row r="85" spans="2:20">
      <c r="B85" s="1">
        <v>78</v>
      </c>
      <c r="C85" t="s">
        <v>459</v>
      </c>
      <c r="D85" t="s">
        <v>44</v>
      </c>
      <c r="E85">
        <v>4</v>
      </c>
      <c r="F85" t="s">
        <v>50</v>
      </c>
      <c r="G85" t="s">
        <v>90</v>
      </c>
      <c r="H85" t="s">
        <v>190</v>
      </c>
      <c r="I85" t="s">
        <v>101</v>
      </c>
      <c r="J85">
        <v>8.5</v>
      </c>
      <c r="K85">
        <v>88</v>
      </c>
      <c r="L85">
        <v>1</v>
      </c>
      <c r="M85">
        <v>18</v>
      </c>
      <c r="N85">
        <v>4</v>
      </c>
      <c r="O85">
        <v>9.85</v>
      </c>
      <c r="P85">
        <v>13.02</v>
      </c>
      <c r="Q85">
        <v>12.82</v>
      </c>
      <c r="R85">
        <v>-3.5</v>
      </c>
      <c r="S85">
        <v>10.51</v>
      </c>
      <c r="T85">
        <v>-8.25</v>
      </c>
    </row>
    <row r="86" spans="2:20">
      <c r="B86" s="1">
        <v>77</v>
      </c>
      <c r="C86" t="s">
        <v>459</v>
      </c>
      <c r="D86" t="s">
        <v>44</v>
      </c>
      <c r="E86">
        <v>4</v>
      </c>
      <c r="F86" t="s">
        <v>130</v>
      </c>
      <c r="G86" t="s">
        <v>90</v>
      </c>
      <c r="H86" t="s">
        <v>193</v>
      </c>
      <c r="I86" t="s">
        <v>64</v>
      </c>
      <c r="J86">
        <v>1.85</v>
      </c>
      <c r="K86">
        <v>29</v>
      </c>
      <c r="L86">
        <v>0</v>
      </c>
      <c r="M86">
        <v>18</v>
      </c>
      <c r="N86">
        <v>5</v>
      </c>
      <c r="O86">
        <v>7.5</v>
      </c>
      <c r="P86">
        <v>12.75</v>
      </c>
      <c r="Q86">
        <v>11.45</v>
      </c>
      <c r="R86">
        <v>0</v>
      </c>
      <c r="S86">
        <v>10.51</v>
      </c>
      <c r="T86">
        <v>-8.25</v>
      </c>
    </row>
    <row r="87" spans="2:20">
      <c r="B87" s="1">
        <v>76</v>
      </c>
      <c r="C87" t="s">
        <v>459</v>
      </c>
      <c r="D87" t="s">
        <v>44</v>
      </c>
      <c r="E87">
        <v>4</v>
      </c>
      <c r="F87" t="s">
        <v>88</v>
      </c>
      <c r="G87" t="s">
        <v>90</v>
      </c>
      <c r="H87" t="s">
        <v>288</v>
      </c>
      <c r="I87" t="s">
        <v>101</v>
      </c>
      <c r="J87">
        <v>7.35</v>
      </c>
      <c r="K87">
        <v>72</v>
      </c>
      <c r="L87">
        <v>1</v>
      </c>
      <c r="M87">
        <v>18</v>
      </c>
      <c r="N87">
        <v>6</v>
      </c>
      <c r="O87">
        <v>11.95</v>
      </c>
      <c r="P87">
        <v>12.01</v>
      </c>
      <c r="Q87">
        <v>11.41</v>
      </c>
      <c r="R87">
        <v>0</v>
      </c>
      <c r="S87">
        <v>10.51</v>
      </c>
      <c r="T87">
        <v>-8.25</v>
      </c>
    </row>
    <row r="88" spans="2:20">
      <c r="B88" s="1">
        <v>75</v>
      </c>
      <c r="C88" t="s">
        <v>459</v>
      </c>
      <c r="D88" t="s">
        <v>44</v>
      </c>
      <c r="E88">
        <v>4</v>
      </c>
      <c r="F88" t="s">
        <v>89</v>
      </c>
      <c r="G88" t="s">
        <v>90</v>
      </c>
      <c r="H88" t="s">
        <v>262</v>
      </c>
      <c r="I88" t="s">
        <v>101</v>
      </c>
      <c r="J88">
        <v>5.6</v>
      </c>
      <c r="K88">
        <v>45</v>
      </c>
      <c r="L88">
        <v>0</v>
      </c>
      <c r="M88">
        <v>18</v>
      </c>
      <c r="N88">
        <v>8</v>
      </c>
      <c r="O88">
        <v>15.75</v>
      </c>
      <c r="P88">
        <v>12.88</v>
      </c>
      <c r="Q88">
        <v>12.18</v>
      </c>
      <c r="R88">
        <v>0</v>
      </c>
      <c r="S88">
        <v>10.51</v>
      </c>
      <c r="T88">
        <v>-8.25</v>
      </c>
    </row>
    <row r="89" spans="2:20">
      <c r="B89" s="1">
        <v>88</v>
      </c>
      <c r="C89" t="s">
        <v>460</v>
      </c>
      <c r="D89" t="s">
        <v>46</v>
      </c>
      <c r="E89">
        <v>6</v>
      </c>
      <c r="F89" t="s">
        <v>86</v>
      </c>
      <c r="G89" t="s">
        <v>90</v>
      </c>
      <c r="H89" t="s">
        <v>96</v>
      </c>
      <c r="I89" t="s">
        <v>105</v>
      </c>
      <c r="J89">
        <v>1</v>
      </c>
      <c r="K89">
        <v>45</v>
      </c>
      <c r="L89">
        <v>1</v>
      </c>
      <c r="M89">
        <v>19</v>
      </c>
      <c r="N89">
        <v>1</v>
      </c>
      <c r="O89">
        <v>0</v>
      </c>
      <c r="P89">
        <v>10.25</v>
      </c>
      <c r="Q89">
        <v>8.15</v>
      </c>
      <c r="R89">
        <v>0</v>
      </c>
      <c r="S89">
        <v>10.06</v>
      </c>
      <c r="T89">
        <v>0</v>
      </c>
    </row>
    <row r="90" spans="2:20">
      <c r="B90" s="1">
        <v>87</v>
      </c>
      <c r="C90" t="s">
        <v>460</v>
      </c>
      <c r="D90" t="s">
        <v>46</v>
      </c>
      <c r="E90">
        <v>6</v>
      </c>
      <c r="F90" t="s">
        <v>48</v>
      </c>
      <c r="G90" t="s">
        <v>90</v>
      </c>
      <c r="H90" t="s">
        <v>97</v>
      </c>
      <c r="I90" t="s">
        <v>106</v>
      </c>
      <c r="J90">
        <v>8</v>
      </c>
      <c r="K90">
        <v>28</v>
      </c>
      <c r="L90">
        <v>0</v>
      </c>
      <c r="M90">
        <v>19</v>
      </c>
      <c r="N90">
        <v>2</v>
      </c>
      <c r="O90">
        <v>21.5</v>
      </c>
      <c r="P90">
        <v>8.199999999999999</v>
      </c>
      <c r="Q90">
        <v>9.299999999999999</v>
      </c>
      <c r="R90">
        <v>0</v>
      </c>
      <c r="S90">
        <v>10.06</v>
      </c>
      <c r="T90">
        <v>0</v>
      </c>
    </row>
    <row r="91" spans="2:20">
      <c r="B91" s="1">
        <v>86</v>
      </c>
      <c r="C91" t="s">
        <v>460</v>
      </c>
      <c r="D91" t="s">
        <v>46</v>
      </c>
      <c r="E91">
        <v>6</v>
      </c>
      <c r="F91" t="s">
        <v>49</v>
      </c>
      <c r="G91" t="s">
        <v>90</v>
      </c>
      <c r="H91" t="s">
        <v>189</v>
      </c>
      <c r="I91" t="s">
        <v>64</v>
      </c>
      <c r="J91">
        <v>3.35</v>
      </c>
      <c r="K91">
        <v>69</v>
      </c>
      <c r="L91">
        <v>1</v>
      </c>
      <c r="M91">
        <v>19</v>
      </c>
      <c r="N91">
        <v>3</v>
      </c>
      <c r="O91">
        <v>5.25</v>
      </c>
      <c r="P91">
        <v>10.45</v>
      </c>
      <c r="Q91">
        <v>9.549999999999999</v>
      </c>
      <c r="R91">
        <v>0</v>
      </c>
      <c r="S91">
        <v>10.06</v>
      </c>
      <c r="T91">
        <v>0</v>
      </c>
    </row>
    <row r="92" spans="2:20">
      <c r="B92" s="1">
        <v>85</v>
      </c>
      <c r="C92" t="s">
        <v>460</v>
      </c>
      <c r="D92" t="s">
        <v>46</v>
      </c>
      <c r="E92">
        <v>6</v>
      </c>
      <c r="F92" t="s">
        <v>50</v>
      </c>
      <c r="G92" t="s">
        <v>90</v>
      </c>
      <c r="H92" t="s">
        <v>190</v>
      </c>
      <c r="I92" t="s">
        <v>101</v>
      </c>
      <c r="J92">
        <v>8.5</v>
      </c>
      <c r="K92">
        <v>76</v>
      </c>
      <c r="L92">
        <v>1</v>
      </c>
      <c r="M92">
        <v>19</v>
      </c>
      <c r="N92">
        <v>4</v>
      </c>
      <c r="O92">
        <v>12.5</v>
      </c>
      <c r="P92">
        <v>9.449999999999999</v>
      </c>
      <c r="Q92">
        <v>9.25</v>
      </c>
      <c r="R92">
        <v>0</v>
      </c>
      <c r="S92">
        <v>10.06</v>
      </c>
      <c r="T92">
        <v>0</v>
      </c>
    </row>
    <row r="93" spans="2:20">
      <c r="B93" s="1">
        <v>84</v>
      </c>
      <c r="C93" t="s">
        <v>460</v>
      </c>
      <c r="D93" t="s">
        <v>46</v>
      </c>
      <c r="E93">
        <v>6</v>
      </c>
      <c r="F93" t="s">
        <v>130</v>
      </c>
      <c r="G93" t="s">
        <v>90</v>
      </c>
      <c r="H93" t="s">
        <v>193</v>
      </c>
      <c r="I93" t="s">
        <v>64</v>
      </c>
      <c r="J93">
        <v>18.75</v>
      </c>
      <c r="K93">
        <v>85</v>
      </c>
      <c r="L93">
        <v>1</v>
      </c>
      <c r="M93">
        <v>19</v>
      </c>
      <c r="N93">
        <v>5</v>
      </c>
      <c r="O93">
        <v>21.5</v>
      </c>
      <c r="P93">
        <v>9.9</v>
      </c>
      <c r="Q93">
        <v>8.6</v>
      </c>
      <c r="R93">
        <v>0</v>
      </c>
      <c r="S93">
        <v>10.06</v>
      </c>
      <c r="T93">
        <v>0</v>
      </c>
    </row>
    <row r="94" spans="2:20">
      <c r="B94" s="1">
        <v>83</v>
      </c>
      <c r="C94" t="s">
        <v>460</v>
      </c>
      <c r="D94" t="s">
        <v>46</v>
      </c>
      <c r="E94">
        <v>6</v>
      </c>
      <c r="F94" t="s">
        <v>88</v>
      </c>
      <c r="G94" t="s">
        <v>90</v>
      </c>
      <c r="H94" t="s">
        <v>288</v>
      </c>
      <c r="I94" t="s">
        <v>101</v>
      </c>
      <c r="J94">
        <v>3.75</v>
      </c>
      <c r="K94">
        <v>82</v>
      </c>
      <c r="L94">
        <v>1</v>
      </c>
      <c r="M94">
        <v>19</v>
      </c>
      <c r="N94">
        <v>6</v>
      </c>
      <c r="O94">
        <v>0</v>
      </c>
      <c r="P94">
        <v>12.15</v>
      </c>
      <c r="Q94">
        <v>11.55</v>
      </c>
      <c r="R94">
        <v>0</v>
      </c>
      <c r="S94">
        <v>10.06</v>
      </c>
      <c r="T94">
        <v>0</v>
      </c>
    </row>
    <row r="95" spans="2:20">
      <c r="B95" s="1">
        <v>82</v>
      </c>
      <c r="C95" t="s">
        <v>460</v>
      </c>
      <c r="D95" t="s">
        <v>46</v>
      </c>
      <c r="E95">
        <v>6</v>
      </c>
      <c r="F95" t="s">
        <v>89</v>
      </c>
      <c r="G95" t="s">
        <v>90</v>
      </c>
      <c r="H95" t="s">
        <v>262</v>
      </c>
      <c r="I95" t="s">
        <v>101</v>
      </c>
      <c r="J95">
        <v>6.6</v>
      </c>
      <c r="K95">
        <v>70</v>
      </c>
      <c r="L95">
        <v>1</v>
      </c>
      <c r="M95">
        <v>19</v>
      </c>
      <c r="N95">
        <v>8</v>
      </c>
      <c r="O95">
        <v>11.05</v>
      </c>
      <c r="P95">
        <v>12.15</v>
      </c>
      <c r="Q95">
        <v>11.45</v>
      </c>
      <c r="R95">
        <v>0</v>
      </c>
      <c r="S95">
        <v>10.06</v>
      </c>
      <c r="T95">
        <v>0</v>
      </c>
    </row>
    <row r="96" spans="2:20">
      <c r="B96" s="1">
        <v>94</v>
      </c>
      <c r="C96" t="s">
        <v>461</v>
      </c>
      <c r="D96" t="s">
        <v>46</v>
      </c>
      <c r="E96">
        <v>6</v>
      </c>
      <c r="F96" t="s">
        <v>48</v>
      </c>
      <c r="G96" t="s">
        <v>90</v>
      </c>
      <c r="H96" t="s">
        <v>97</v>
      </c>
      <c r="I96" t="s">
        <v>106</v>
      </c>
      <c r="J96">
        <v>6.35</v>
      </c>
      <c r="K96">
        <v>90</v>
      </c>
      <c r="L96">
        <v>1</v>
      </c>
      <c r="M96">
        <v>20</v>
      </c>
      <c r="N96">
        <v>2</v>
      </c>
      <c r="O96">
        <v>6.35</v>
      </c>
      <c r="P96">
        <v>12.8</v>
      </c>
      <c r="Q96">
        <v>13.9</v>
      </c>
      <c r="R96">
        <v>-5.65</v>
      </c>
      <c r="S96">
        <v>18.49</v>
      </c>
      <c r="T96">
        <v>-5.65</v>
      </c>
    </row>
    <row r="97" spans="2:20">
      <c r="B97" s="1">
        <v>93</v>
      </c>
      <c r="C97" t="s">
        <v>461</v>
      </c>
      <c r="D97" t="s">
        <v>46</v>
      </c>
      <c r="E97">
        <v>6</v>
      </c>
      <c r="F97" t="s">
        <v>49</v>
      </c>
      <c r="G97" t="s">
        <v>90</v>
      </c>
      <c r="H97" t="s">
        <v>189</v>
      </c>
      <c r="I97" t="s">
        <v>64</v>
      </c>
      <c r="J97">
        <v>21.5</v>
      </c>
      <c r="K97">
        <v>30</v>
      </c>
      <c r="L97">
        <v>0</v>
      </c>
      <c r="M97">
        <v>20</v>
      </c>
      <c r="N97">
        <v>3</v>
      </c>
      <c r="O97">
        <v>52.5</v>
      </c>
      <c r="P97">
        <v>11.51</v>
      </c>
      <c r="Q97">
        <v>10.61</v>
      </c>
      <c r="R97">
        <v>0</v>
      </c>
      <c r="S97">
        <v>18.49</v>
      </c>
      <c r="T97">
        <v>-5.65</v>
      </c>
    </row>
    <row r="98" spans="2:20">
      <c r="B98" s="1">
        <v>92</v>
      </c>
      <c r="C98" t="s">
        <v>461</v>
      </c>
      <c r="D98" t="s">
        <v>46</v>
      </c>
      <c r="E98">
        <v>6</v>
      </c>
      <c r="F98" t="s">
        <v>50</v>
      </c>
      <c r="G98" t="s">
        <v>90</v>
      </c>
      <c r="H98" t="s">
        <v>190</v>
      </c>
      <c r="I98" t="s">
        <v>101</v>
      </c>
      <c r="J98">
        <v>9</v>
      </c>
      <c r="K98">
        <v>90</v>
      </c>
      <c r="L98">
        <v>1</v>
      </c>
      <c r="M98">
        <v>20</v>
      </c>
      <c r="N98">
        <v>4</v>
      </c>
      <c r="O98">
        <v>9</v>
      </c>
      <c r="P98">
        <v>19.45</v>
      </c>
      <c r="Q98">
        <v>19.25</v>
      </c>
      <c r="R98">
        <v>-3</v>
      </c>
      <c r="S98">
        <v>18.49</v>
      </c>
      <c r="T98">
        <v>-8.65</v>
      </c>
    </row>
    <row r="99" spans="2:20">
      <c r="B99" s="1">
        <v>91</v>
      </c>
      <c r="C99" t="s">
        <v>461</v>
      </c>
      <c r="D99" t="s">
        <v>46</v>
      </c>
      <c r="E99">
        <v>6</v>
      </c>
      <c r="F99" t="s">
        <v>130</v>
      </c>
      <c r="G99" t="s">
        <v>90</v>
      </c>
      <c r="H99" t="s">
        <v>193</v>
      </c>
      <c r="I99" t="s">
        <v>64</v>
      </c>
      <c r="J99">
        <v>8.65</v>
      </c>
      <c r="K99">
        <v>90</v>
      </c>
      <c r="L99">
        <v>1</v>
      </c>
      <c r="M99">
        <v>20</v>
      </c>
      <c r="N99">
        <v>5</v>
      </c>
      <c r="O99">
        <v>8.65</v>
      </c>
      <c r="P99">
        <v>18.69</v>
      </c>
      <c r="Q99">
        <v>17.39</v>
      </c>
      <c r="R99">
        <v>-3.35</v>
      </c>
      <c r="S99">
        <v>18.49</v>
      </c>
      <c r="T99">
        <v>-12</v>
      </c>
    </row>
    <row r="100" spans="2:20">
      <c r="B100" s="1">
        <v>90</v>
      </c>
      <c r="C100" t="s">
        <v>461</v>
      </c>
      <c r="D100" t="s">
        <v>46</v>
      </c>
      <c r="E100">
        <v>6</v>
      </c>
      <c r="F100" t="s">
        <v>88</v>
      </c>
      <c r="G100" t="s">
        <v>90</v>
      </c>
      <c r="H100" t="s">
        <v>288</v>
      </c>
      <c r="I100" t="s">
        <v>101</v>
      </c>
      <c r="J100">
        <v>11.25</v>
      </c>
      <c r="K100">
        <v>90</v>
      </c>
      <c r="L100">
        <v>1</v>
      </c>
      <c r="M100">
        <v>20</v>
      </c>
      <c r="N100">
        <v>6</v>
      </c>
      <c r="O100">
        <v>11.25</v>
      </c>
      <c r="P100">
        <v>17.86</v>
      </c>
      <c r="Q100">
        <v>17.26</v>
      </c>
      <c r="R100">
        <v>-0.75</v>
      </c>
      <c r="S100">
        <v>18.49</v>
      </c>
      <c r="T100">
        <v>-12.75</v>
      </c>
    </row>
    <row r="101" spans="2:20">
      <c r="B101" s="1">
        <v>89</v>
      </c>
      <c r="C101" t="s">
        <v>461</v>
      </c>
      <c r="D101" t="s">
        <v>46</v>
      </c>
      <c r="E101">
        <v>6</v>
      </c>
      <c r="F101" t="s">
        <v>89</v>
      </c>
      <c r="G101" t="s">
        <v>90</v>
      </c>
      <c r="H101" t="s">
        <v>262</v>
      </c>
      <c r="I101" t="s">
        <v>101</v>
      </c>
      <c r="J101">
        <v>6.45</v>
      </c>
      <c r="K101">
        <v>70</v>
      </c>
      <c r="L101">
        <v>1</v>
      </c>
      <c r="M101">
        <v>20</v>
      </c>
      <c r="N101">
        <v>8</v>
      </c>
      <c r="O101">
        <v>11.05</v>
      </c>
      <c r="P101">
        <v>17.55</v>
      </c>
      <c r="Q101">
        <v>16.85</v>
      </c>
      <c r="R101">
        <v>-5.55</v>
      </c>
      <c r="S101">
        <v>18.49</v>
      </c>
      <c r="T101">
        <v>-18.3</v>
      </c>
    </row>
    <row r="102" spans="2:20">
      <c r="B102" s="1">
        <v>99</v>
      </c>
      <c r="C102" t="s">
        <v>462</v>
      </c>
      <c r="D102" t="s">
        <v>46</v>
      </c>
      <c r="E102">
        <v>6</v>
      </c>
      <c r="F102" t="s">
        <v>48</v>
      </c>
      <c r="G102" t="s">
        <v>90</v>
      </c>
      <c r="H102" t="s">
        <v>97</v>
      </c>
      <c r="I102" t="s">
        <v>106</v>
      </c>
      <c r="J102">
        <v>12</v>
      </c>
      <c r="K102">
        <v>19</v>
      </c>
      <c r="L102">
        <v>0</v>
      </c>
      <c r="M102">
        <v>21</v>
      </c>
      <c r="N102">
        <v>2</v>
      </c>
      <c r="O102">
        <v>27.6</v>
      </c>
      <c r="P102">
        <v>11.4</v>
      </c>
      <c r="Q102">
        <v>12.5</v>
      </c>
      <c r="R102">
        <v>0</v>
      </c>
      <c r="S102">
        <v>17.6</v>
      </c>
      <c r="T102">
        <v>0</v>
      </c>
    </row>
    <row r="103" spans="2:20">
      <c r="B103" s="1">
        <v>98</v>
      </c>
      <c r="C103" t="s">
        <v>462</v>
      </c>
      <c r="D103" t="s">
        <v>46</v>
      </c>
      <c r="E103">
        <v>6</v>
      </c>
      <c r="F103" t="s">
        <v>49</v>
      </c>
      <c r="G103" t="s">
        <v>90</v>
      </c>
      <c r="H103" t="s">
        <v>189</v>
      </c>
      <c r="I103" t="s">
        <v>64</v>
      </c>
      <c r="J103">
        <v>7.25</v>
      </c>
      <c r="K103">
        <v>58</v>
      </c>
      <c r="L103">
        <v>1</v>
      </c>
      <c r="M103">
        <v>21</v>
      </c>
      <c r="N103">
        <v>3</v>
      </c>
      <c r="O103">
        <v>15.75</v>
      </c>
      <c r="P103">
        <v>14.64</v>
      </c>
      <c r="Q103">
        <v>13.74</v>
      </c>
      <c r="R103">
        <v>-4.75</v>
      </c>
      <c r="S103">
        <v>17.6</v>
      </c>
      <c r="T103">
        <v>-4.75</v>
      </c>
    </row>
    <row r="104" spans="2:20">
      <c r="B104" s="1">
        <v>97</v>
      </c>
      <c r="C104" t="s">
        <v>462</v>
      </c>
      <c r="D104" t="s">
        <v>46</v>
      </c>
      <c r="E104">
        <v>6</v>
      </c>
      <c r="F104" t="s">
        <v>50</v>
      </c>
      <c r="G104" t="s">
        <v>90</v>
      </c>
      <c r="H104" t="s">
        <v>190</v>
      </c>
      <c r="I104" t="s">
        <v>101</v>
      </c>
      <c r="J104">
        <v>2.5</v>
      </c>
      <c r="K104">
        <v>12</v>
      </c>
      <c r="L104">
        <v>0</v>
      </c>
      <c r="M104">
        <v>21</v>
      </c>
      <c r="N104">
        <v>4</v>
      </c>
      <c r="O104">
        <v>15</v>
      </c>
      <c r="P104">
        <v>15.51</v>
      </c>
      <c r="Q104">
        <v>15.31</v>
      </c>
      <c r="R104">
        <v>0</v>
      </c>
      <c r="S104">
        <v>17.6</v>
      </c>
      <c r="T104">
        <v>-4.75</v>
      </c>
    </row>
    <row r="105" spans="2:20">
      <c r="B105" s="1">
        <v>96</v>
      </c>
      <c r="C105" t="s">
        <v>462</v>
      </c>
      <c r="D105" t="s">
        <v>46</v>
      </c>
      <c r="E105">
        <v>6</v>
      </c>
      <c r="F105" t="s">
        <v>88</v>
      </c>
      <c r="G105" t="s">
        <v>90</v>
      </c>
      <c r="H105" t="s">
        <v>288</v>
      </c>
      <c r="I105" t="s">
        <v>101</v>
      </c>
      <c r="J105">
        <v>1.75</v>
      </c>
      <c r="K105">
        <v>6</v>
      </c>
      <c r="L105">
        <v>0</v>
      </c>
      <c r="M105">
        <v>21</v>
      </c>
      <c r="N105">
        <v>6</v>
      </c>
      <c r="O105">
        <v>12.9</v>
      </c>
      <c r="P105">
        <v>16.23</v>
      </c>
      <c r="Q105">
        <v>15.63</v>
      </c>
      <c r="R105">
        <v>0</v>
      </c>
      <c r="S105">
        <v>17.6</v>
      </c>
      <c r="T105">
        <v>-4.75</v>
      </c>
    </row>
    <row r="106" spans="2:20">
      <c r="B106" s="1">
        <v>95</v>
      </c>
      <c r="C106" t="s">
        <v>462</v>
      </c>
      <c r="D106" t="s">
        <v>46</v>
      </c>
      <c r="E106">
        <v>6</v>
      </c>
      <c r="F106" t="s">
        <v>89</v>
      </c>
      <c r="G106" t="s">
        <v>90</v>
      </c>
      <c r="H106" t="s">
        <v>262</v>
      </c>
      <c r="I106" t="s">
        <v>101</v>
      </c>
      <c r="J106">
        <v>3.5</v>
      </c>
      <c r="K106">
        <v>18</v>
      </c>
      <c r="L106">
        <v>0</v>
      </c>
      <c r="M106">
        <v>21</v>
      </c>
      <c r="N106">
        <v>8</v>
      </c>
      <c r="O106">
        <v>16.75</v>
      </c>
      <c r="P106">
        <v>16.53</v>
      </c>
      <c r="Q106">
        <v>15.83</v>
      </c>
      <c r="R106">
        <v>0</v>
      </c>
      <c r="S106">
        <v>17.6</v>
      </c>
      <c r="T106">
        <v>-4.75</v>
      </c>
    </row>
    <row r="107" spans="2:20">
      <c r="B107" s="1">
        <v>101</v>
      </c>
      <c r="C107" t="s">
        <v>463</v>
      </c>
      <c r="D107" t="s">
        <v>46</v>
      </c>
      <c r="E107">
        <v>6</v>
      </c>
      <c r="F107" t="s">
        <v>88</v>
      </c>
      <c r="G107" t="s">
        <v>90</v>
      </c>
      <c r="H107" t="s">
        <v>288</v>
      </c>
      <c r="I107" t="s">
        <v>101</v>
      </c>
      <c r="J107">
        <v>4.5</v>
      </c>
      <c r="K107">
        <v>16</v>
      </c>
      <c r="L107">
        <v>0</v>
      </c>
      <c r="M107">
        <v>22</v>
      </c>
      <c r="N107">
        <v>6</v>
      </c>
      <c r="O107">
        <v>18.35</v>
      </c>
      <c r="P107">
        <v>10.4</v>
      </c>
      <c r="Q107">
        <v>9.800000000000001</v>
      </c>
      <c r="R107">
        <v>0</v>
      </c>
      <c r="S107">
        <v>12.41</v>
      </c>
      <c r="T107">
        <v>0</v>
      </c>
    </row>
    <row r="108" spans="2:20">
      <c r="B108" s="1">
        <v>100</v>
      </c>
      <c r="C108" t="s">
        <v>463</v>
      </c>
      <c r="D108" t="s">
        <v>46</v>
      </c>
      <c r="E108">
        <v>6</v>
      </c>
      <c r="F108" t="s">
        <v>89</v>
      </c>
      <c r="G108" t="s">
        <v>90</v>
      </c>
      <c r="H108" t="s">
        <v>262</v>
      </c>
      <c r="I108" t="s">
        <v>101</v>
      </c>
      <c r="J108">
        <v>2</v>
      </c>
      <c r="K108">
        <v>10</v>
      </c>
      <c r="L108">
        <v>0</v>
      </c>
      <c r="M108">
        <v>22</v>
      </c>
      <c r="N108">
        <v>8</v>
      </c>
      <c r="O108">
        <v>12.5</v>
      </c>
      <c r="P108">
        <v>11.99</v>
      </c>
      <c r="Q108">
        <v>11.29</v>
      </c>
      <c r="R108">
        <v>0</v>
      </c>
      <c r="S108">
        <v>12.41</v>
      </c>
      <c r="T108">
        <v>0</v>
      </c>
    </row>
  </sheetData>
  <conditionalFormatting sqref="C100:T100">
    <cfRule type="expression" dxfId="0" priority="280">
      <formula>IF(AND($L100&gt;0, $Q100&gt;=12,$R100&gt;=0),"Y","")="Y"</formula>
    </cfRule>
    <cfRule type="expression" dxfId="1" priority="281">
      <formula>IF(AND($L100&gt;0, $Q100&gt;=12,$R100&lt;-2),"Y","")="Y"</formula>
    </cfRule>
    <cfRule type="expression" dxfId="2" priority="282">
      <formula>IF(AND($L100&gt;0, $Q100&gt;=12,$R100&lt;0, $R100&gt;=-2),"Y","")="Y"</formula>
    </cfRule>
  </conditionalFormatting>
  <conditionalFormatting sqref="C101:T101">
    <cfRule type="expression" dxfId="0" priority="283">
      <formula>IF(AND($L101&gt;0, $Q101&gt;=12,$R101&gt;=0),"Y","")="Y"</formula>
    </cfRule>
    <cfRule type="expression" dxfId="1" priority="284">
      <formula>IF(AND($L101&gt;0, $Q101&gt;=12,$R101&lt;-2),"Y","")="Y"</formula>
    </cfRule>
    <cfRule type="expression" dxfId="2" priority="285">
      <formula>IF(AND($L101&gt;0, $Q101&gt;=12,$R101&lt;0, $R101&gt;=-2),"Y","")="Y"</formula>
    </cfRule>
  </conditionalFormatting>
  <conditionalFormatting sqref="C102:T102">
    <cfRule type="expression" dxfId="0" priority="286">
      <formula>IF(AND($L102&gt;0, $Q102&gt;=12,$R102&gt;=0),"Y","")="Y"</formula>
    </cfRule>
    <cfRule type="expression" dxfId="1" priority="287">
      <formula>IF(AND($L102&gt;0, $Q102&gt;=12,$R102&lt;-2),"Y","")="Y"</formula>
    </cfRule>
    <cfRule type="expression" dxfId="2" priority="288">
      <formula>IF(AND($L102&gt;0, $Q102&gt;=12,$R102&lt;0, $R102&gt;=-2),"Y","")="Y"</formula>
    </cfRule>
  </conditionalFormatting>
  <conditionalFormatting sqref="C103:T103">
    <cfRule type="expression" dxfId="0" priority="289">
      <formula>IF(AND($L103&gt;0, $Q103&gt;=12,$R103&gt;=0),"Y","")="Y"</formula>
    </cfRule>
    <cfRule type="expression" dxfId="1" priority="290">
      <formula>IF(AND($L103&gt;0, $Q103&gt;=12,$R103&lt;-2),"Y","")="Y"</formula>
    </cfRule>
    <cfRule type="expression" dxfId="2" priority="291">
      <formula>IF(AND($L103&gt;0, $Q103&gt;=12,$R103&lt;0, $R103&gt;=-2),"Y","")="Y"</formula>
    </cfRule>
  </conditionalFormatting>
  <conditionalFormatting sqref="C104:T104">
    <cfRule type="expression" dxfId="0" priority="292">
      <formula>IF(AND($L104&gt;0, $Q104&gt;=12,$R104&gt;=0),"Y","")="Y"</formula>
    </cfRule>
    <cfRule type="expression" dxfId="1" priority="293">
      <formula>IF(AND($L104&gt;0, $Q104&gt;=12,$R104&lt;-2),"Y","")="Y"</formula>
    </cfRule>
    <cfRule type="expression" dxfId="2" priority="294">
      <formula>IF(AND($L104&gt;0, $Q104&gt;=12,$R104&lt;0, $R104&gt;=-2),"Y","")="Y"</formula>
    </cfRule>
  </conditionalFormatting>
  <conditionalFormatting sqref="C105:T105">
    <cfRule type="expression" dxfId="0" priority="295">
      <formula>IF(AND($L105&gt;0, $Q105&gt;=12,$R105&gt;=0),"Y","")="Y"</formula>
    </cfRule>
    <cfRule type="expression" dxfId="1" priority="296">
      <formula>IF(AND($L105&gt;0, $Q105&gt;=12,$R105&lt;-2),"Y","")="Y"</formula>
    </cfRule>
    <cfRule type="expression" dxfId="2" priority="297">
      <formula>IF(AND($L105&gt;0, $Q105&gt;=12,$R105&lt;0, $R105&gt;=-2),"Y","")="Y"</formula>
    </cfRule>
  </conditionalFormatting>
  <conditionalFormatting sqref="C106:T106">
    <cfRule type="expression" dxfId="0" priority="298">
      <formula>IF(AND($L106&gt;0, $Q106&gt;=12,$R106&gt;=0),"Y","")="Y"</formula>
    </cfRule>
    <cfRule type="expression" dxfId="1" priority="299">
      <formula>IF(AND($L106&gt;0, $Q106&gt;=12,$R106&lt;-2),"Y","")="Y"</formula>
    </cfRule>
    <cfRule type="expression" dxfId="2" priority="300">
      <formula>IF(AND($L106&gt;0, $Q106&gt;=12,$R106&lt;0, $R106&gt;=-2),"Y","")="Y"</formula>
    </cfRule>
  </conditionalFormatting>
  <conditionalFormatting sqref="C107:T107">
    <cfRule type="expression" dxfId="0" priority="301">
      <formula>IF(AND($L107&gt;0, $Q107&gt;=12,$R107&gt;=0),"Y","")="Y"</formula>
    </cfRule>
    <cfRule type="expression" dxfId="1" priority="302">
      <formula>IF(AND($L107&gt;0, $Q107&gt;=12,$R107&lt;-2),"Y","")="Y"</formula>
    </cfRule>
    <cfRule type="expression" dxfId="2" priority="303">
      <formula>IF(AND($L107&gt;0, $Q107&gt;=12,$R107&lt;0, $R107&gt;=-2),"Y","")="Y"</formula>
    </cfRule>
  </conditionalFormatting>
  <conditionalFormatting sqref="C108:T108">
    <cfRule type="expression" dxfId="0" priority="304">
      <formula>IF(AND($L108&gt;0, $Q108&gt;=12,$R108&gt;=0),"Y","")="Y"</formula>
    </cfRule>
    <cfRule type="expression" dxfId="1" priority="305">
      <formula>IF(AND($L108&gt;0, $Q108&gt;=12,$R108&lt;-2),"Y","")="Y"</formula>
    </cfRule>
    <cfRule type="expression" dxfId="2" priority="306">
      <formula>IF(AND($L108&gt;0, $Q108&gt;=12,$R108&lt;0, $R108&gt;=-2),"Y","")="Y"</formula>
    </cfRule>
  </conditionalFormatting>
  <conditionalFormatting sqref="C109:T109">
    <cfRule type="expression" dxfId="0" priority="307">
      <formula>IF(AND($L109&gt;0, $Q109&gt;=12,$R109&gt;=0),"Y","")="Y"</formula>
    </cfRule>
    <cfRule type="expression" dxfId="1" priority="308">
      <formula>IF(AND($L109&gt;0, $Q109&gt;=12,$R109&lt;-2),"Y","")="Y"</formula>
    </cfRule>
    <cfRule type="expression" dxfId="2" priority="309">
      <formula>IF(AND($L109&gt;0, $Q109&gt;=12,$R109&lt;0, $R109&gt;=-2),"Y","")="Y"</formula>
    </cfRule>
  </conditionalFormatting>
  <conditionalFormatting sqref="C10:T10">
    <cfRule type="expression" dxfId="0" priority="10">
      <formula>IF(AND($L10&gt;0, $Q10&gt;=12,$R10&gt;=0),"Y","")="Y"</formula>
    </cfRule>
    <cfRule type="expression" dxfId="1" priority="11">
      <formula>IF(AND($L10&gt;0, $Q10&gt;=12,$R10&lt;-2),"Y","")="Y"</formula>
    </cfRule>
    <cfRule type="expression" dxfId="2" priority="12">
      <formula>IF(AND($L10&gt;0, $Q10&gt;=12,$R10&lt;0, $R10&gt;=-2),"Y","")="Y"</formula>
    </cfRule>
  </conditionalFormatting>
  <conditionalFormatting sqref="C110:T110">
    <cfRule type="expression" dxfId="0" priority="310">
      <formula>IF(AND($L110&gt;0, $Q110&gt;=12,$R110&gt;=0),"Y","")="Y"</formula>
    </cfRule>
    <cfRule type="expression" dxfId="1" priority="311">
      <formula>IF(AND($L110&gt;0, $Q110&gt;=12,$R110&lt;-2),"Y","")="Y"</formula>
    </cfRule>
    <cfRule type="expression" dxfId="2" priority="312">
      <formula>IF(AND($L110&gt;0, $Q110&gt;=12,$R110&lt;0, $R110&gt;=-2),"Y","")="Y"</formula>
    </cfRule>
  </conditionalFormatting>
  <conditionalFormatting sqref="C111:T111">
    <cfRule type="expression" dxfId="0" priority="313">
      <formula>IF(AND($L111&gt;0, $Q111&gt;=12,$R111&gt;=0),"Y","")="Y"</formula>
    </cfRule>
    <cfRule type="expression" dxfId="1" priority="314">
      <formula>IF(AND($L111&gt;0, $Q111&gt;=12,$R111&lt;-2),"Y","")="Y"</formula>
    </cfRule>
    <cfRule type="expression" dxfId="2" priority="315">
      <formula>IF(AND($L111&gt;0, $Q111&gt;=12,$R111&lt;0, $R111&gt;=-2),"Y","")="Y"</formula>
    </cfRule>
  </conditionalFormatting>
  <conditionalFormatting sqref="C112:T112">
    <cfRule type="expression" dxfId="0" priority="316">
      <formula>IF(AND($L112&gt;0, $Q112&gt;=12,$R112&gt;=0),"Y","")="Y"</formula>
    </cfRule>
    <cfRule type="expression" dxfId="1" priority="317">
      <formula>IF(AND($L112&gt;0, $Q112&gt;=12,$R112&lt;-2),"Y","")="Y"</formula>
    </cfRule>
    <cfRule type="expression" dxfId="2" priority="318">
      <formula>IF(AND($L112&gt;0, $Q112&gt;=12,$R112&lt;0, $R112&gt;=-2),"Y","")="Y"</formula>
    </cfRule>
  </conditionalFormatting>
  <conditionalFormatting sqref="C113:T113">
    <cfRule type="expression" dxfId="0" priority="319">
      <formula>IF(AND($L113&gt;0, $Q113&gt;=12,$R113&gt;=0),"Y","")="Y"</formula>
    </cfRule>
    <cfRule type="expression" dxfId="1" priority="320">
      <formula>IF(AND($L113&gt;0, $Q113&gt;=12,$R113&lt;-2),"Y","")="Y"</formula>
    </cfRule>
    <cfRule type="expression" dxfId="2" priority="321">
      <formula>IF(AND($L113&gt;0, $Q113&gt;=12,$R113&lt;0, $R113&gt;=-2),"Y","")="Y"</formula>
    </cfRule>
  </conditionalFormatting>
  <conditionalFormatting sqref="C114:T114">
    <cfRule type="expression" dxfId="0" priority="322">
      <formula>IF(AND($L114&gt;0, $Q114&gt;=12,$R114&gt;=0),"Y","")="Y"</formula>
    </cfRule>
    <cfRule type="expression" dxfId="1" priority="323">
      <formula>IF(AND($L114&gt;0, $Q114&gt;=12,$R114&lt;-2),"Y","")="Y"</formula>
    </cfRule>
    <cfRule type="expression" dxfId="2" priority="324">
      <formula>IF(AND($L114&gt;0, $Q114&gt;=12,$R114&lt;0, $R114&gt;=-2),"Y","")="Y"</formula>
    </cfRule>
  </conditionalFormatting>
  <conditionalFormatting sqref="C115:T115">
    <cfRule type="expression" dxfId="0" priority="325">
      <formula>IF(AND($L115&gt;0, $Q115&gt;=12,$R115&gt;=0),"Y","")="Y"</formula>
    </cfRule>
    <cfRule type="expression" dxfId="1" priority="326">
      <formula>IF(AND($L115&gt;0, $Q115&gt;=12,$R115&lt;-2),"Y","")="Y"</formula>
    </cfRule>
    <cfRule type="expression" dxfId="2" priority="327">
      <formula>IF(AND($L115&gt;0, $Q115&gt;=12,$R115&lt;0, $R115&gt;=-2),"Y","")="Y"</formula>
    </cfRule>
  </conditionalFormatting>
  <conditionalFormatting sqref="C116:T116">
    <cfRule type="expression" dxfId="0" priority="328">
      <formula>IF(AND($L116&gt;0, $Q116&gt;=12,$R116&gt;=0),"Y","")="Y"</formula>
    </cfRule>
    <cfRule type="expression" dxfId="1" priority="329">
      <formula>IF(AND($L116&gt;0, $Q116&gt;=12,$R116&lt;-2),"Y","")="Y"</formula>
    </cfRule>
    <cfRule type="expression" dxfId="2" priority="330">
      <formula>IF(AND($L116&gt;0, $Q116&gt;=12,$R116&lt;0, $R116&gt;=-2),"Y","")="Y"</formula>
    </cfRule>
  </conditionalFormatting>
  <conditionalFormatting sqref="C117:T117">
    <cfRule type="expression" dxfId="0" priority="331">
      <formula>IF(AND($L117&gt;0, $Q117&gt;=12,$R117&gt;=0),"Y","")="Y"</formula>
    </cfRule>
    <cfRule type="expression" dxfId="1" priority="332">
      <formula>IF(AND($L117&gt;0, $Q117&gt;=12,$R117&lt;-2),"Y","")="Y"</formula>
    </cfRule>
    <cfRule type="expression" dxfId="2" priority="333">
      <formula>IF(AND($L117&gt;0, $Q117&gt;=12,$R117&lt;0, $R117&gt;=-2),"Y","")="Y"</formula>
    </cfRule>
  </conditionalFormatting>
  <conditionalFormatting sqref="C118:T118">
    <cfRule type="expression" dxfId="0" priority="334">
      <formula>IF(AND($L118&gt;0, $Q118&gt;=12,$R118&gt;=0),"Y","")="Y"</formula>
    </cfRule>
    <cfRule type="expression" dxfId="1" priority="335">
      <formula>IF(AND($L118&gt;0, $Q118&gt;=12,$R118&lt;-2),"Y","")="Y"</formula>
    </cfRule>
    <cfRule type="expression" dxfId="2" priority="336">
      <formula>IF(AND($L118&gt;0, $Q118&gt;=12,$R118&lt;0, $R118&gt;=-2),"Y","")="Y"</formula>
    </cfRule>
  </conditionalFormatting>
  <conditionalFormatting sqref="C119:T119">
    <cfRule type="expression" dxfId="0" priority="337">
      <formula>IF(AND($L119&gt;0, $Q119&gt;=12,$R119&gt;=0),"Y","")="Y"</formula>
    </cfRule>
    <cfRule type="expression" dxfId="1" priority="338">
      <formula>IF(AND($L119&gt;0, $Q119&gt;=12,$R119&lt;-2),"Y","")="Y"</formula>
    </cfRule>
    <cfRule type="expression" dxfId="2" priority="339">
      <formula>IF(AND($L119&gt;0, $Q119&gt;=12,$R119&lt;0, $R119&gt;=-2),"Y","")="Y"</formula>
    </cfRule>
  </conditionalFormatting>
  <conditionalFormatting sqref="C11:T11">
    <cfRule type="expression" dxfId="0" priority="13">
      <formula>IF(AND($L11&gt;0, $Q11&gt;=12,$R11&gt;=0),"Y","")="Y"</formula>
    </cfRule>
    <cfRule type="expression" dxfId="1" priority="14">
      <formula>IF(AND($L11&gt;0, $Q11&gt;=12,$R11&lt;-2),"Y","")="Y"</formula>
    </cfRule>
    <cfRule type="expression" dxfId="2" priority="15">
      <formula>IF(AND($L11&gt;0, $Q11&gt;=12,$R11&lt;0, $R11&gt;=-2),"Y","")="Y"</formula>
    </cfRule>
  </conditionalFormatting>
  <conditionalFormatting sqref="C120:T120">
    <cfRule type="expression" dxfId="0" priority="340">
      <formula>IF(AND($L120&gt;0, $Q120&gt;=12,$R120&gt;=0),"Y","")="Y"</formula>
    </cfRule>
    <cfRule type="expression" dxfId="1" priority="341">
      <formula>IF(AND($L120&gt;0, $Q120&gt;=12,$R120&lt;-2),"Y","")="Y"</formula>
    </cfRule>
    <cfRule type="expression" dxfId="2" priority="342">
      <formula>IF(AND($L120&gt;0, $Q120&gt;=12,$R120&lt;0, $R120&gt;=-2),"Y","")="Y"</formula>
    </cfRule>
  </conditionalFormatting>
  <conditionalFormatting sqref="C121:T121">
    <cfRule type="expression" dxfId="0" priority="343">
      <formula>IF(AND($L121&gt;0, $Q121&gt;=12,$R121&gt;=0),"Y","")="Y"</formula>
    </cfRule>
    <cfRule type="expression" dxfId="1" priority="344">
      <formula>IF(AND($L121&gt;0, $Q121&gt;=12,$R121&lt;-2),"Y","")="Y"</formula>
    </cfRule>
    <cfRule type="expression" dxfId="2" priority="345">
      <formula>IF(AND($L121&gt;0, $Q121&gt;=12,$R121&lt;0, $R121&gt;=-2),"Y","")="Y"</formula>
    </cfRule>
  </conditionalFormatting>
  <conditionalFormatting sqref="C122:T122">
    <cfRule type="expression" dxfId="0" priority="346">
      <formula>IF(AND($L122&gt;0, $Q122&gt;=12,$R122&gt;=0),"Y","")="Y"</formula>
    </cfRule>
    <cfRule type="expression" dxfId="1" priority="347">
      <formula>IF(AND($L122&gt;0, $Q122&gt;=12,$R122&lt;-2),"Y","")="Y"</formula>
    </cfRule>
    <cfRule type="expression" dxfId="2" priority="348">
      <formula>IF(AND($L122&gt;0, $Q122&gt;=12,$R122&lt;0, $R122&gt;=-2),"Y","")="Y"</formula>
    </cfRule>
  </conditionalFormatting>
  <conditionalFormatting sqref="C123:T123">
    <cfRule type="expression" dxfId="0" priority="349">
      <formula>IF(AND($L123&gt;0, $Q123&gt;=12,$R123&gt;=0),"Y","")="Y"</formula>
    </cfRule>
    <cfRule type="expression" dxfId="1" priority="350">
      <formula>IF(AND($L123&gt;0, $Q123&gt;=12,$R123&lt;-2),"Y","")="Y"</formula>
    </cfRule>
    <cfRule type="expression" dxfId="2" priority="351">
      <formula>IF(AND($L123&gt;0, $Q123&gt;=12,$R123&lt;0, $R123&gt;=-2),"Y","")="Y"</formula>
    </cfRule>
  </conditionalFormatting>
  <conditionalFormatting sqref="C124:T124">
    <cfRule type="expression" dxfId="0" priority="352">
      <formula>IF(AND($L124&gt;0, $Q124&gt;=12,$R124&gt;=0),"Y","")="Y"</formula>
    </cfRule>
    <cfRule type="expression" dxfId="1" priority="353">
      <formula>IF(AND($L124&gt;0, $Q124&gt;=12,$R124&lt;-2),"Y","")="Y"</formula>
    </cfRule>
    <cfRule type="expression" dxfId="2" priority="354">
      <formula>IF(AND($L124&gt;0, $Q124&gt;=12,$R124&lt;0, $R124&gt;=-2),"Y","")="Y"</formula>
    </cfRule>
  </conditionalFormatting>
  <conditionalFormatting sqref="C125:T125">
    <cfRule type="expression" dxfId="0" priority="355">
      <formula>IF(AND($L125&gt;0, $Q125&gt;=12,$R125&gt;=0),"Y","")="Y"</formula>
    </cfRule>
    <cfRule type="expression" dxfId="1" priority="356">
      <formula>IF(AND($L125&gt;0, $Q125&gt;=12,$R125&lt;-2),"Y","")="Y"</formula>
    </cfRule>
    <cfRule type="expression" dxfId="2" priority="357">
      <formula>IF(AND($L125&gt;0, $Q125&gt;=12,$R125&lt;0, $R125&gt;=-2),"Y","")="Y"</formula>
    </cfRule>
  </conditionalFormatting>
  <conditionalFormatting sqref="C126:T126">
    <cfRule type="expression" dxfId="0" priority="358">
      <formula>IF(AND($L126&gt;0, $Q126&gt;=12,$R126&gt;=0),"Y","")="Y"</formula>
    </cfRule>
    <cfRule type="expression" dxfId="1" priority="359">
      <formula>IF(AND($L126&gt;0, $Q126&gt;=12,$R126&lt;-2),"Y","")="Y"</formula>
    </cfRule>
    <cfRule type="expression" dxfId="2" priority="360">
      <formula>IF(AND($L126&gt;0, $Q126&gt;=12,$R126&lt;0, $R126&gt;=-2),"Y","")="Y"</formula>
    </cfRule>
  </conditionalFormatting>
  <conditionalFormatting sqref="C127:T127">
    <cfRule type="expression" dxfId="0" priority="361">
      <formula>IF(AND($L127&gt;0, $Q127&gt;=12,$R127&gt;=0),"Y","")="Y"</formula>
    </cfRule>
    <cfRule type="expression" dxfId="1" priority="362">
      <formula>IF(AND($L127&gt;0, $Q127&gt;=12,$R127&lt;-2),"Y","")="Y"</formula>
    </cfRule>
    <cfRule type="expression" dxfId="2" priority="363">
      <formula>IF(AND($L127&gt;0, $Q127&gt;=12,$R127&lt;0, $R127&gt;=-2),"Y","")="Y"</formula>
    </cfRule>
  </conditionalFormatting>
  <conditionalFormatting sqref="C128:T128">
    <cfRule type="expression" dxfId="0" priority="364">
      <formula>IF(AND($L128&gt;0, $Q128&gt;=12,$R128&gt;=0),"Y","")="Y"</formula>
    </cfRule>
    <cfRule type="expression" dxfId="1" priority="365">
      <formula>IF(AND($L128&gt;0, $Q128&gt;=12,$R128&lt;-2),"Y","")="Y"</formula>
    </cfRule>
    <cfRule type="expression" dxfId="2" priority="366">
      <formula>IF(AND($L128&gt;0, $Q128&gt;=12,$R128&lt;0, $R128&gt;=-2),"Y","")="Y"</formula>
    </cfRule>
  </conditionalFormatting>
  <conditionalFormatting sqref="C129:T129">
    <cfRule type="expression" dxfId="0" priority="367">
      <formula>IF(AND($L129&gt;0, $Q129&gt;=12,$R129&gt;=0),"Y","")="Y"</formula>
    </cfRule>
    <cfRule type="expression" dxfId="1" priority="368">
      <formula>IF(AND($L129&gt;0, $Q129&gt;=12,$R129&lt;-2),"Y","")="Y"</formula>
    </cfRule>
    <cfRule type="expression" dxfId="2" priority="369">
      <formula>IF(AND($L129&gt;0, $Q129&gt;=12,$R129&lt;0, $R129&gt;=-2),"Y","")="Y"</formula>
    </cfRule>
  </conditionalFormatting>
  <conditionalFormatting sqref="C12:T12">
    <cfRule type="expression" dxfId="0" priority="16">
      <formula>IF(AND($L12&gt;0, $Q12&gt;=12,$R12&gt;=0),"Y","")="Y"</formula>
    </cfRule>
    <cfRule type="expression" dxfId="1" priority="17">
      <formula>IF(AND($L12&gt;0, $Q12&gt;=12,$R12&lt;-2),"Y","")="Y"</formula>
    </cfRule>
    <cfRule type="expression" dxfId="2" priority="18">
      <formula>IF(AND($L12&gt;0, $Q12&gt;=12,$R12&lt;0, $R12&gt;=-2),"Y","")="Y"</formula>
    </cfRule>
  </conditionalFormatting>
  <conditionalFormatting sqref="C130:T130">
    <cfRule type="expression" dxfId="0" priority="370">
      <formula>IF(AND($L130&gt;0, $Q130&gt;=12,$R130&gt;=0),"Y","")="Y"</formula>
    </cfRule>
    <cfRule type="expression" dxfId="1" priority="371">
      <formula>IF(AND($L130&gt;0, $Q130&gt;=12,$R130&lt;-2),"Y","")="Y"</formula>
    </cfRule>
    <cfRule type="expression" dxfId="2" priority="372">
      <formula>IF(AND($L130&gt;0, $Q130&gt;=12,$R130&lt;0, $R130&gt;=-2),"Y","")="Y"</formula>
    </cfRule>
  </conditionalFormatting>
  <conditionalFormatting sqref="C131:T131">
    <cfRule type="expression" dxfId="0" priority="373">
      <formula>IF(AND($L131&gt;0, $Q131&gt;=12,$R131&gt;=0),"Y","")="Y"</formula>
    </cfRule>
    <cfRule type="expression" dxfId="1" priority="374">
      <formula>IF(AND($L131&gt;0, $Q131&gt;=12,$R131&lt;-2),"Y","")="Y"</formula>
    </cfRule>
    <cfRule type="expression" dxfId="2" priority="375">
      <formula>IF(AND($L131&gt;0, $Q131&gt;=12,$R131&lt;0, $R131&gt;=-2),"Y","")="Y"</formula>
    </cfRule>
  </conditionalFormatting>
  <conditionalFormatting sqref="C132:T132">
    <cfRule type="expression" dxfId="0" priority="376">
      <formula>IF(AND($L132&gt;0, $Q132&gt;=12,$R132&gt;=0),"Y","")="Y"</formula>
    </cfRule>
    <cfRule type="expression" dxfId="1" priority="377">
      <formula>IF(AND($L132&gt;0, $Q132&gt;=12,$R132&lt;-2),"Y","")="Y"</formula>
    </cfRule>
    <cfRule type="expression" dxfId="2" priority="378">
      <formula>IF(AND($L132&gt;0, $Q132&gt;=12,$R132&lt;0, $R132&gt;=-2),"Y","")="Y"</formula>
    </cfRule>
  </conditionalFormatting>
  <conditionalFormatting sqref="C133:T133">
    <cfRule type="expression" dxfId="0" priority="379">
      <formula>IF(AND($L133&gt;0, $Q133&gt;=12,$R133&gt;=0),"Y","")="Y"</formula>
    </cfRule>
    <cfRule type="expression" dxfId="1" priority="380">
      <formula>IF(AND($L133&gt;0, $Q133&gt;=12,$R133&lt;-2),"Y","")="Y"</formula>
    </cfRule>
    <cfRule type="expression" dxfId="2" priority="381">
      <formula>IF(AND($L133&gt;0, $Q133&gt;=12,$R133&lt;0, $R133&gt;=-2),"Y","")="Y"</formula>
    </cfRule>
  </conditionalFormatting>
  <conditionalFormatting sqref="C134:T134">
    <cfRule type="expression" dxfId="0" priority="382">
      <formula>IF(AND($L134&gt;0, $Q134&gt;=12,$R134&gt;=0),"Y","")="Y"</formula>
    </cfRule>
    <cfRule type="expression" dxfId="1" priority="383">
      <formula>IF(AND($L134&gt;0, $Q134&gt;=12,$R134&lt;-2),"Y","")="Y"</formula>
    </cfRule>
    <cfRule type="expression" dxfId="2" priority="384">
      <formula>IF(AND($L134&gt;0, $Q134&gt;=12,$R134&lt;0, $R134&gt;=-2),"Y","")="Y"</formula>
    </cfRule>
  </conditionalFormatting>
  <conditionalFormatting sqref="C135:T135">
    <cfRule type="expression" dxfId="0" priority="385">
      <formula>IF(AND($L135&gt;0, $Q135&gt;=12,$R135&gt;=0),"Y","")="Y"</formula>
    </cfRule>
    <cfRule type="expression" dxfId="1" priority="386">
      <formula>IF(AND($L135&gt;0, $Q135&gt;=12,$R135&lt;-2),"Y","")="Y"</formula>
    </cfRule>
    <cfRule type="expression" dxfId="2" priority="387">
      <formula>IF(AND($L135&gt;0, $Q135&gt;=12,$R135&lt;0, $R135&gt;=-2),"Y","")="Y"</formula>
    </cfRule>
  </conditionalFormatting>
  <conditionalFormatting sqref="C136:T136">
    <cfRule type="expression" dxfId="0" priority="388">
      <formula>IF(AND($L136&gt;0, $Q136&gt;=12,$R136&gt;=0),"Y","")="Y"</formula>
    </cfRule>
    <cfRule type="expression" dxfId="1" priority="389">
      <formula>IF(AND($L136&gt;0, $Q136&gt;=12,$R136&lt;-2),"Y","")="Y"</formula>
    </cfRule>
    <cfRule type="expression" dxfId="2" priority="390">
      <formula>IF(AND($L136&gt;0, $Q136&gt;=12,$R136&lt;0, $R136&gt;=-2),"Y","")="Y"</formula>
    </cfRule>
  </conditionalFormatting>
  <conditionalFormatting sqref="C137:T137">
    <cfRule type="expression" dxfId="0" priority="391">
      <formula>IF(AND($L137&gt;0, $Q137&gt;=12,$R137&gt;=0),"Y","")="Y"</formula>
    </cfRule>
    <cfRule type="expression" dxfId="1" priority="392">
      <formula>IF(AND($L137&gt;0, $Q137&gt;=12,$R137&lt;-2),"Y","")="Y"</formula>
    </cfRule>
    <cfRule type="expression" dxfId="2" priority="393">
      <formula>IF(AND($L137&gt;0, $Q137&gt;=12,$R137&lt;0, $R137&gt;=-2),"Y","")="Y"</formula>
    </cfRule>
  </conditionalFormatting>
  <conditionalFormatting sqref="C138:T138">
    <cfRule type="expression" dxfId="0" priority="394">
      <formula>IF(AND($L138&gt;0, $Q138&gt;=12,$R138&gt;=0),"Y","")="Y"</formula>
    </cfRule>
    <cfRule type="expression" dxfId="1" priority="395">
      <formula>IF(AND($L138&gt;0, $Q138&gt;=12,$R138&lt;-2),"Y","")="Y"</formula>
    </cfRule>
    <cfRule type="expression" dxfId="2" priority="396">
      <formula>IF(AND($L138&gt;0, $Q138&gt;=12,$R138&lt;0, $R138&gt;=-2),"Y","")="Y"</formula>
    </cfRule>
  </conditionalFormatting>
  <conditionalFormatting sqref="C139:T139">
    <cfRule type="expression" dxfId="0" priority="397">
      <formula>IF(AND($L139&gt;0, $Q139&gt;=12,$R139&gt;=0),"Y","")="Y"</formula>
    </cfRule>
    <cfRule type="expression" dxfId="1" priority="398">
      <formula>IF(AND($L139&gt;0, $Q139&gt;=12,$R139&lt;-2),"Y","")="Y"</formula>
    </cfRule>
    <cfRule type="expression" dxfId="2" priority="399">
      <formula>IF(AND($L139&gt;0, $Q139&gt;=12,$R139&lt;0, $R139&gt;=-2),"Y","")="Y"</formula>
    </cfRule>
  </conditionalFormatting>
  <conditionalFormatting sqref="C13:T13">
    <cfRule type="expression" dxfId="0" priority="19">
      <formula>IF(AND($L13&gt;0, $Q13&gt;=12,$R13&gt;=0),"Y","")="Y"</formula>
    </cfRule>
    <cfRule type="expression" dxfId="1" priority="20">
      <formula>IF(AND($L13&gt;0, $Q13&gt;=12,$R13&lt;-2),"Y","")="Y"</formula>
    </cfRule>
    <cfRule type="expression" dxfId="2" priority="21">
      <formula>IF(AND($L13&gt;0, $Q13&gt;=12,$R13&lt;0, $R13&gt;=-2),"Y","")="Y"</formula>
    </cfRule>
  </conditionalFormatting>
  <conditionalFormatting sqref="C140:T140">
    <cfRule type="expression" dxfId="0" priority="400">
      <formula>IF(AND($L140&gt;0, $Q140&gt;=12,$R140&gt;=0),"Y","")="Y"</formula>
    </cfRule>
    <cfRule type="expression" dxfId="1" priority="401">
      <formula>IF(AND($L140&gt;0, $Q140&gt;=12,$R140&lt;-2),"Y","")="Y"</formula>
    </cfRule>
    <cfRule type="expression" dxfId="2" priority="402">
      <formula>IF(AND($L140&gt;0, $Q140&gt;=12,$R140&lt;0, $R140&gt;=-2),"Y","")="Y"</formula>
    </cfRule>
  </conditionalFormatting>
  <conditionalFormatting sqref="C141:T141">
    <cfRule type="expression" dxfId="0" priority="403">
      <formula>IF(AND($L141&gt;0, $Q141&gt;=12,$R141&gt;=0),"Y","")="Y"</formula>
    </cfRule>
    <cfRule type="expression" dxfId="1" priority="404">
      <formula>IF(AND($L141&gt;0, $Q141&gt;=12,$R141&lt;-2),"Y","")="Y"</formula>
    </cfRule>
    <cfRule type="expression" dxfId="2" priority="405">
      <formula>IF(AND($L141&gt;0, $Q141&gt;=12,$R141&lt;0, $R141&gt;=-2),"Y","")="Y"</formula>
    </cfRule>
  </conditionalFormatting>
  <conditionalFormatting sqref="C142:T142">
    <cfRule type="expression" dxfId="0" priority="406">
      <formula>IF(AND($L142&gt;0, $Q142&gt;=12,$R142&gt;=0),"Y","")="Y"</formula>
    </cfRule>
    <cfRule type="expression" dxfId="1" priority="407">
      <formula>IF(AND($L142&gt;0, $Q142&gt;=12,$R142&lt;-2),"Y","")="Y"</formula>
    </cfRule>
    <cfRule type="expression" dxfId="2" priority="408">
      <formula>IF(AND($L142&gt;0, $Q142&gt;=12,$R142&lt;0, $R142&gt;=-2),"Y","")="Y"</formula>
    </cfRule>
  </conditionalFormatting>
  <conditionalFormatting sqref="C143:T143">
    <cfRule type="expression" dxfId="0" priority="409">
      <formula>IF(AND($L143&gt;0, $Q143&gt;=12,$R143&gt;=0),"Y","")="Y"</formula>
    </cfRule>
    <cfRule type="expression" dxfId="1" priority="410">
      <formula>IF(AND($L143&gt;0, $Q143&gt;=12,$R143&lt;-2),"Y","")="Y"</formula>
    </cfRule>
    <cfRule type="expression" dxfId="2" priority="411">
      <formula>IF(AND($L143&gt;0, $Q143&gt;=12,$R143&lt;0, $R143&gt;=-2),"Y","")="Y"</formula>
    </cfRule>
  </conditionalFormatting>
  <conditionalFormatting sqref="C144:T144">
    <cfRule type="expression" dxfId="0" priority="412">
      <formula>IF(AND($L144&gt;0, $Q144&gt;=12,$R144&gt;=0),"Y","")="Y"</formula>
    </cfRule>
    <cfRule type="expression" dxfId="1" priority="413">
      <formula>IF(AND($L144&gt;0, $Q144&gt;=12,$R144&lt;-2),"Y","")="Y"</formula>
    </cfRule>
    <cfRule type="expression" dxfId="2" priority="414">
      <formula>IF(AND($L144&gt;0, $Q144&gt;=12,$R144&lt;0, $R144&gt;=-2),"Y","")="Y"</formula>
    </cfRule>
  </conditionalFormatting>
  <conditionalFormatting sqref="C145:T145">
    <cfRule type="expression" dxfId="0" priority="415">
      <formula>IF(AND($L145&gt;0, $Q145&gt;=12,$R145&gt;=0),"Y","")="Y"</formula>
    </cfRule>
    <cfRule type="expression" dxfId="1" priority="416">
      <formula>IF(AND($L145&gt;0, $Q145&gt;=12,$R145&lt;-2),"Y","")="Y"</formula>
    </cfRule>
    <cfRule type="expression" dxfId="2" priority="417">
      <formula>IF(AND($L145&gt;0, $Q145&gt;=12,$R145&lt;0, $R145&gt;=-2),"Y","")="Y"</formula>
    </cfRule>
  </conditionalFormatting>
  <conditionalFormatting sqref="C146:T146">
    <cfRule type="expression" dxfId="0" priority="418">
      <formula>IF(AND($L146&gt;0, $Q146&gt;=12,$R146&gt;=0),"Y","")="Y"</formula>
    </cfRule>
    <cfRule type="expression" dxfId="1" priority="419">
      <formula>IF(AND($L146&gt;0, $Q146&gt;=12,$R146&lt;-2),"Y","")="Y"</formula>
    </cfRule>
    <cfRule type="expression" dxfId="2" priority="420">
      <formula>IF(AND($L146&gt;0, $Q146&gt;=12,$R146&lt;0, $R146&gt;=-2),"Y","")="Y"</formula>
    </cfRule>
  </conditionalFormatting>
  <conditionalFormatting sqref="C147:T147">
    <cfRule type="expression" dxfId="0" priority="421">
      <formula>IF(AND($L147&gt;0, $Q147&gt;=12,$R147&gt;=0),"Y","")="Y"</formula>
    </cfRule>
    <cfRule type="expression" dxfId="1" priority="422">
      <formula>IF(AND($L147&gt;0, $Q147&gt;=12,$R147&lt;-2),"Y","")="Y"</formula>
    </cfRule>
    <cfRule type="expression" dxfId="2" priority="423">
      <formula>IF(AND($L147&gt;0, $Q147&gt;=12,$R147&lt;0, $R147&gt;=-2),"Y","")="Y"</formula>
    </cfRule>
  </conditionalFormatting>
  <conditionalFormatting sqref="C148:T148">
    <cfRule type="expression" dxfId="0" priority="424">
      <formula>IF(AND($L148&gt;0, $Q148&gt;=12,$R148&gt;=0),"Y","")="Y"</formula>
    </cfRule>
    <cfRule type="expression" dxfId="1" priority="425">
      <formula>IF(AND($L148&gt;0, $Q148&gt;=12,$R148&lt;-2),"Y","")="Y"</formula>
    </cfRule>
    <cfRule type="expression" dxfId="2" priority="426">
      <formula>IF(AND($L148&gt;0, $Q148&gt;=12,$R148&lt;0, $R148&gt;=-2),"Y","")="Y"</formula>
    </cfRule>
  </conditionalFormatting>
  <conditionalFormatting sqref="C149:T149">
    <cfRule type="expression" dxfId="0" priority="427">
      <formula>IF(AND($L149&gt;0, $Q149&gt;=12,$R149&gt;=0),"Y","")="Y"</formula>
    </cfRule>
    <cfRule type="expression" dxfId="1" priority="428">
      <formula>IF(AND($L149&gt;0, $Q149&gt;=12,$R149&lt;-2),"Y","")="Y"</formula>
    </cfRule>
    <cfRule type="expression" dxfId="2" priority="429">
      <formula>IF(AND($L149&gt;0, $Q149&gt;=12,$R149&lt;0, $R149&gt;=-2),"Y","")="Y"</formula>
    </cfRule>
  </conditionalFormatting>
  <conditionalFormatting sqref="C14:T14">
    <cfRule type="expression" dxfId="0" priority="22">
      <formula>IF(AND($L14&gt;0, $Q14&gt;=12,$R14&gt;=0),"Y","")="Y"</formula>
    </cfRule>
    <cfRule type="expression" dxfId="1" priority="23">
      <formula>IF(AND($L14&gt;0, $Q14&gt;=12,$R14&lt;-2),"Y","")="Y"</formula>
    </cfRule>
    <cfRule type="expression" dxfId="2" priority="24">
      <formula>IF(AND($L14&gt;0, $Q14&gt;=12,$R14&lt;0, $R14&gt;=-2),"Y","")="Y"</formula>
    </cfRule>
  </conditionalFormatting>
  <conditionalFormatting sqref="C150:T150">
    <cfRule type="expression" dxfId="0" priority="430">
      <formula>IF(AND($L150&gt;0, $Q150&gt;=12,$R150&gt;=0),"Y","")="Y"</formula>
    </cfRule>
    <cfRule type="expression" dxfId="1" priority="431">
      <formula>IF(AND($L150&gt;0, $Q150&gt;=12,$R150&lt;-2),"Y","")="Y"</formula>
    </cfRule>
    <cfRule type="expression" dxfId="2" priority="432">
      <formula>IF(AND($L150&gt;0, $Q150&gt;=12,$R150&lt;0, $R150&gt;=-2),"Y","")="Y"</formula>
    </cfRule>
  </conditionalFormatting>
  <conditionalFormatting sqref="C151:T151">
    <cfRule type="expression" dxfId="0" priority="433">
      <formula>IF(AND($L151&gt;0, $Q151&gt;=12,$R151&gt;=0),"Y","")="Y"</formula>
    </cfRule>
    <cfRule type="expression" dxfId="1" priority="434">
      <formula>IF(AND($L151&gt;0, $Q151&gt;=12,$R151&lt;-2),"Y","")="Y"</formula>
    </cfRule>
    <cfRule type="expression" dxfId="2" priority="435">
      <formula>IF(AND($L151&gt;0, $Q151&gt;=12,$R151&lt;0, $R151&gt;=-2),"Y","")="Y"</formula>
    </cfRule>
  </conditionalFormatting>
  <conditionalFormatting sqref="C152:T152">
    <cfRule type="expression" dxfId="0" priority="436">
      <formula>IF(AND($L152&gt;0, $Q152&gt;=12,$R152&gt;=0),"Y","")="Y"</formula>
    </cfRule>
    <cfRule type="expression" dxfId="1" priority="437">
      <formula>IF(AND($L152&gt;0, $Q152&gt;=12,$R152&lt;-2),"Y","")="Y"</formula>
    </cfRule>
    <cfRule type="expression" dxfId="2" priority="438">
      <formula>IF(AND($L152&gt;0, $Q152&gt;=12,$R152&lt;0, $R152&gt;=-2),"Y","")="Y"</formula>
    </cfRule>
  </conditionalFormatting>
  <conditionalFormatting sqref="C153:T153">
    <cfRule type="expression" dxfId="0" priority="439">
      <formula>IF(AND($L153&gt;0, $Q153&gt;=12,$R153&gt;=0),"Y","")="Y"</formula>
    </cfRule>
    <cfRule type="expression" dxfId="1" priority="440">
      <formula>IF(AND($L153&gt;0, $Q153&gt;=12,$R153&lt;-2),"Y","")="Y"</formula>
    </cfRule>
    <cfRule type="expression" dxfId="2" priority="441">
      <formula>IF(AND($L153&gt;0, $Q153&gt;=12,$R153&lt;0, $R153&gt;=-2),"Y","")="Y"</formula>
    </cfRule>
  </conditionalFormatting>
  <conditionalFormatting sqref="C154:T154">
    <cfRule type="expression" dxfId="0" priority="442">
      <formula>IF(AND($L154&gt;0, $Q154&gt;=12,$R154&gt;=0),"Y","")="Y"</formula>
    </cfRule>
    <cfRule type="expression" dxfId="1" priority="443">
      <formula>IF(AND($L154&gt;0, $Q154&gt;=12,$R154&lt;-2),"Y","")="Y"</formula>
    </cfRule>
    <cfRule type="expression" dxfId="2" priority="444">
      <formula>IF(AND($L154&gt;0, $Q154&gt;=12,$R154&lt;0, $R154&gt;=-2),"Y","")="Y"</formula>
    </cfRule>
  </conditionalFormatting>
  <conditionalFormatting sqref="C155:T155">
    <cfRule type="expression" dxfId="0" priority="445">
      <formula>IF(AND($L155&gt;0, $Q155&gt;=12,$R155&gt;=0),"Y","")="Y"</formula>
    </cfRule>
    <cfRule type="expression" dxfId="1" priority="446">
      <formula>IF(AND($L155&gt;0, $Q155&gt;=12,$R155&lt;-2),"Y","")="Y"</formula>
    </cfRule>
    <cfRule type="expression" dxfId="2" priority="447">
      <formula>IF(AND($L155&gt;0, $Q155&gt;=12,$R155&lt;0, $R155&gt;=-2),"Y","")="Y"</formula>
    </cfRule>
  </conditionalFormatting>
  <conditionalFormatting sqref="C156:T156">
    <cfRule type="expression" dxfId="0" priority="448">
      <formula>IF(AND($L156&gt;0, $Q156&gt;=12,$R156&gt;=0),"Y","")="Y"</formula>
    </cfRule>
    <cfRule type="expression" dxfId="1" priority="449">
      <formula>IF(AND($L156&gt;0, $Q156&gt;=12,$R156&lt;-2),"Y","")="Y"</formula>
    </cfRule>
    <cfRule type="expression" dxfId="2" priority="450">
      <formula>IF(AND($L156&gt;0, $Q156&gt;=12,$R156&lt;0, $R156&gt;=-2),"Y","")="Y"</formula>
    </cfRule>
  </conditionalFormatting>
  <conditionalFormatting sqref="C157:T157">
    <cfRule type="expression" dxfId="0" priority="451">
      <formula>IF(AND($L157&gt;0, $Q157&gt;=12,$R157&gt;=0),"Y","")="Y"</formula>
    </cfRule>
    <cfRule type="expression" dxfId="1" priority="452">
      <formula>IF(AND($L157&gt;0, $Q157&gt;=12,$R157&lt;-2),"Y","")="Y"</formula>
    </cfRule>
    <cfRule type="expression" dxfId="2" priority="453">
      <formula>IF(AND($L157&gt;0, $Q157&gt;=12,$R157&lt;0, $R157&gt;=-2),"Y","")="Y"</formula>
    </cfRule>
  </conditionalFormatting>
  <conditionalFormatting sqref="C158:T158">
    <cfRule type="expression" dxfId="0" priority="454">
      <formula>IF(AND($L158&gt;0, $Q158&gt;=12,$R158&gt;=0),"Y","")="Y"</formula>
    </cfRule>
    <cfRule type="expression" dxfId="1" priority="455">
      <formula>IF(AND($L158&gt;0, $Q158&gt;=12,$R158&lt;-2),"Y","")="Y"</formula>
    </cfRule>
    <cfRule type="expression" dxfId="2" priority="456">
      <formula>IF(AND($L158&gt;0, $Q158&gt;=12,$R158&lt;0, $R158&gt;=-2),"Y","")="Y"</formula>
    </cfRule>
  </conditionalFormatting>
  <conditionalFormatting sqref="C159:T159">
    <cfRule type="expression" dxfId="0" priority="457">
      <formula>IF(AND($L159&gt;0, $Q159&gt;=12,$R159&gt;=0),"Y","")="Y"</formula>
    </cfRule>
    <cfRule type="expression" dxfId="1" priority="458">
      <formula>IF(AND($L159&gt;0, $Q159&gt;=12,$R159&lt;-2),"Y","")="Y"</formula>
    </cfRule>
    <cfRule type="expression" dxfId="2" priority="459">
      <formula>IF(AND($L159&gt;0, $Q159&gt;=12,$R159&lt;0, $R159&gt;=-2),"Y","")="Y"</formula>
    </cfRule>
  </conditionalFormatting>
  <conditionalFormatting sqref="C15:T15">
    <cfRule type="expression" dxfId="0" priority="25">
      <formula>IF(AND($L15&gt;0, $Q15&gt;=12,$R15&gt;=0),"Y","")="Y"</formula>
    </cfRule>
    <cfRule type="expression" dxfId="1" priority="26">
      <formula>IF(AND($L15&gt;0, $Q15&gt;=12,$R15&lt;-2),"Y","")="Y"</formula>
    </cfRule>
    <cfRule type="expression" dxfId="2" priority="27">
      <formula>IF(AND($L15&gt;0, $Q15&gt;=12,$R15&lt;0, $R15&gt;=-2),"Y","")="Y"</formula>
    </cfRule>
  </conditionalFormatting>
  <conditionalFormatting sqref="C160:T160">
    <cfRule type="expression" dxfId="0" priority="460">
      <formula>IF(AND($L160&gt;0, $Q160&gt;=12,$R160&gt;=0),"Y","")="Y"</formula>
    </cfRule>
    <cfRule type="expression" dxfId="1" priority="461">
      <formula>IF(AND($L160&gt;0, $Q160&gt;=12,$R160&lt;-2),"Y","")="Y"</formula>
    </cfRule>
    <cfRule type="expression" dxfId="2" priority="462">
      <formula>IF(AND($L160&gt;0, $Q160&gt;=12,$R160&lt;0, $R160&gt;=-2),"Y","")="Y"</formula>
    </cfRule>
  </conditionalFormatting>
  <conditionalFormatting sqref="C161:T161">
    <cfRule type="expression" dxfId="0" priority="463">
      <formula>IF(AND($L161&gt;0, $Q161&gt;=12,$R161&gt;=0),"Y","")="Y"</formula>
    </cfRule>
    <cfRule type="expression" dxfId="1" priority="464">
      <formula>IF(AND($L161&gt;0, $Q161&gt;=12,$R161&lt;-2),"Y","")="Y"</formula>
    </cfRule>
    <cfRule type="expression" dxfId="2" priority="465">
      <formula>IF(AND($L161&gt;0, $Q161&gt;=12,$R161&lt;0, $R161&gt;=-2),"Y","")="Y"</formula>
    </cfRule>
  </conditionalFormatting>
  <conditionalFormatting sqref="C162:T162">
    <cfRule type="expression" dxfId="0" priority="466">
      <formula>IF(AND($L162&gt;0, $Q162&gt;=12,$R162&gt;=0),"Y","")="Y"</formula>
    </cfRule>
    <cfRule type="expression" dxfId="1" priority="467">
      <formula>IF(AND($L162&gt;0, $Q162&gt;=12,$R162&lt;-2),"Y","")="Y"</formula>
    </cfRule>
    <cfRule type="expression" dxfId="2" priority="468">
      <formula>IF(AND($L162&gt;0, $Q162&gt;=12,$R162&lt;0, $R162&gt;=-2),"Y","")="Y"</formula>
    </cfRule>
  </conditionalFormatting>
  <conditionalFormatting sqref="C163:T163">
    <cfRule type="expression" dxfId="0" priority="469">
      <formula>IF(AND($L163&gt;0, $Q163&gt;=12,$R163&gt;=0),"Y","")="Y"</formula>
    </cfRule>
    <cfRule type="expression" dxfId="1" priority="470">
      <formula>IF(AND($L163&gt;0, $Q163&gt;=12,$R163&lt;-2),"Y","")="Y"</formula>
    </cfRule>
    <cfRule type="expression" dxfId="2" priority="471">
      <formula>IF(AND($L163&gt;0, $Q163&gt;=12,$R163&lt;0, $R163&gt;=-2),"Y","")="Y"</formula>
    </cfRule>
  </conditionalFormatting>
  <conditionalFormatting sqref="C164:T164">
    <cfRule type="expression" dxfId="0" priority="472">
      <formula>IF(AND($L164&gt;0, $Q164&gt;=12,$R164&gt;=0),"Y","")="Y"</formula>
    </cfRule>
    <cfRule type="expression" dxfId="1" priority="473">
      <formula>IF(AND($L164&gt;0, $Q164&gt;=12,$R164&lt;-2),"Y","")="Y"</formula>
    </cfRule>
    <cfRule type="expression" dxfId="2" priority="474">
      <formula>IF(AND($L164&gt;0, $Q164&gt;=12,$R164&lt;0, $R164&gt;=-2),"Y","")="Y"</formula>
    </cfRule>
  </conditionalFormatting>
  <conditionalFormatting sqref="C165:T165">
    <cfRule type="expression" dxfId="0" priority="475">
      <formula>IF(AND($L165&gt;0, $Q165&gt;=12,$R165&gt;=0),"Y","")="Y"</formula>
    </cfRule>
    <cfRule type="expression" dxfId="1" priority="476">
      <formula>IF(AND($L165&gt;0, $Q165&gt;=12,$R165&lt;-2),"Y","")="Y"</formula>
    </cfRule>
    <cfRule type="expression" dxfId="2" priority="477">
      <formula>IF(AND($L165&gt;0, $Q165&gt;=12,$R165&lt;0, $R165&gt;=-2),"Y","")="Y"</formula>
    </cfRule>
  </conditionalFormatting>
  <conditionalFormatting sqref="C166:T166">
    <cfRule type="expression" dxfId="0" priority="478">
      <formula>IF(AND($L166&gt;0, $Q166&gt;=12,$R166&gt;=0),"Y","")="Y"</formula>
    </cfRule>
    <cfRule type="expression" dxfId="1" priority="479">
      <formula>IF(AND($L166&gt;0, $Q166&gt;=12,$R166&lt;-2),"Y","")="Y"</formula>
    </cfRule>
    <cfRule type="expression" dxfId="2" priority="480">
      <formula>IF(AND($L166&gt;0, $Q166&gt;=12,$R166&lt;0, $R166&gt;=-2),"Y","")="Y"</formula>
    </cfRule>
  </conditionalFormatting>
  <conditionalFormatting sqref="C167:T167">
    <cfRule type="expression" dxfId="0" priority="481">
      <formula>IF(AND($L167&gt;0, $Q167&gt;=12,$R167&gt;=0),"Y","")="Y"</formula>
    </cfRule>
    <cfRule type="expression" dxfId="1" priority="482">
      <formula>IF(AND($L167&gt;0, $Q167&gt;=12,$R167&lt;-2),"Y","")="Y"</formula>
    </cfRule>
    <cfRule type="expression" dxfId="2" priority="483">
      <formula>IF(AND($L167&gt;0, $Q167&gt;=12,$R167&lt;0, $R167&gt;=-2),"Y","")="Y"</formula>
    </cfRule>
  </conditionalFormatting>
  <conditionalFormatting sqref="C168:T168">
    <cfRule type="expression" dxfId="0" priority="484">
      <formula>IF(AND($L168&gt;0, $Q168&gt;=12,$R168&gt;=0),"Y","")="Y"</formula>
    </cfRule>
    <cfRule type="expression" dxfId="1" priority="485">
      <formula>IF(AND($L168&gt;0, $Q168&gt;=12,$R168&lt;-2),"Y","")="Y"</formula>
    </cfRule>
    <cfRule type="expression" dxfId="2" priority="486">
      <formula>IF(AND($L168&gt;0, $Q168&gt;=12,$R168&lt;0, $R168&gt;=-2),"Y","")="Y"</formula>
    </cfRule>
  </conditionalFormatting>
  <conditionalFormatting sqref="C169:T169">
    <cfRule type="expression" dxfId="0" priority="487">
      <formula>IF(AND($L169&gt;0, $Q169&gt;=12,$R169&gt;=0),"Y","")="Y"</formula>
    </cfRule>
    <cfRule type="expression" dxfId="1" priority="488">
      <formula>IF(AND($L169&gt;0, $Q169&gt;=12,$R169&lt;-2),"Y","")="Y"</formula>
    </cfRule>
    <cfRule type="expression" dxfId="2" priority="489">
      <formula>IF(AND($L169&gt;0, $Q169&gt;=12,$R169&lt;0, $R169&gt;=-2),"Y","")="Y"</formula>
    </cfRule>
  </conditionalFormatting>
  <conditionalFormatting sqref="C16:T16">
    <cfRule type="expression" dxfId="0" priority="28">
      <formula>IF(AND($L16&gt;0, $Q16&gt;=12,$R16&gt;=0),"Y","")="Y"</formula>
    </cfRule>
    <cfRule type="expression" dxfId="1" priority="29">
      <formula>IF(AND($L16&gt;0, $Q16&gt;=12,$R16&lt;-2),"Y","")="Y"</formula>
    </cfRule>
    <cfRule type="expression" dxfId="2" priority="30">
      <formula>IF(AND($L16&gt;0, $Q16&gt;=12,$R16&lt;0, $R16&gt;=-2),"Y","")="Y"</formula>
    </cfRule>
  </conditionalFormatting>
  <conditionalFormatting sqref="C170:T170">
    <cfRule type="expression" dxfId="0" priority="490">
      <formula>IF(AND($L170&gt;0, $Q170&gt;=12,$R170&gt;=0),"Y","")="Y"</formula>
    </cfRule>
    <cfRule type="expression" dxfId="1" priority="491">
      <formula>IF(AND($L170&gt;0, $Q170&gt;=12,$R170&lt;-2),"Y","")="Y"</formula>
    </cfRule>
    <cfRule type="expression" dxfId="2" priority="492">
      <formula>IF(AND($L170&gt;0, $Q170&gt;=12,$R170&lt;0, $R170&gt;=-2),"Y","")="Y"</formula>
    </cfRule>
  </conditionalFormatting>
  <conditionalFormatting sqref="C171:T171">
    <cfRule type="expression" dxfId="0" priority="493">
      <formula>IF(AND($L171&gt;0, $Q171&gt;=12,$R171&gt;=0),"Y","")="Y"</formula>
    </cfRule>
    <cfRule type="expression" dxfId="1" priority="494">
      <formula>IF(AND($L171&gt;0, $Q171&gt;=12,$R171&lt;-2),"Y","")="Y"</formula>
    </cfRule>
    <cfRule type="expression" dxfId="2" priority="495">
      <formula>IF(AND($L171&gt;0, $Q171&gt;=12,$R171&lt;0, $R171&gt;=-2),"Y","")="Y"</formula>
    </cfRule>
  </conditionalFormatting>
  <conditionalFormatting sqref="C172:T172">
    <cfRule type="expression" dxfId="0" priority="496">
      <formula>IF(AND($L172&gt;0, $Q172&gt;=12,$R172&gt;=0),"Y","")="Y"</formula>
    </cfRule>
    <cfRule type="expression" dxfId="1" priority="497">
      <formula>IF(AND($L172&gt;0, $Q172&gt;=12,$R172&lt;-2),"Y","")="Y"</formula>
    </cfRule>
    <cfRule type="expression" dxfId="2" priority="498">
      <formula>IF(AND($L172&gt;0, $Q172&gt;=12,$R172&lt;0, $R172&gt;=-2),"Y","")="Y"</formula>
    </cfRule>
  </conditionalFormatting>
  <conditionalFormatting sqref="C173:T173">
    <cfRule type="expression" dxfId="0" priority="499">
      <formula>IF(AND($L173&gt;0, $Q173&gt;=12,$R173&gt;=0),"Y","")="Y"</formula>
    </cfRule>
    <cfRule type="expression" dxfId="1" priority="500">
      <formula>IF(AND($L173&gt;0, $Q173&gt;=12,$R173&lt;-2),"Y","")="Y"</formula>
    </cfRule>
    <cfRule type="expression" dxfId="2" priority="501">
      <formula>IF(AND($L173&gt;0, $Q173&gt;=12,$R173&lt;0, $R173&gt;=-2),"Y","")="Y"</formula>
    </cfRule>
  </conditionalFormatting>
  <conditionalFormatting sqref="C174:T174">
    <cfRule type="expression" dxfId="0" priority="502">
      <formula>IF(AND($L174&gt;0, $Q174&gt;=12,$R174&gt;=0),"Y","")="Y"</formula>
    </cfRule>
    <cfRule type="expression" dxfId="1" priority="503">
      <formula>IF(AND($L174&gt;0, $Q174&gt;=12,$R174&lt;-2),"Y","")="Y"</formula>
    </cfRule>
    <cfRule type="expression" dxfId="2" priority="504">
      <formula>IF(AND($L174&gt;0, $Q174&gt;=12,$R174&lt;0, $R174&gt;=-2),"Y","")="Y"</formula>
    </cfRule>
  </conditionalFormatting>
  <conditionalFormatting sqref="C175:T175">
    <cfRule type="expression" dxfId="0" priority="505">
      <formula>IF(AND($L175&gt;0, $Q175&gt;=12,$R175&gt;=0),"Y","")="Y"</formula>
    </cfRule>
    <cfRule type="expression" dxfId="1" priority="506">
      <formula>IF(AND($L175&gt;0, $Q175&gt;=12,$R175&lt;-2),"Y","")="Y"</formula>
    </cfRule>
    <cfRule type="expression" dxfId="2" priority="507">
      <formula>IF(AND($L175&gt;0, $Q175&gt;=12,$R175&lt;0, $R175&gt;=-2),"Y","")="Y"</formula>
    </cfRule>
  </conditionalFormatting>
  <conditionalFormatting sqref="C176:T176">
    <cfRule type="expression" dxfId="0" priority="508">
      <formula>IF(AND($L176&gt;0, $Q176&gt;=12,$R176&gt;=0),"Y","")="Y"</formula>
    </cfRule>
    <cfRule type="expression" dxfId="1" priority="509">
      <formula>IF(AND($L176&gt;0, $Q176&gt;=12,$R176&lt;-2),"Y","")="Y"</formula>
    </cfRule>
    <cfRule type="expression" dxfId="2" priority="510">
      <formula>IF(AND($L176&gt;0, $Q176&gt;=12,$R176&lt;0, $R176&gt;=-2),"Y","")="Y"</formula>
    </cfRule>
  </conditionalFormatting>
  <conditionalFormatting sqref="C177:T177">
    <cfRule type="expression" dxfId="0" priority="511">
      <formula>IF(AND($L177&gt;0, $Q177&gt;=12,$R177&gt;=0),"Y","")="Y"</formula>
    </cfRule>
    <cfRule type="expression" dxfId="1" priority="512">
      <formula>IF(AND($L177&gt;0, $Q177&gt;=12,$R177&lt;-2),"Y","")="Y"</formula>
    </cfRule>
    <cfRule type="expression" dxfId="2" priority="513">
      <formula>IF(AND($L177&gt;0, $Q177&gt;=12,$R177&lt;0, $R177&gt;=-2),"Y","")="Y"</formula>
    </cfRule>
  </conditionalFormatting>
  <conditionalFormatting sqref="C178:T178">
    <cfRule type="expression" dxfId="0" priority="514">
      <formula>IF(AND($L178&gt;0, $Q178&gt;=12,$R178&gt;=0),"Y","")="Y"</formula>
    </cfRule>
    <cfRule type="expression" dxfId="1" priority="515">
      <formula>IF(AND($L178&gt;0, $Q178&gt;=12,$R178&lt;-2),"Y","")="Y"</formula>
    </cfRule>
    <cfRule type="expression" dxfId="2" priority="516">
      <formula>IF(AND($L178&gt;0, $Q178&gt;=12,$R178&lt;0, $R178&gt;=-2),"Y","")="Y"</formula>
    </cfRule>
  </conditionalFormatting>
  <conditionalFormatting sqref="C179:T179">
    <cfRule type="expression" dxfId="0" priority="517">
      <formula>IF(AND($L179&gt;0, $Q179&gt;=12,$R179&gt;=0),"Y","")="Y"</formula>
    </cfRule>
    <cfRule type="expression" dxfId="1" priority="518">
      <formula>IF(AND($L179&gt;0, $Q179&gt;=12,$R179&lt;-2),"Y","")="Y"</formula>
    </cfRule>
    <cfRule type="expression" dxfId="2" priority="519">
      <formula>IF(AND($L179&gt;0, $Q179&gt;=12,$R179&lt;0, $R179&gt;=-2),"Y","")="Y"</formula>
    </cfRule>
  </conditionalFormatting>
  <conditionalFormatting sqref="C17:T17">
    <cfRule type="expression" dxfId="0" priority="31">
      <formula>IF(AND($L17&gt;0, $Q17&gt;=12,$R17&gt;=0),"Y","")="Y"</formula>
    </cfRule>
    <cfRule type="expression" dxfId="1" priority="32">
      <formula>IF(AND($L17&gt;0, $Q17&gt;=12,$R17&lt;-2),"Y","")="Y"</formula>
    </cfRule>
    <cfRule type="expression" dxfId="2" priority="33">
      <formula>IF(AND($L17&gt;0, $Q17&gt;=12,$R17&lt;0, $R17&gt;=-2),"Y","")="Y"</formula>
    </cfRule>
  </conditionalFormatting>
  <conditionalFormatting sqref="C180:T180">
    <cfRule type="expression" dxfId="0" priority="520">
      <formula>IF(AND($L180&gt;0, $Q180&gt;=12,$R180&gt;=0),"Y","")="Y"</formula>
    </cfRule>
    <cfRule type="expression" dxfId="1" priority="521">
      <formula>IF(AND($L180&gt;0, $Q180&gt;=12,$R180&lt;-2),"Y","")="Y"</formula>
    </cfRule>
    <cfRule type="expression" dxfId="2" priority="522">
      <formula>IF(AND($L180&gt;0, $Q180&gt;=12,$R180&lt;0, $R180&gt;=-2),"Y","")="Y"</formula>
    </cfRule>
  </conditionalFormatting>
  <conditionalFormatting sqref="C181:T181">
    <cfRule type="expression" dxfId="0" priority="523">
      <formula>IF(AND($L181&gt;0, $Q181&gt;=12,$R181&gt;=0),"Y","")="Y"</formula>
    </cfRule>
    <cfRule type="expression" dxfId="1" priority="524">
      <formula>IF(AND($L181&gt;0, $Q181&gt;=12,$R181&lt;-2),"Y","")="Y"</formula>
    </cfRule>
    <cfRule type="expression" dxfId="2" priority="525">
      <formula>IF(AND($L181&gt;0, $Q181&gt;=12,$R181&lt;0, $R181&gt;=-2),"Y","")="Y"</formula>
    </cfRule>
  </conditionalFormatting>
  <conditionalFormatting sqref="C182:T182">
    <cfRule type="expression" dxfId="0" priority="526">
      <formula>IF(AND($L182&gt;0, $Q182&gt;=12,$R182&gt;=0),"Y","")="Y"</formula>
    </cfRule>
    <cfRule type="expression" dxfId="1" priority="527">
      <formula>IF(AND($L182&gt;0, $Q182&gt;=12,$R182&lt;-2),"Y","")="Y"</formula>
    </cfRule>
    <cfRule type="expression" dxfId="2" priority="528">
      <formula>IF(AND($L182&gt;0, $Q182&gt;=12,$R182&lt;0, $R182&gt;=-2),"Y","")="Y"</formula>
    </cfRule>
  </conditionalFormatting>
  <conditionalFormatting sqref="C183:T183">
    <cfRule type="expression" dxfId="0" priority="529">
      <formula>IF(AND($L183&gt;0, $Q183&gt;=12,$R183&gt;=0),"Y","")="Y"</formula>
    </cfRule>
    <cfRule type="expression" dxfId="1" priority="530">
      <formula>IF(AND($L183&gt;0, $Q183&gt;=12,$R183&lt;-2),"Y","")="Y"</formula>
    </cfRule>
    <cfRule type="expression" dxfId="2" priority="531">
      <formula>IF(AND($L183&gt;0, $Q183&gt;=12,$R183&lt;0, $R183&gt;=-2),"Y","")="Y"</formula>
    </cfRule>
  </conditionalFormatting>
  <conditionalFormatting sqref="C184:T184">
    <cfRule type="expression" dxfId="0" priority="532">
      <formula>IF(AND($L184&gt;0, $Q184&gt;=12,$R184&gt;=0),"Y","")="Y"</formula>
    </cfRule>
    <cfRule type="expression" dxfId="1" priority="533">
      <formula>IF(AND($L184&gt;0, $Q184&gt;=12,$R184&lt;-2),"Y","")="Y"</formula>
    </cfRule>
    <cfRule type="expression" dxfId="2" priority="534">
      <formula>IF(AND($L184&gt;0, $Q184&gt;=12,$R184&lt;0, $R184&gt;=-2),"Y","")="Y"</formula>
    </cfRule>
  </conditionalFormatting>
  <conditionalFormatting sqref="C185:T185">
    <cfRule type="expression" dxfId="0" priority="535">
      <formula>IF(AND($L185&gt;0, $Q185&gt;=12,$R185&gt;=0),"Y","")="Y"</formula>
    </cfRule>
    <cfRule type="expression" dxfId="1" priority="536">
      <formula>IF(AND($L185&gt;0, $Q185&gt;=12,$R185&lt;-2),"Y","")="Y"</formula>
    </cfRule>
    <cfRule type="expression" dxfId="2" priority="537">
      <formula>IF(AND($L185&gt;0, $Q185&gt;=12,$R185&lt;0, $R185&gt;=-2),"Y","")="Y"</formula>
    </cfRule>
  </conditionalFormatting>
  <conditionalFormatting sqref="C186:T186">
    <cfRule type="expression" dxfId="0" priority="538">
      <formula>IF(AND($L186&gt;0, $Q186&gt;=12,$R186&gt;=0),"Y","")="Y"</formula>
    </cfRule>
    <cfRule type="expression" dxfId="1" priority="539">
      <formula>IF(AND($L186&gt;0, $Q186&gt;=12,$R186&lt;-2),"Y","")="Y"</formula>
    </cfRule>
    <cfRule type="expression" dxfId="2" priority="540">
      <formula>IF(AND($L186&gt;0, $Q186&gt;=12,$R186&lt;0, $R186&gt;=-2),"Y","")="Y"</formula>
    </cfRule>
  </conditionalFormatting>
  <conditionalFormatting sqref="C187:T187">
    <cfRule type="expression" dxfId="0" priority="541">
      <formula>IF(AND($L187&gt;0, $Q187&gt;=12,$R187&gt;=0),"Y","")="Y"</formula>
    </cfRule>
    <cfRule type="expression" dxfId="1" priority="542">
      <formula>IF(AND($L187&gt;0, $Q187&gt;=12,$R187&lt;-2),"Y","")="Y"</formula>
    </cfRule>
    <cfRule type="expression" dxfId="2" priority="543">
      <formula>IF(AND($L187&gt;0, $Q187&gt;=12,$R187&lt;0, $R187&gt;=-2),"Y","")="Y"</formula>
    </cfRule>
  </conditionalFormatting>
  <conditionalFormatting sqref="C188:T188">
    <cfRule type="expression" dxfId="0" priority="544">
      <formula>IF(AND($L188&gt;0, $Q188&gt;=12,$R188&gt;=0),"Y","")="Y"</formula>
    </cfRule>
    <cfRule type="expression" dxfId="1" priority="545">
      <formula>IF(AND($L188&gt;0, $Q188&gt;=12,$R188&lt;-2),"Y","")="Y"</formula>
    </cfRule>
    <cfRule type="expression" dxfId="2" priority="546">
      <formula>IF(AND($L188&gt;0, $Q188&gt;=12,$R188&lt;0, $R188&gt;=-2),"Y","")="Y"</formula>
    </cfRule>
  </conditionalFormatting>
  <conditionalFormatting sqref="C189:T189">
    <cfRule type="expression" dxfId="0" priority="547">
      <formula>IF(AND($L189&gt;0, $Q189&gt;=12,$R189&gt;=0),"Y","")="Y"</formula>
    </cfRule>
    <cfRule type="expression" dxfId="1" priority="548">
      <formula>IF(AND($L189&gt;0, $Q189&gt;=12,$R189&lt;-2),"Y","")="Y"</formula>
    </cfRule>
    <cfRule type="expression" dxfId="2" priority="549">
      <formula>IF(AND($L189&gt;0, $Q189&gt;=12,$R189&lt;0, $R189&gt;=-2),"Y","")="Y"</formula>
    </cfRule>
  </conditionalFormatting>
  <conditionalFormatting sqref="C18:T18">
    <cfRule type="expression" dxfId="0" priority="34">
      <formula>IF(AND($L18&gt;0, $Q18&gt;=12,$R18&gt;=0),"Y","")="Y"</formula>
    </cfRule>
    <cfRule type="expression" dxfId="1" priority="35">
      <formula>IF(AND($L18&gt;0, $Q18&gt;=12,$R18&lt;-2),"Y","")="Y"</formula>
    </cfRule>
    <cfRule type="expression" dxfId="2" priority="36">
      <formula>IF(AND($L18&gt;0, $Q18&gt;=12,$R18&lt;0, $R18&gt;=-2),"Y","")="Y"</formula>
    </cfRule>
  </conditionalFormatting>
  <conditionalFormatting sqref="C190:T190">
    <cfRule type="expression" dxfId="0" priority="550">
      <formula>IF(AND($L190&gt;0, $Q190&gt;=12,$R190&gt;=0),"Y","")="Y"</formula>
    </cfRule>
    <cfRule type="expression" dxfId="1" priority="551">
      <formula>IF(AND($L190&gt;0, $Q190&gt;=12,$R190&lt;-2),"Y","")="Y"</formula>
    </cfRule>
    <cfRule type="expression" dxfId="2" priority="552">
      <formula>IF(AND($L190&gt;0, $Q190&gt;=12,$R190&lt;0, $R190&gt;=-2),"Y","")="Y"</formula>
    </cfRule>
  </conditionalFormatting>
  <conditionalFormatting sqref="C191:T191">
    <cfRule type="expression" dxfId="0" priority="553">
      <formula>IF(AND($L191&gt;0, $Q191&gt;=12,$R191&gt;=0),"Y","")="Y"</formula>
    </cfRule>
    <cfRule type="expression" dxfId="1" priority="554">
      <formula>IF(AND($L191&gt;0, $Q191&gt;=12,$R191&lt;-2),"Y","")="Y"</formula>
    </cfRule>
    <cfRule type="expression" dxfId="2" priority="555">
      <formula>IF(AND($L191&gt;0, $Q191&gt;=12,$R191&lt;0, $R191&gt;=-2),"Y","")="Y"</formula>
    </cfRule>
  </conditionalFormatting>
  <conditionalFormatting sqref="C192:T192">
    <cfRule type="expression" dxfId="0" priority="556">
      <formula>IF(AND($L192&gt;0, $Q192&gt;=12,$R192&gt;=0),"Y","")="Y"</formula>
    </cfRule>
    <cfRule type="expression" dxfId="1" priority="557">
      <formula>IF(AND($L192&gt;0, $Q192&gt;=12,$R192&lt;-2),"Y","")="Y"</formula>
    </cfRule>
    <cfRule type="expression" dxfId="2" priority="558">
      <formula>IF(AND($L192&gt;0, $Q192&gt;=12,$R192&lt;0, $R192&gt;=-2),"Y","")="Y"</formula>
    </cfRule>
  </conditionalFormatting>
  <conditionalFormatting sqref="C193:T193">
    <cfRule type="expression" dxfId="0" priority="559">
      <formula>IF(AND($L193&gt;0, $Q193&gt;=12,$R193&gt;=0),"Y","")="Y"</formula>
    </cfRule>
    <cfRule type="expression" dxfId="1" priority="560">
      <formula>IF(AND($L193&gt;0, $Q193&gt;=12,$R193&lt;-2),"Y","")="Y"</formula>
    </cfRule>
    <cfRule type="expression" dxfId="2" priority="561">
      <formula>IF(AND($L193&gt;0, $Q193&gt;=12,$R193&lt;0, $R193&gt;=-2),"Y","")="Y"</formula>
    </cfRule>
  </conditionalFormatting>
  <conditionalFormatting sqref="C194:T194">
    <cfRule type="expression" dxfId="0" priority="562">
      <formula>IF(AND($L194&gt;0, $Q194&gt;=12,$R194&gt;=0),"Y","")="Y"</formula>
    </cfRule>
    <cfRule type="expression" dxfId="1" priority="563">
      <formula>IF(AND($L194&gt;0, $Q194&gt;=12,$R194&lt;-2),"Y","")="Y"</formula>
    </cfRule>
    <cfRule type="expression" dxfId="2" priority="564">
      <formula>IF(AND($L194&gt;0, $Q194&gt;=12,$R194&lt;0, $R194&gt;=-2),"Y","")="Y"</formula>
    </cfRule>
  </conditionalFormatting>
  <conditionalFormatting sqref="C195:T195">
    <cfRule type="expression" dxfId="0" priority="565">
      <formula>IF(AND($L195&gt;0, $Q195&gt;=12,$R195&gt;=0),"Y","")="Y"</formula>
    </cfRule>
    <cfRule type="expression" dxfId="1" priority="566">
      <formula>IF(AND($L195&gt;0, $Q195&gt;=12,$R195&lt;-2),"Y","")="Y"</formula>
    </cfRule>
    <cfRule type="expression" dxfId="2" priority="567">
      <formula>IF(AND($L195&gt;0, $Q195&gt;=12,$R195&lt;0, $R195&gt;=-2),"Y","")="Y"</formula>
    </cfRule>
  </conditionalFormatting>
  <conditionalFormatting sqref="C196:T196">
    <cfRule type="expression" dxfId="0" priority="568">
      <formula>IF(AND($L196&gt;0, $Q196&gt;=12,$R196&gt;=0),"Y","")="Y"</formula>
    </cfRule>
    <cfRule type="expression" dxfId="1" priority="569">
      <formula>IF(AND($L196&gt;0, $Q196&gt;=12,$R196&lt;-2),"Y","")="Y"</formula>
    </cfRule>
    <cfRule type="expression" dxfId="2" priority="570">
      <formula>IF(AND($L196&gt;0, $Q196&gt;=12,$R196&lt;0, $R196&gt;=-2),"Y","")="Y"</formula>
    </cfRule>
  </conditionalFormatting>
  <conditionalFormatting sqref="C197:T197">
    <cfRule type="expression" dxfId="0" priority="571">
      <formula>IF(AND($L197&gt;0, $Q197&gt;=12,$R197&gt;=0),"Y","")="Y"</formula>
    </cfRule>
    <cfRule type="expression" dxfId="1" priority="572">
      <formula>IF(AND($L197&gt;0, $Q197&gt;=12,$R197&lt;-2),"Y","")="Y"</formula>
    </cfRule>
    <cfRule type="expression" dxfId="2" priority="573">
      <formula>IF(AND($L197&gt;0, $Q197&gt;=12,$R197&lt;0, $R197&gt;=-2),"Y","")="Y"</formula>
    </cfRule>
  </conditionalFormatting>
  <conditionalFormatting sqref="C198:T198">
    <cfRule type="expression" dxfId="0" priority="574">
      <formula>IF(AND($L198&gt;0, $Q198&gt;=12,$R198&gt;=0),"Y","")="Y"</formula>
    </cfRule>
    <cfRule type="expression" dxfId="1" priority="575">
      <formula>IF(AND($L198&gt;0, $Q198&gt;=12,$R198&lt;-2),"Y","")="Y"</formula>
    </cfRule>
    <cfRule type="expression" dxfId="2" priority="576">
      <formula>IF(AND($L198&gt;0, $Q198&gt;=12,$R198&lt;0, $R198&gt;=-2),"Y","")="Y"</formula>
    </cfRule>
  </conditionalFormatting>
  <conditionalFormatting sqref="C199:T199">
    <cfRule type="expression" dxfId="0" priority="577">
      <formula>IF(AND($L199&gt;0, $Q199&gt;=12,$R199&gt;=0),"Y","")="Y"</formula>
    </cfRule>
    <cfRule type="expression" dxfId="1" priority="578">
      <formula>IF(AND($L199&gt;0, $Q199&gt;=12,$R199&lt;-2),"Y","")="Y"</formula>
    </cfRule>
    <cfRule type="expression" dxfId="2" priority="579">
      <formula>IF(AND($L199&gt;0, $Q199&gt;=12,$R199&lt;0, $R199&gt;=-2),"Y","")="Y"</formula>
    </cfRule>
  </conditionalFormatting>
  <conditionalFormatting sqref="C19:T19">
    <cfRule type="expression" dxfId="0" priority="37">
      <formula>IF(AND($L19&gt;0, $Q19&gt;=12,$R19&gt;=0),"Y","")="Y"</formula>
    </cfRule>
    <cfRule type="expression" dxfId="1" priority="38">
      <formula>IF(AND($L19&gt;0, $Q19&gt;=12,$R19&lt;-2),"Y","")="Y"</formula>
    </cfRule>
    <cfRule type="expression" dxfId="2" priority="39">
      <formula>IF(AND($L19&gt;0, $Q19&gt;=12,$R19&lt;0, $R19&gt;=-2),"Y","")="Y"</formula>
    </cfRule>
  </conditionalFormatting>
  <conditionalFormatting sqref="C200:T200">
    <cfRule type="expression" dxfId="0" priority="580">
      <formula>IF(AND($L200&gt;0, $Q200&gt;=12,$R200&gt;=0),"Y","")="Y"</formula>
    </cfRule>
    <cfRule type="expression" dxfId="1" priority="581">
      <formula>IF(AND($L200&gt;0, $Q200&gt;=12,$R200&lt;-2),"Y","")="Y"</formula>
    </cfRule>
    <cfRule type="expression" dxfId="2" priority="582">
      <formula>IF(AND($L200&gt;0, $Q200&gt;=12,$R200&lt;0, $R200&gt;=-2),"Y","")="Y"</formula>
    </cfRule>
  </conditionalFormatting>
  <conditionalFormatting sqref="C201:T201">
    <cfRule type="expression" dxfId="0" priority="583">
      <formula>IF(AND($L201&gt;0, $Q201&gt;=12,$R201&gt;=0),"Y","")="Y"</formula>
    </cfRule>
    <cfRule type="expression" dxfId="1" priority="584">
      <formula>IF(AND($L201&gt;0, $Q201&gt;=12,$R201&lt;-2),"Y","")="Y"</formula>
    </cfRule>
    <cfRule type="expression" dxfId="2" priority="585">
      <formula>IF(AND($L201&gt;0, $Q201&gt;=12,$R201&lt;0, $R201&gt;=-2),"Y","")="Y"</formula>
    </cfRule>
  </conditionalFormatting>
  <conditionalFormatting sqref="C202:T202">
    <cfRule type="expression" dxfId="0" priority="586">
      <formula>IF(AND($L202&gt;0, $Q202&gt;=12,$R202&gt;=0),"Y","")="Y"</formula>
    </cfRule>
    <cfRule type="expression" dxfId="1" priority="587">
      <formula>IF(AND($L202&gt;0, $Q202&gt;=12,$R202&lt;-2),"Y","")="Y"</formula>
    </cfRule>
    <cfRule type="expression" dxfId="2" priority="588">
      <formula>IF(AND($L202&gt;0, $Q202&gt;=12,$R202&lt;0, $R202&gt;=-2),"Y","")="Y"</formula>
    </cfRule>
  </conditionalFormatting>
  <conditionalFormatting sqref="C203:T203">
    <cfRule type="expression" dxfId="0" priority="589">
      <formula>IF(AND($L203&gt;0, $Q203&gt;=12,$R203&gt;=0),"Y","")="Y"</formula>
    </cfRule>
    <cfRule type="expression" dxfId="1" priority="590">
      <formula>IF(AND($L203&gt;0, $Q203&gt;=12,$R203&lt;-2),"Y","")="Y"</formula>
    </cfRule>
    <cfRule type="expression" dxfId="2" priority="591">
      <formula>IF(AND($L203&gt;0, $Q203&gt;=12,$R203&lt;0, $R203&gt;=-2),"Y","")="Y"</formula>
    </cfRule>
  </conditionalFormatting>
  <conditionalFormatting sqref="C204:T204">
    <cfRule type="expression" dxfId="0" priority="592">
      <formula>IF(AND($L204&gt;0, $Q204&gt;=12,$R204&gt;=0),"Y","")="Y"</formula>
    </cfRule>
    <cfRule type="expression" dxfId="1" priority="593">
      <formula>IF(AND($L204&gt;0, $Q204&gt;=12,$R204&lt;-2),"Y","")="Y"</formula>
    </cfRule>
    <cfRule type="expression" dxfId="2" priority="594">
      <formula>IF(AND($L204&gt;0, $Q204&gt;=12,$R204&lt;0, $R204&gt;=-2),"Y","")="Y"</formula>
    </cfRule>
  </conditionalFormatting>
  <conditionalFormatting sqref="C205:T205">
    <cfRule type="expression" dxfId="0" priority="595">
      <formula>IF(AND($L205&gt;0, $Q205&gt;=12,$R205&gt;=0),"Y","")="Y"</formula>
    </cfRule>
    <cfRule type="expression" dxfId="1" priority="596">
      <formula>IF(AND($L205&gt;0, $Q205&gt;=12,$R205&lt;-2),"Y","")="Y"</formula>
    </cfRule>
    <cfRule type="expression" dxfId="2" priority="597">
      <formula>IF(AND($L205&gt;0, $Q205&gt;=12,$R205&lt;0, $R205&gt;=-2),"Y","")="Y"</formula>
    </cfRule>
  </conditionalFormatting>
  <conditionalFormatting sqref="C206:T206">
    <cfRule type="expression" dxfId="0" priority="598">
      <formula>IF(AND($L206&gt;0, $Q206&gt;=12,$R206&gt;=0),"Y","")="Y"</formula>
    </cfRule>
    <cfRule type="expression" dxfId="1" priority="599">
      <formula>IF(AND($L206&gt;0, $Q206&gt;=12,$R206&lt;-2),"Y","")="Y"</formula>
    </cfRule>
    <cfRule type="expression" dxfId="2" priority="600">
      <formula>IF(AND($L206&gt;0, $Q206&gt;=12,$R206&lt;0, $R206&gt;=-2),"Y","")="Y"</formula>
    </cfRule>
  </conditionalFormatting>
  <conditionalFormatting sqref="C207:T207">
    <cfRule type="expression" dxfId="0" priority="601">
      <formula>IF(AND($L207&gt;0, $Q207&gt;=12,$R207&gt;=0),"Y","")="Y"</formula>
    </cfRule>
    <cfRule type="expression" dxfId="1" priority="602">
      <formula>IF(AND($L207&gt;0, $Q207&gt;=12,$R207&lt;-2),"Y","")="Y"</formula>
    </cfRule>
    <cfRule type="expression" dxfId="2" priority="603">
      <formula>IF(AND($L207&gt;0, $Q207&gt;=12,$R207&lt;0, $R207&gt;=-2),"Y","")="Y"</formula>
    </cfRule>
  </conditionalFormatting>
  <conditionalFormatting sqref="C208:T208">
    <cfRule type="expression" dxfId="0" priority="604">
      <formula>IF(AND($L208&gt;0, $Q208&gt;=12,$R208&gt;=0),"Y","")="Y"</formula>
    </cfRule>
    <cfRule type="expression" dxfId="1" priority="605">
      <formula>IF(AND($L208&gt;0, $Q208&gt;=12,$R208&lt;-2),"Y","")="Y"</formula>
    </cfRule>
    <cfRule type="expression" dxfId="2" priority="606">
      <formula>IF(AND($L208&gt;0, $Q208&gt;=12,$R208&lt;0, $R208&gt;=-2),"Y","")="Y"</formula>
    </cfRule>
  </conditionalFormatting>
  <conditionalFormatting sqref="C209:T209">
    <cfRule type="expression" dxfId="0" priority="607">
      <formula>IF(AND($L209&gt;0, $Q209&gt;=12,$R209&gt;=0),"Y","")="Y"</formula>
    </cfRule>
    <cfRule type="expression" dxfId="1" priority="608">
      <formula>IF(AND($L209&gt;0, $Q209&gt;=12,$R209&lt;-2),"Y","")="Y"</formula>
    </cfRule>
    <cfRule type="expression" dxfId="2" priority="609">
      <formula>IF(AND($L209&gt;0, $Q209&gt;=12,$R209&lt;0, $R209&gt;=-2),"Y","")="Y"</formula>
    </cfRule>
  </conditionalFormatting>
  <conditionalFormatting sqref="C20:T20">
    <cfRule type="expression" dxfId="0" priority="40">
      <formula>IF(AND($L20&gt;0, $Q20&gt;=12,$R20&gt;=0),"Y","")="Y"</formula>
    </cfRule>
    <cfRule type="expression" dxfId="1" priority="41">
      <formula>IF(AND($L20&gt;0, $Q20&gt;=12,$R20&lt;-2),"Y","")="Y"</formula>
    </cfRule>
    <cfRule type="expression" dxfId="2" priority="42">
      <formula>IF(AND($L20&gt;0, $Q20&gt;=12,$R20&lt;0, $R20&gt;=-2),"Y","")="Y"</formula>
    </cfRule>
  </conditionalFormatting>
  <conditionalFormatting sqref="C210:T210">
    <cfRule type="expression" dxfId="0" priority="610">
      <formula>IF(AND($L210&gt;0, $Q210&gt;=12,$R210&gt;=0),"Y","")="Y"</formula>
    </cfRule>
    <cfRule type="expression" dxfId="1" priority="611">
      <formula>IF(AND($L210&gt;0, $Q210&gt;=12,$R210&lt;-2),"Y","")="Y"</formula>
    </cfRule>
    <cfRule type="expression" dxfId="2" priority="612">
      <formula>IF(AND($L210&gt;0, $Q210&gt;=12,$R210&lt;0, $R210&gt;=-2),"Y","")="Y"</formula>
    </cfRule>
  </conditionalFormatting>
  <conditionalFormatting sqref="C211:T211">
    <cfRule type="expression" dxfId="0" priority="613">
      <formula>IF(AND($L211&gt;0, $Q211&gt;=12,$R211&gt;=0),"Y","")="Y"</formula>
    </cfRule>
    <cfRule type="expression" dxfId="1" priority="614">
      <formula>IF(AND($L211&gt;0, $Q211&gt;=12,$R211&lt;-2),"Y","")="Y"</formula>
    </cfRule>
    <cfRule type="expression" dxfId="2" priority="615">
      <formula>IF(AND($L211&gt;0, $Q211&gt;=12,$R211&lt;0, $R211&gt;=-2),"Y","")="Y"</formula>
    </cfRule>
  </conditionalFormatting>
  <conditionalFormatting sqref="C212:T212">
    <cfRule type="expression" dxfId="0" priority="616">
      <formula>IF(AND($L212&gt;0, $Q212&gt;=12,$R212&gt;=0),"Y","")="Y"</formula>
    </cfRule>
    <cfRule type="expression" dxfId="1" priority="617">
      <formula>IF(AND($L212&gt;0, $Q212&gt;=12,$R212&lt;-2),"Y","")="Y"</formula>
    </cfRule>
    <cfRule type="expression" dxfId="2" priority="618">
      <formula>IF(AND($L212&gt;0, $Q212&gt;=12,$R212&lt;0, $R212&gt;=-2),"Y","")="Y"</formula>
    </cfRule>
  </conditionalFormatting>
  <conditionalFormatting sqref="C213:T213">
    <cfRule type="expression" dxfId="0" priority="619">
      <formula>IF(AND($L213&gt;0, $Q213&gt;=12,$R213&gt;=0),"Y","")="Y"</formula>
    </cfRule>
    <cfRule type="expression" dxfId="1" priority="620">
      <formula>IF(AND($L213&gt;0, $Q213&gt;=12,$R213&lt;-2),"Y","")="Y"</formula>
    </cfRule>
    <cfRule type="expression" dxfId="2" priority="621">
      <formula>IF(AND($L213&gt;0, $Q213&gt;=12,$R213&lt;0, $R213&gt;=-2),"Y","")="Y"</formula>
    </cfRule>
  </conditionalFormatting>
  <conditionalFormatting sqref="C214:T214">
    <cfRule type="expression" dxfId="0" priority="622">
      <formula>IF(AND($L214&gt;0, $Q214&gt;=12,$R214&gt;=0),"Y","")="Y"</formula>
    </cfRule>
    <cfRule type="expression" dxfId="1" priority="623">
      <formula>IF(AND($L214&gt;0, $Q214&gt;=12,$R214&lt;-2),"Y","")="Y"</formula>
    </cfRule>
    <cfRule type="expression" dxfId="2" priority="624">
      <formula>IF(AND($L214&gt;0, $Q214&gt;=12,$R214&lt;0, $R214&gt;=-2),"Y","")="Y"</formula>
    </cfRule>
  </conditionalFormatting>
  <conditionalFormatting sqref="C215:T215">
    <cfRule type="expression" dxfId="0" priority="625">
      <formula>IF(AND($L215&gt;0, $Q215&gt;=12,$R215&gt;=0),"Y","")="Y"</formula>
    </cfRule>
    <cfRule type="expression" dxfId="1" priority="626">
      <formula>IF(AND($L215&gt;0, $Q215&gt;=12,$R215&lt;-2),"Y","")="Y"</formula>
    </cfRule>
    <cfRule type="expression" dxfId="2" priority="627">
      <formula>IF(AND($L215&gt;0, $Q215&gt;=12,$R215&lt;0, $R215&gt;=-2),"Y","")="Y"</formula>
    </cfRule>
  </conditionalFormatting>
  <conditionalFormatting sqref="C216:T216">
    <cfRule type="expression" dxfId="0" priority="628">
      <formula>IF(AND($L216&gt;0, $Q216&gt;=12,$R216&gt;=0),"Y","")="Y"</formula>
    </cfRule>
    <cfRule type="expression" dxfId="1" priority="629">
      <formula>IF(AND($L216&gt;0, $Q216&gt;=12,$R216&lt;-2),"Y","")="Y"</formula>
    </cfRule>
    <cfRule type="expression" dxfId="2" priority="630">
      <formula>IF(AND($L216&gt;0, $Q216&gt;=12,$R216&lt;0, $R216&gt;=-2),"Y","")="Y"</formula>
    </cfRule>
  </conditionalFormatting>
  <conditionalFormatting sqref="C217:T217">
    <cfRule type="expression" dxfId="0" priority="631">
      <formula>IF(AND($L217&gt;0, $Q217&gt;=12,$R217&gt;=0),"Y","")="Y"</formula>
    </cfRule>
    <cfRule type="expression" dxfId="1" priority="632">
      <formula>IF(AND($L217&gt;0, $Q217&gt;=12,$R217&lt;-2),"Y","")="Y"</formula>
    </cfRule>
    <cfRule type="expression" dxfId="2" priority="633">
      <formula>IF(AND($L217&gt;0, $Q217&gt;=12,$R217&lt;0, $R217&gt;=-2),"Y","")="Y"</formula>
    </cfRule>
  </conditionalFormatting>
  <conditionalFormatting sqref="C218:T218">
    <cfRule type="expression" dxfId="0" priority="634">
      <formula>IF(AND($L218&gt;0, $Q218&gt;=12,$R218&gt;=0),"Y","")="Y"</formula>
    </cfRule>
    <cfRule type="expression" dxfId="1" priority="635">
      <formula>IF(AND($L218&gt;0, $Q218&gt;=12,$R218&lt;-2),"Y","")="Y"</formula>
    </cfRule>
    <cfRule type="expression" dxfId="2" priority="636">
      <formula>IF(AND($L218&gt;0, $Q218&gt;=12,$R218&lt;0, $R218&gt;=-2),"Y","")="Y"</formula>
    </cfRule>
  </conditionalFormatting>
  <conditionalFormatting sqref="C219:T219">
    <cfRule type="expression" dxfId="0" priority="637">
      <formula>IF(AND($L219&gt;0, $Q219&gt;=12,$R219&gt;=0),"Y","")="Y"</formula>
    </cfRule>
    <cfRule type="expression" dxfId="1" priority="638">
      <formula>IF(AND($L219&gt;0, $Q219&gt;=12,$R219&lt;-2),"Y","")="Y"</formula>
    </cfRule>
    <cfRule type="expression" dxfId="2" priority="639">
      <formula>IF(AND($L219&gt;0, $Q219&gt;=12,$R219&lt;0, $R219&gt;=-2),"Y","")="Y"</formula>
    </cfRule>
  </conditionalFormatting>
  <conditionalFormatting sqref="C21:T21">
    <cfRule type="expression" dxfId="0" priority="43">
      <formula>IF(AND($L21&gt;0, $Q21&gt;=12,$R21&gt;=0),"Y","")="Y"</formula>
    </cfRule>
    <cfRule type="expression" dxfId="1" priority="44">
      <formula>IF(AND($L21&gt;0, $Q21&gt;=12,$R21&lt;-2),"Y","")="Y"</formula>
    </cfRule>
    <cfRule type="expression" dxfId="2" priority="45">
      <formula>IF(AND($L21&gt;0, $Q21&gt;=12,$R21&lt;0, $R21&gt;=-2),"Y","")="Y"</formula>
    </cfRule>
  </conditionalFormatting>
  <conditionalFormatting sqref="C220:T220">
    <cfRule type="expression" dxfId="0" priority="640">
      <formula>IF(AND($L220&gt;0, $Q220&gt;=12,$R220&gt;=0),"Y","")="Y"</formula>
    </cfRule>
    <cfRule type="expression" dxfId="1" priority="641">
      <formula>IF(AND($L220&gt;0, $Q220&gt;=12,$R220&lt;-2),"Y","")="Y"</formula>
    </cfRule>
    <cfRule type="expression" dxfId="2" priority="642">
      <formula>IF(AND($L220&gt;0, $Q220&gt;=12,$R220&lt;0, $R220&gt;=-2),"Y","")="Y"</formula>
    </cfRule>
  </conditionalFormatting>
  <conditionalFormatting sqref="C221:T221">
    <cfRule type="expression" dxfId="0" priority="643">
      <formula>IF(AND($L221&gt;0, $Q221&gt;=12,$R221&gt;=0),"Y","")="Y"</formula>
    </cfRule>
    <cfRule type="expression" dxfId="1" priority="644">
      <formula>IF(AND($L221&gt;0, $Q221&gt;=12,$R221&lt;-2),"Y","")="Y"</formula>
    </cfRule>
    <cfRule type="expression" dxfId="2" priority="645">
      <formula>IF(AND($L221&gt;0, $Q221&gt;=12,$R221&lt;0, $R221&gt;=-2),"Y","")="Y"</formula>
    </cfRule>
  </conditionalFormatting>
  <conditionalFormatting sqref="C222:T222">
    <cfRule type="expression" dxfId="0" priority="646">
      <formula>IF(AND($L222&gt;0, $Q222&gt;=12,$R222&gt;=0),"Y","")="Y"</formula>
    </cfRule>
    <cfRule type="expression" dxfId="1" priority="647">
      <formula>IF(AND($L222&gt;0, $Q222&gt;=12,$R222&lt;-2),"Y","")="Y"</formula>
    </cfRule>
    <cfRule type="expression" dxfId="2" priority="648">
      <formula>IF(AND($L222&gt;0, $Q222&gt;=12,$R222&lt;0, $R222&gt;=-2),"Y","")="Y"</formula>
    </cfRule>
  </conditionalFormatting>
  <conditionalFormatting sqref="C223:T223">
    <cfRule type="expression" dxfId="0" priority="649">
      <formula>IF(AND($L223&gt;0, $Q223&gt;=12,$R223&gt;=0),"Y","")="Y"</formula>
    </cfRule>
    <cfRule type="expression" dxfId="1" priority="650">
      <formula>IF(AND($L223&gt;0, $Q223&gt;=12,$R223&lt;-2),"Y","")="Y"</formula>
    </cfRule>
    <cfRule type="expression" dxfId="2" priority="651">
      <formula>IF(AND($L223&gt;0, $Q223&gt;=12,$R223&lt;0, $R223&gt;=-2),"Y","")="Y"</formula>
    </cfRule>
  </conditionalFormatting>
  <conditionalFormatting sqref="C224:T224">
    <cfRule type="expression" dxfId="0" priority="652">
      <formula>IF(AND($L224&gt;0, $Q224&gt;=12,$R224&gt;=0),"Y","")="Y"</formula>
    </cfRule>
    <cfRule type="expression" dxfId="1" priority="653">
      <formula>IF(AND($L224&gt;0, $Q224&gt;=12,$R224&lt;-2),"Y","")="Y"</formula>
    </cfRule>
    <cfRule type="expression" dxfId="2" priority="654">
      <formula>IF(AND($L224&gt;0, $Q224&gt;=12,$R224&lt;0, $R224&gt;=-2),"Y","")="Y"</formula>
    </cfRule>
  </conditionalFormatting>
  <conditionalFormatting sqref="C225:T225">
    <cfRule type="expression" dxfId="0" priority="655">
      <formula>IF(AND($L225&gt;0, $Q225&gt;=12,$R225&gt;=0),"Y","")="Y"</formula>
    </cfRule>
    <cfRule type="expression" dxfId="1" priority="656">
      <formula>IF(AND($L225&gt;0, $Q225&gt;=12,$R225&lt;-2),"Y","")="Y"</formula>
    </cfRule>
    <cfRule type="expression" dxfId="2" priority="657">
      <formula>IF(AND($L225&gt;0, $Q225&gt;=12,$R225&lt;0, $R225&gt;=-2),"Y","")="Y"</formula>
    </cfRule>
  </conditionalFormatting>
  <conditionalFormatting sqref="C226:T226">
    <cfRule type="expression" dxfId="0" priority="658">
      <formula>IF(AND($L226&gt;0, $Q226&gt;=12,$R226&gt;=0),"Y","")="Y"</formula>
    </cfRule>
    <cfRule type="expression" dxfId="1" priority="659">
      <formula>IF(AND($L226&gt;0, $Q226&gt;=12,$R226&lt;-2),"Y","")="Y"</formula>
    </cfRule>
    <cfRule type="expression" dxfId="2" priority="660">
      <formula>IF(AND($L226&gt;0, $Q226&gt;=12,$R226&lt;0, $R226&gt;=-2),"Y","")="Y"</formula>
    </cfRule>
  </conditionalFormatting>
  <conditionalFormatting sqref="C227:T227">
    <cfRule type="expression" dxfId="0" priority="661">
      <formula>IF(AND($L227&gt;0, $Q227&gt;=12,$R227&gt;=0),"Y","")="Y"</formula>
    </cfRule>
    <cfRule type="expression" dxfId="1" priority="662">
      <formula>IF(AND($L227&gt;0, $Q227&gt;=12,$R227&lt;-2),"Y","")="Y"</formula>
    </cfRule>
    <cfRule type="expression" dxfId="2" priority="663">
      <formula>IF(AND($L227&gt;0, $Q227&gt;=12,$R227&lt;0, $R227&gt;=-2),"Y","")="Y"</formula>
    </cfRule>
  </conditionalFormatting>
  <conditionalFormatting sqref="C228:T228">
    <cfRule type="expression" dxfId="0" priority="664">
      <formula>IF(AND($L228&gt;0, $Q228&gt;=12,$R228&gt;=0),"Y","")="Y"</formula>
    </cfRule>
    <cfRule type="expression" dxfId="1" priority="665">
      <formula>IF(AND($L228&gt;0, $Q228&gt;=12,$R228&lt;-2),"Y","")="Y"</formula>
    </cfRule>
    <cfRule type="expression" dxfId="2" priority="666">
      <formula>IF(AND($L228&gt;0, $Q228&gt;=12,$R228&lt;0, $R228&gt;=-2),"Y","")="Y"</formula>
    </cfRule>
  </conditionalFormatting>
  <conditionalFormatting sqref="C229:T229">
    <cfRule type="expression" dxfId="0" priority="667">
      <formula>IF(AND($L229&gt;0, $Q229&gt;=12,$R229&gt;=0),"Y","")="Y"</formula>
    </cfRule>
    <cfRule type="expression" dxfId="1" priority="668">
      <formula>IF(AND($L229&gt;0, $Q229&gt;=12,$R229&lt;-2),"Y","")="Y"</formula>
    </cfRule>
    <cfRule type="expression" dxfId="2" priority="669">
      <formula>IF(AND($L229&gt;0, $Q229&gt;=12,$R229&lt;0, $R229&gt;=-2),"Y","")="Y"</formula>
    </cfRule>
  </conditionalFormatting>
  <conditionalFormatting sqref="C22:T22">
    <cfRule type="expression" dxfId="0" priority="46">
      <formula>IF(AND($L22&gt;0, $Q22&gt;=12,$R22&gt;=0),"Y","")="Y"</formula>
    </cfRule>
    <cfRule type="expression" dxfId="1" priority="47">
      <formula>IF(AND($L22&gt;0, $Q22&gt;=12,$R22&lt;-2),"Y","")="Y"</formula>
    </cfRule>
    <cfRule type="expression" dxfId="2" priority="48">
      <formula>IF(AND($L22&gt;0, $Q22&gt;=12,$R22&lt;0, $R22&gt;=-2),"Y","")="Y"</formula>
    </cfRule>
  </conditionalFormatting>
  <conditionalFormatting sqref="C230:T230">
    <cfRule type="expression" dxfId="0" priority="670">
      <formula>IF(AND($L230&gt;0, $Q230&gt;=12,$R230&gt;=0),"Y","")="Y"</formula>
    </cfRule>
    <cfRule type="expression" dxfId="1" priority="671">
      <formula>IF(AND($L230&gt;0, $Q230&gt;=12,$R230&lt;-2),"Y","")="Y"</formula>
    </cfRule>
    <cfRule type="expression" dxfId="2" priority="672">
      <formula>IF(AND($L230&gt;0, $Q230&gt;=12,$R230&lt;0, $R230&gt;=-2),"Y","")="Y"</formula>
    </cfRule>
  </conditionalFormatting>
  <conditionalFormatting sqref="C231:T231">
    <cfRule type="expression" dxfId="0" priority="673">
      <formula>IF(AND($L231&gt;0, $Q231&gt;=12,$R231&gt;=0),"Y","")="Y"</formula>
    </cfRule>
    <cfRule type="expression" dxfId="1" priority="674">
      <formula>IF(AND($L231&gt;0, $Q231&gt;=12,$R231&lt;-2),"Y","")="Y"</formula>
    </cfRule>
    <cfRule type="expression" dxfId="2" priority="675">
      <formula>IF(AND($L231&gt;0, $Q231&gt;=12,$R231&lt;0, $R231&gt;=-2),"Y","")="Y"</formula>
    </cfRule>
  </conditionalFormatting>
  <conditionalFormatting sqref="C232:T232">
    <cfRule type="expression" dxfId="0" priority="676">
      <formula>IF(AND($L232&gt;0, $Q232&gt;=12,$R232&gt;=0),"Y","")="Y"</formula>
    </cfRule>
    <cfRule type="expression" dxfId="1" priority="677">
      <formula>IF(AND($L232&gt;0, $Q232&gt;=12,$R232&lt;-2),"Y","")="Y"</formula>
    </cfRule>
    <cfRule type="expression" dxfId="2" priority="678">
      <formula>IF(AND($L232&gt;0, $Q232&gt;=12,$R232&lt;0, $R232&gt;=-2),"Y","")="Y"</formula>
    </cfRule>
  </conditionalFormatting>
  <conditionalFormatting sqref="C233:T233">
    <cfRule type="expression" dxfId="0" priority="679">
      <formula>IF(AND($L233&gt;0, $Q233&gt;=12,$R233&gt;=0),"Y","")="Y"</formula>
    </cfRule>
    <cfRule type="expression" dxfId="1" priority="680">
      <formula>IF(AND($L233&gt;0, $Q233&gt;=12,$R233&lt;-2),"Y","")="Y"</formula>
    </cfRule>
    <cfRule type="expression" dxfId="2" priority="681">
      <formula>IF(AND($L233&gt;0, $Q233&gt;=12,$R233&lt;0, $R233&gt;=-2),"Y","")="Y"</formula>
    </cfRule>
  </conditionalFormatting>
  <conditionalFormatting sqref="C234:T234">
    <cfRule type="expression" dxfId="0" priority="682">
      <formula>IF(AND($L234&gt;0, $Q234&gt;=12,$R234&gt;=0),"Y","")="Y"</formula>
    </cfRule>
    <cfRule type="expression" dxfId="1" priority="683">
      <formula>IF(AND($L234&gt;0, $Q234&gt;=12,$R234&lt;-2),"Y","")="Y"</formula>
    </cfRule>
    <cfRule type="expression" dxfId="2" priority="684">
      <formula>IF(AND($L234&gt;0, $Q234&gt;=12,$R234&lt;0, $R234&gt;=-2),"Y","")="Y"</formula>
    </cfRule>
  </conditionalFormatting>
  <conditionalFormatting sqref="C235:T235">
    <cfRule type="expression" dxfId="0" priority="685">
      <formula>IF(AND($L235&gt;0, $Q235&gt;=12,$R235&gt;=0),"Y","")="Y"</formula>
    </cfRule>
    <cfRule type="expression" dxfId="1" priority="686">
      <formula>IF(AND($L235&gt;0, $Q235&gt;=12,$R235&lt;-2),"Y","")="Y"</formula>
    </cfRule>
    <cfRule type="expression" dxfId="2" priority="687">
      <formula>IF(AND($L235&gt;0, $Q235&gt;=12,$R235&lt;0, $R235&gt;=-2),"Y","")="Y"</formula>
    </cfRule>
  </conditionalFormatting>
  <conditionalFormatting sqref="C236:T236">
    <cfRule type="expression" dxfId="0" priority="688">
      <formula>IF(AND($L236&gt;0, $Q236&gt;=12,$R236&gt;=0),"Y","")="Y"</formula>
    </cfRule>
    <cfRule type="expression" dxfId="1" priority="689">
      <formula>IF(AND($L236&gt;0, $Q236&gt;=12,$R236&lt;-2),"Y","")="Y"</formula>
    </cfRule>
    <cfRule type="expression" dxfId="2" priority="690">
      <formula>IF(AND($L236&gt;0, $Q236&gt;=12,$R236&lt;0, $R236&gt;=-2),"Y","")="Y"</formula>
    </cfRule>
  </conditionalFormatting>
  <conditionalFormatting sqref="C237:T237">
    <cfRule type="expression" dxfId="0" priority="691">
      <formula>IF(AND($L237&gt;0, $Q237&gt;=12,$R237&gt;=0),"Y","")="Y"</formula>
    </cfRule>
    <cfRule type="expression" dxfId="1" priority="692">
      <formula>IF(AND($L237&gt;0, $Q237&gt;=12,$R237&lt;-2),"Y","")="Y"</formula>
    </cfRule>
    <cfRule type="expression" dxfId="2" priority="693">
      <formula>IF(AND($L237&gt;0, $Q237&gt;=12,$R237&lt;0, $R237&gt;=-2),"Y","")="Y"</formula>
    </cfRule>
  </conditionalFormatting>
  <conditionalFormatting sqref="C238:T238">
    <cfRule type="expression" dxfId="0" priority="694">
      <formula>IF(AND($L238&gt;0, $Q238&gt;=12,$R238&gt;=0),"Y","")="Y"</formula>
    </cfRule>
    <cfRule type="expression" dxfId="1" priority="695">
      <formula>IF(AND($L238&gt;0, $Q238&gt;=12,$R238&lt;-2),"Y","")="Y"</formula>
    </cfRule>
    <cfRule type="expression" dxfId="2" priority="696">
      <formula>IF(AND($L238&gt;0, $Q238&gt;=12,$R238&lt;0, $R238&gt;=-2),"Y","")="Y"</formula>
    </cfRule>
  </conditionalFormatting>
  <conditionalFormatting sqref="C239:T239">
    <cfRule type="expression" dxfId="0" priority="697">
      <formula>IF(AND($L239&gt;0, $Q239&gt;=12,$R239&gt;=0),"Y","")="Y"</formula>
    </cfRule>
    <cfRule type="expression" dxfId="1" priority="698">
      <formula>IF(AND($L239&gt;0, $Q239&gt;=12,$R239&lt;-2),"Y","")="Y"</formula>
    </cfRule>
    <cfRule type="expression" dxfId="2" priority="699">
      <formula>IF(AND($L239&gt;0, $Q239&gt;=12,$R239&lt;0, $R239&gt;=-2),"Y","")="Y"</formula>
    </cfRule>
  </conditionalFormatting>
  <conditionalFormatting sqref="C23:T23">
    <cfRule type="expression" dxfId="0" priority="49">
      <formula>IF(AND($L23&gt;0, $Q23&gt;=12,$R23&gt;=0),"Y","")="Y"</formula>
    </cfRule>
    <cfRule type="expression" dxfId="1" priority="50">
      <formula>IF(AND($L23&gt;0, $Q23&gt;=12,$R23&lt;-2),"Y","")="Y"</formula>
    </cfRule>
    <cfRule type="expression" dxfId="2" priority="51">
      <formula>IF(AND($L23&gt;0, $Q23&gt;=12,$R23&lt;0, $R23&gt;=-2),"Y","")="Y"</formula>
    </cfRule>
  </conditionalFormatting>
  <conditionalFormatting sqref="C240:T240">
    <cfRule type="expression" dxfId="0" priority="700">
      <formula>IF(AND($L240&gt;0, $Q240&gt;=12,$R240&gt;=0),"Y","")="Y"</formula>
    </cfRule>
    <cfRule type="expression" dxfId="1" priority="701">
      <formula>IF(AND($L240&gt;0, $Q240&gt;=12,$R240&lt;-2),"Y","")="Y"</formula>
    </cfRule>
    <cfRule type="expression" dxfId="2" priority="702">
      <formula>IF(AND($L240&gt;0, $Q240&gt;=12,$R240&lt;0, $R240&gt;=-2),"Y","")="Y"</formula>
    </cfRule>
  </conditionalFormatting>
  <conditionalFormatting sqref="C241:T241">
    <cfRule type="expression" dxfId="0" priority="703">
      <formula>IF(AND($L241&gt;0, $Q241&gt;=12,$R241&gt;=0),"Y","")="Y"</formula>
    </cfRule>
    <cfRule type="expression" dxfId="1" priority="704">
      <formula>IF(AND($L241&gt;0, $Q241&gt;=12,$R241&lt;-2),"Y","")="Y"</formula>
    </cfRule>
    <cfRule type="expression" dxfId="2" priority="705">
      <formula>IF(AND($L241&gt;0, $Q241&gt;=12,$R241&lt;0, $R241&gt;=-2),"Y","")="Y"</formula>
    </cfRule>
  </conditionalFormatting>
  <conditionalFormatting sqref="C242:T242">
    <cfRule type="expression" dxfId="0" priority="706">
      <formula>IF(AND($L242&gt;0, $Q242&gt;=12,$R242&gt;=0),"Y","")="Y"</formula>
    </cfRule>
    <cfRule type="expression" dxfId="1" priority="707">
      <formula>IF(AND($L242&gt;0, $Q242&gt;=12,$R242&lt;-2),"Y","")="Y"</formula>
    </cfRule>
    <cfRule type="expression" dxfId="2" priority="708">
      <formula>IF(AND($L242&gt;0, $Q242&gt;=12,$R242&lt;0, $R242&gt;=-2),"Y","")="Y"</formula>
    </cfRule>
  </conditionalFormatting>
  <conditionalFormatting sqref="C243:T243">
    <cfRule type="expression" dxfId="0" priority="709">
      <formula>IF(AND($L243&gt;0, $Q243&gt;=12,$R243&gt;=0),"Y","")="Y"</formula>
    </cfRule>
    <cfRule type="expression" dxfId="1" priority="710">
      <formula>IF(AND($L243&gt;0, $Q243&gt;=12,$R243&lt;-2),"Y","")="Y"</formula>
    </cfRule>
    <cfRule type="expression" dxfId="2" priority="711">
      <formula>IF(AND($L243&gt;0, $Q243&gt;=12,$R243&lt;0, $R243&gt;=-2),"Y","")="Y"</formula>
    </cfRule>
  </conditionalFormatting>
  <conditionalFormatting sqref="C244:T244">
    <cfRule type="expression" dxfId="0" priority="712">
      <formula>IF(AND($L244&gt;0, $Q244&gt;=12,$R244&gt;=0),"Y","")="Y"</formula>
    </cfRule>
    <cfRule type="expression" dxfId="1" priority="713">
      <formula>IF(AND($L244&gt;0, $Q244&gt;=12,$R244&lt;-2),"Y","")="Y"</formula>
    </cfRule>
    <cfRule type="expression" dxfId="2" priority="714">
      <formula>IF(AND($L244&gt;0, $Q244&gt;=12,$R244&lt;0, $R244&gt;=-2),"Y","")="Y"</formula>
    </cfRule>
  </conditionalFormatting>
  <conditionalFormatting sqref="C245:T245">
    <cfRule type="expression" dxfId="0" priority="715">
      <formula>IF(AND($L245&gt;0, $Q245&gt;=12,$R245&gt;=0),"Y","")="Y"</formula>
    </cfRule>
    <cfRule type="expression" dxfId="1" priority="716">
      <formula>IF(AND($L245&gt;0, $Q245&gt;=12,$R245&lt;-2),"Y","")="Y"</formula>
    </cfRule>
    <cfRule type="expression" dxfId="2" priority="717">
      <formula>IF(AND($L245&gt;0, $Q245&gt;=12,$R245&lt;0, $R245&gt;=-2),"Y","")="Y"</formula>
    </cfRule>
  </conditionalFormatting>
  <conditionalFormatting sqref="C246:T246">
    <cfRule type="expression" dxfId="0" priority="718">
      <formula>IF(AND($L246&gt;0, $Q246&gt;=12,$R246&gt;=0),"Y","")="Y"</formula>
    </cfRule>
    <cfRule type="expression" dxfId="1" priority="719">
      <formula>IF(AND($L246&gt;0, $Q246&gt;=12,$R246&lt;-2),"Y","")="Y"</formula>
    </cfRule>
    <cfRule type="expression" dxfId="2" priority="720">
      <formula>IF(AND($L246&gt;0, $Q246&gt;=12,$R246&lt;0, $R246&gt;=-2),"Y","")="Y"</formula>
    </cfRule>
  </conditionalFormatting>
  <conditionalFormatting sqref="C247:T247">
    <cfRule type="expression" dxfId="0" priority="721">
      <formula>IF(AND($L247&gt;0, $Q247&gt;=12,$R247&gt;=0),"Y","")="Y"</formula>
    </cfRule>
    <cfRule type="expression" dxfId="1" priority="722">
      <formula>IF(AND($L247&gt;0, $Q247&gt;=12,$R247&lt;-2),"Y","")="Y"</formula>
    </cfRule>
    <cfRule type="expression" dxfId="2" priority="723">
      <formula>IF(AND($L247&gt;0, $Q247&gt;=12,$R247&lt;0, $R247&gt;=-2),"Y","")="Y"</formula>
    </cfRule>
  </conditionalFormatting>
  <conditionalFormatting sqref="C248:T248">
    <cfRule type="expression" dxfId="0" priority="724">
      <formula>IF(AND($L248&gt;0, $Q248&gt;=12,$R248&gt;=0),"Y","")="Y"</formula>
    </cfRule>
    <cfRule type="expression" dxfId="1" priority="725">
      <formula>IF(AND($L248&gt;0, $Q248&gt;=12,$R248&lt;-2),"Y","")="Y"</formula>
    </cfRule>
    <cfRule type="expression" dxfId="2" priority="726">
      <formula>IF(AND($L248&gt;0, $Q248&gt;=12,$R248&lt;0, $R248&gt;=-2),"Y","")="Y"</formula>
    </cfRule>
  </conditionalFormatting>
  <conditionalFormatting sqref="C249:T249">
    <cfRule type="expression" dxfId="0" priority="727">
      <formula>IF(AND($L249&gt;0, $Q249&gt;=12,$R249&gt;=0),"Y","")="Y"</formula>
    </cfRule>
    <cfRule type="expression" dxfId="1" priority="728">
      <formula>IF(AND($L249&gt;0, $Q249&gt;=12,$R249&lt;-2),"Y","")="Y"</formula>
    </cfRule>
    <cfRule type="expression" dxfId="2" priority="729">
      <formula>IF(AND($L249&gt;0, $Q249&gt;=12,$R249&lt;0, $R249&gt;=-2),"Y","")="Y"</formula>
    </cfRule>
  </conditionalFormatting>
  <conditionalFormatting sqref="C24:T24">
    <cfRule type="expression" dxfId="0" priority="52">
      <formula>IF(AND($L24&gt;0, $Q24&gt;=12,$R24&gt;=0),"Y","")="Y"</formula>
    </cfRule>
    <cfRule type="expression" dxfId="1" priority="53">
      <formula>IF(AND($L24&gt;0, $Q24&gt;=12,$R24&lt;-2),"Y","")="Y"</formula>
    </cfRule>
    <cfRule type="expression" dxfId="2" priority="54">
      <formula>IF(AND($L24&gt;0, $Q24&gt;=12,$R24&lt;0, $R24&gt;=-2),"Y","")="Y"</formula>
    </cfRule>
  </conditionalFormatting>
  <conditionalFormatting sqref="C250:T250">
    <cfRule type="expression" dxfId="0" priority="730">
      <formula>IF(AND($L250&gt;0, $Q250&gt;=12,$R250&gt;=0),"Y","")="Y"</formula>
    </cfRule>
    <cfRule type="expression" dxfId="1" priority="731">
      <formula>IF(AND($L250&gt;0, $Q250&gt;=12,$R250&lt;-2),"Y","")="Y"</formula>
    </cfRule>
    <cfRule type="expression" dxfId="2" priority="732">
      <formula>IF(AND($L250&gt;0, $Q250&gt;=12,$R250&lt;0, $R250&gt;=-2),"Y","")="Y"</formula>
    </cfRule>
  </conditionalFormatting>
  <conditionalFormatting sqref="C251:T251">
    <cfRule type="expression" dxfId="0" priority="733">
      <formula>IF(AND($L251&gt;0, $Q251&gt;=12,$R251&gt;=0),"Y","")="Y"</formula>
    </cfRule>
    <cfRule type="expression" dxfId="1" priority="734">
      <formula>IF(AND($L251&gt;0, $Q251&gt;=12,$R251&lt;-2),"Y","")="Y"</formula>
    </cfRule>
    <cfRule type="expression" dxfId="2" priority="735">
      <formula>IF(AND($L251&gt;0, $Q251&gt;=12,$R251&lt;0, $R251&gt;=-2),"Y","")="Y"</formula>
    </cfRule>
  </conditionalFormatting>
  <conditionalFormatting sqref="C252:T252">
    <cfRule type="expression" dxfId="0" priority="736">
      <formula>IF(AND($L252&gt;0, $Q252&gt;=12,$R252&gt;=0),"Y","")="Y"</formula>
    </cfRule>
    <cfRule type="expression" dxfId="1" priority="737">
      <formula>IF(AND($L252&gt;0, $Q252&gt;=12,$R252&lt;-2),"Y","")="Y"</formula>
    </cfRule>
    <cfRule type="expression" dxfId="2" priority="738">
      <formula>IF(AND($L252&gt;0, $Q252&gt;=12,$R252&lt;0, $R252&gt;=-2),"Y","")="Y"</formula>
    </cfRule>
  </conditionalFormatting>
  <conditionalFormatting sqref="C253:T253">
    <cfRule type="expression" dxfId="0" priority="739">
      <formula>IF(AND($L253&gt;0, $Q253&gt;=12,$R253&gt;=0),"Y","")="Y"</formula>
    </cfRule>
    <cfRule type="expression" dxfId="1" priority="740">
      <formula>IF(AND($L253&gt;0, $Q253&gt;=12,$R253&lt;-2),"Y","")="Y"</formula>
    </cfRule>
    <cfRule type="expression" dxfId="2" priority="741">
      <formula>IF(AND($L253&gt;0, $Q253&gt;=12,$R253&lt;0, $R253&gt;=-2),"Y","")="Y"</formula>
    </cfRule>
  </conditionalFormatting>
  <conditionalFormatting sqref="C254:T254">
    <cfRule type="expression" dxfId="0" priority="742">
      <formula>IF(AND($L254&gt;0, $Q254&gt;=12,$R254&gt;=0),"Y","")="Y"</formula>
    </cfRule>
    <cfRule type="expression" dxfId="1" priority="743">
      <formula>IF(AND($L254&gt;0, $Q254&gt;=12,$R254&lt;-2),"Y","")="Y"</formula>
    </cfRule>
    <cfRule type="expression" dxfId="2" priority="744">
      <formula>IF(AND($L254&gt;0, $Q254&gt;=12,$R254&lt;0, $R254&gt;=-2),"Y","")="Y"</formula>
    </cfRule>
  </conditionalFormatting>
  <conditionalFormatting sqref="C255:T255">
    <cfRule type="expression" dxfId="0" priority="745">
      <formula>IF(AND($L255&gt;0, $Q255&gt;=12,$R255&gt;=0),"Y","")="Y"</formula>
    </cfRule>
    <cfRule type="expression" dxfId="1" priority="746">
      <formula>IF(AND($L255&gt;0, $Q255&gt;=12,$R255&lt;-2),"Y","")="Y"</formula>
    </cfRule>
    <cfRule type="expression" dxfId="2" priority="747">
      <formula>IF(AND($L255&gt;0, $Q255&gt;=12,$R255&lt;0, $R255&gt;=-2),"Y","")="Y"</formula>
    </cfRule>
  </conditionalFormatting>
  <conditionalFormatting sqref="C256:T256">
    <cfRule type="expression" dxfId="0" priority="748">
      <formula>IF(AND($L256&gt;0, $Q256&gt;=12,$R256&gt;=0),"Y","")="Y"</formula>
    </cfRule>
    <cfRule type="expression" dxfId="1" priority="749">
      <formula>IF(AND($L256&gt;0, $Q256&gt;=12,$R256&lt;-2),"Y","")="Y"</formula>
    </cfRule>
    <cfRule type="expression" dxfId="2" priority="750">
      <formula>IF(AND($L256&gt;0, $Q256&gt;=12,$R256&lt;0, $R256&gt;=-2),"Y","")="Y"</formula>
    </cfRule>
  </conditionalFormatting>
  <conditionalFormatting sqref="C257:T257">
    <cfRule type="expression" dxfId="0" priority="751">
      <formula>IF(AND($L257&gt;0, $Q257&gt;=12,$R257&gt;=0),"Y","")="Y"</formula>
    </cfRule>
    <cfRule type="expression" dxfId="1" priority="752">
      <formula>IF(AND($L257&gt;0, $Q257&gt;=12,$R257&lt;-2),"Y","")="Y"</formula>
    </cfRule>
    <cfRule type="expression" dxfId="2" priority="753">
      <formula>IF(AND($L257&gt;0, $Q257&gt;=12,$R257&lt;0, $R257&gt;=-2),"Y","")="Y"</formula>
    </cfRule>
  </conditionalFormatting>
  <conditionalFormatting sqref="C258:T258">
    <cfRule type="expression" dxfId="0" priority="754">
      <formula>IF(AND($L258&gt;0, $Q258&gt;=12,$R258&gt;=0),"Y","")="Y"</formula>
    </cfRule>
    <cfRule type="expression" dxfId="1" priority="755">
      <formula>IF(AND($L258&gt;0, $Q258&gt;=12,$R258&lt;-2),"Y","")="Y"</formula>
    </cfRule>
    <cfRule type="expression" dxfId="2" priority="756">
      <formula>IF(AND($L258&gt;0, $Q258&gt;=12,$R258&lt;0, $R258&gt;=-2),"Y","")="Y"</formula>
    </cfRule>
  </conditionalFormatting>
  <conditionalFormatting sqref="C259:T259">
    <cfRule type="expression" dxfId="0" priority="757">
      <formula>IF(AND($L259&gt;0, $Q259&gt;=12,$R259&gt;=0),"Y","")="Y"</formula>
    </cfRule>
    <cfRule type="expression" dxfId="1" priority="758">
      <formula>IF(AND($L259&gt;0, $Q259&gt;=12,$R259&lt;-2),"Y","")="Y"</formula>
    </cfRule>
    <cfRule type="expression" dxfId="2" priority="759">
      <formula>IF(AND($L259&gt;0, $Q259&gt;=12,$R259&lt;0, $R259&gt;=-2),"Y","")="Y"</formula>
    </cfRule>
  </conditionalFormatting>
  <conditionalFormatting sqref="C25:T25">
    <cfRule type="expression" dxfId="0" priority="55">
      <formula>IF(AND($L25&gt;0, $Q25&gt;=12,$R25&gt;=0),"Y","")="Y"</formula>
    </cfRule>
    <cfRule type="expression" dxfId="1" priority="56">
      <formula>IF(AND($L25&gt;0, $Q25&gt;=12,$R25&lt;-2),"Y","")="Y"</formula>
    </cfRule>
    <cfRule type="expression" dxfId="2" priority="57">
      <formula>IF(AND($L25&gt;0, $Q25&gt;=12,$R25&lt;0, $R25&gt;=-2),"Y","")="Y"</formula>
    </cfRule>
  </conditionalFormatting>
  <conditionalFormatting sqref="C260:T260">
    <cfRule type="expression" dxfId="0" priority="760">
      <formula>IF(AND($L260&gt;0, $Q260&gt;=12,$R260&gt;=0),"Y","")="Y"</formula>
    </cfRule>
    <cfRule type="expression" dxfId="1" priority="761">
      <formula>IF(AND($L260&gt;0, $Q260&gt;=12,$R260&lt;-2),"Y","")="Y"</formula>
    </cfRule>
    <cfRule type="expression" dxfId="2" priority="762">
      <formula>IF(AND($L260&gt;0, $Q260&gt;=12,$R260&lt;0, $R260&gt;=-2),"Y","")="Y"</formula>
    </cfRule>
  </conditionalFormatting>
  <conditionalFormatting sqref="C261:T261">
    <cfRule type="expression" dxfId="0" priority="763">
      <formula>IF(AND($L261&gt;0, $Q261&gt;=12,$R261&gt;=0),"Y","")="Y"</formula>
    </cfRule>
    <cfRule type="expression" dxfId="1" priority="764">
      <formula>IF(AND($L261&gt;0, $Q261&gt;=12,$R261&lt;-2),"Y","")="Y"</formula>
    </cfRule>
    <cfRule type="expression" dxfId="2" priority="765">
      <formula>IF(AND($L261&gt;0, $Q261&gt;=12,$R261&lt;0, $R261&gt;=-2),"Y","")="Y"</formula>
    </cfRule>
  </conditionalFormatting>
  <conditionalFormatting sqref="C262:T262">
    <cfRule type="expression" dxfId="0" priority="766">
      <formula>IF(AND($L262&gt;0, $Q262&gt;=12,$R262&gt;=0),"Y","")="Y"</formula>
    </cfRule>
    <cfRule type="expression" dxfId="1" priority="767">
      <formula>IF(AND($L262&gt;0, $Q262&gt;=12,$R262&lt;-2),"Y","")="Y"</formula>
    </cfRule>
    <cfRule type="expression" dxfId="2" priority="768">
      <formula>IF(AND($L262&gt;0, $Q262&gt;=12,$R262&lt;0, $R262&gt;=-2),"Y","")="Y"</formula>
    </cfRule>
  </conditionalFormatting>
  <conditionalFormatting sqref="C263:T263">
    <cfRule type="expression" dxfId="0" priority="769">
      <formula>IF(AND($L263&gt;0, $Q263&gt;=12,$R263&gt;=0),"Y","")="Y"</formula>
    </cfRule>
    <cfRule type="expression" dxfId="1" priority="770">
      <formula>IF(AND($L263&gt;0, $Q263&gt;=12,$R263&lt;-2),"Y","")="Y"</formula>
    </cfRule>
    <cfRule type="expression" dxfId="2" priority="771">
      <formula>IF(AND($L263&gt;0, $Q263&gt;=12,$R263&lt;0, $R263&gt;=-2),"Y","")="Y"</formula>
    </cfRule>
  </conditionalFormatting>
  <conditionalFormatting sqref="C264:T264">
    <cfRule type="expression" dxfId="0" priority="772">
      <formula>IF(AND($L264&gt;0, $Q264&gt;=12,$R264&gt;=0),"Y","")="Y"</formula>
    </cfRule>
    <cfRule type="expression" dxfId="1" priority="773">
      <formula>IF(AND($L264&gt;0, $Q264&gt;=12,$R264&lt;-2),"Y","")="Y"</formula>
    </cfRule>
    <cfRule type="expression" dxfId="2" priority="774">
      <formula>IF(AND($L264&gt;0, $Q264&gt;=12,$R264&lt;0, $R264&gt;=-2),"Y","")="Y"</formula>
    </cfRule>
  </conditionalFormatting>
  <conditionalFormatting sqref="C265:T265">
    <cfRule type="expression" dxfId="0" priority="775">
      <formula>IF(AND($L265&gt;0, $Q265&gt;=12,$R265&gt;=0),"Y","")="Y"</formula>
    </cfRule>
    <cfRule type="expression" dxfId="1" priority="776">
      <formula>IF(AND($L265&gt;0, $Q265&gt;=12,$R265&lt;-2),"Y","")="Y"</formula>
    </cfRule>
    <cfRule type="expression" dxfId="2" priority="777">
      <formula>IF(AND($L265&gt;0, $Q265&gt;=12,$R265&lt;0, $R265&gt;=-2),"Y","")="Y"</formula>
    </cfRule>
  </conditionalFormatting>
  <conditionalFormatting sqref="C266:T266">
    <cfRule type="expression" dxfId="0" priority="778">
      <formula>IF(AND($L266&gt;0, $Q266&gt;=12,$R266&gt;=0),"Y","")="Y"</formula>
    </cfRule>
    <cfRule type="expression" dxfId="1" priority="779">
      <formula>IF(AND($L266&gt;0, $Q266&gt;=12,$R266&lt;-2),"Y","")="Y"</formula>
    </cfRule>
    <cfRule type="expression" dxfId="2" priority="780">
      <formula>IF(AND($L266&gt;0, $Q266&gt;=12,$R266&lt;0, $R266&gt;=-2),"Y","")="Y"</formula>
    </cfRule>
  </conditionalFormatting>
  <conditionalFormatting sqref="C267:T267">
    <cfRule type="expression" dxfId="0" priority="781">
      <formula>IF(AND($L267&gt;0, $Q267&gt;=12,$R267&gt;=0),"Y","")="Y"</formula>
    </cfRule>
    <cfRule type="expression" dxfId="1" priority="782">
      <formula>IF(AND($L267&gt;0, $Q267&gt;=12,$R267&lt;-2),"Y","")="Y"</formula>
    </cfRule>
    <cfRule type="expression" dxfId="2" priority="783">
      <formula>IF(AND($L267&gt;0, $Q267&gt;=12,$R267&lt;0, $R267&gt;=-2),"Y","")="Y"</formula>
    </cfRule>
  </conditionalFormatting>
  <conditionalFormatting sqref="C268:T268">
    <cfRule type="expression" dxfId="0" priority="784">
      <formula>IF(AND($L268&gt;0, $Q268&gt;=12,$R268&gt;=0),"Y","")="Y"</formula>
    </cfRule>
    <cfRule type="expression" dxfId="1" priority="785">
      <formula>IF(AND($L268&gt;0, $Q268&gt;=12,$R268&lt;-2),"Y","")="Y"</formula>
    </cfRule>
    <cfRule type="expression" dxfId="2" priority="786">
      <formula>IF(AND($L268&gt;0, $Q268&gt;=12,$R268&lt;0, $R268&gt;=-2),"Y","")="Y"</formula>
    </cfRule>
  </conditionalFormatting>
  <conditionalFormatting sqref="C269:T269">
    <cfRule type="expression" dxfId="0" priority="787">
      <formula>IF(AND($L269&gt;0, $Q269&gt;=12,$R269&gt;=0),"Y","")="Y"</formula>
    </cfRule>
    <cfRule type="expression" dxfId="1" priority="788">
      <formula>IF(AND($L269&gt;0, $Q269&gt;=12,$R269&lt;-2),"Y","")="Y"</formula>
    </cfRule>
    <cfRule type="expression" dxfId="2" priority="789">
      <formula>IF(AND($L269&gt;0, $Q269&gt;=12,$R269&lt;0, $R269&gt;=-2),"Y","")="Y"</formula>
    </cfRule>
  </conditionalFormatting>
  <conditionalFormatting sqref="C26:T26">
    <cfRule type="expression" dxfId="0" priority="58">
      <formula>IF(AND($L26&gt;0, $Q26&gt;=12,$R26&gt;=0),"Y","")="Y"</formula>
    </cfRule>
    <cfRule type="expression" dxfId="1" priority="59">
      <formula>IF(AND($L26&gt;0, $Q26&gt;=12,$R26&lt;-2),"Y","")="Y"</formula>
    </cfRule>
    <cfRule type="expression" dxfId="2" priority="60">
      <formula>IF(AND($L26&gt;0, $Q26&gt;=12,$R26&lt;0, $R26&gt;=-2),"Y","")="Y"</formula>
    </cfRule>
  </conditionalFormatting>
  <conditionalFormatting sqref="C270:T270">
    <cfRule type="expression" dxfId="0" priority="790">
      <formula>IF(AND($L270&gt;0, $Q270&gt;=12,$R270&gt;=0),"Y","")="Y"</formula>
    </cfRule>
    <cfRule type="expression" dxfId="1" priority="791">
      <formula>IF(AND($L270&gt;0, $Q270&gt;=12,$R270&lt;-2),"Y","")="Y"</formula>
    </cfRule>
    <cfRule type="expression" dxfId="2" priority="792">
      <formula>IF(AND($L270&gt;0, $Q270&gt;=12,$R270&lt;0, $R270&gt;=-2),"Y","")="Y"</formula>
    </cfRule>
  </conditionalFormatting>
  <conditionalFormatting sqref="C271:T271">
    <cfRule type="expression" dxfId="0" priority="793">
      <formula>IF(AND($L271&gt;0, $Q271&gt;=12,$R271&gt;=0),"Y","")="Y"</formula>
    </cfRule>
    <cfRule type="expression" dxfId="1" priority="794">
      <formula>IF(AND($L271&gt;0, $Q271&gt;=12,$R271&lt;-2),"Y","")="Y"</formula>
    </cfRule>
    <cfRule type="expression" dxfId="2" priority="795">
      <formula>IF(AND($L271&gt;0, $Q271&gt;=12,$R271&lt;0, $R271&gt;=-2),"Y","")="Y"</formula>
    </cfRule>
  </conditionalFormatting>
  <conditionalFormatting sqref="C272:T272">
    <cfRule type="expression" dxfId="0" priority="796">
      <formula>IF(AND($L272&gt;0, $Q272&gt;=12,$R272&gt;=0),"Y","")="Y"</formula>
    </cfRule>
    <cfRule type="expression" dxfId="1" priority="797">
      <formula>IF(AND($L272&gt;0, $Q272&gt;=12,$R272&lt;-2),"Y","")="Y"</formula>
    </cfRule>
    <cfRule type="expression" dxfId="2" priority="798">
      <formula>IF(AND($L272&gt;0, $Q272&gt;=12,$R272&lt;0, $R272&gt;=-2),"Y","")="Y"</formula>
    </cfRule>
  </conditionalFormatting>
  <conditionalFormatting sqref="C273:T273">
    <cfRule type="expression" dxfId="0" priority="799">
      <formula>IF(AND($L273&gt;0, $Q273&gt;=12,$R273&gt;=0),"Y","")="Y"</formula>
    </cfRule>
    <cfRule type="expression" dxfId="1" priority="800">
      <formula>IF(AND($L273&gt;0, $Q273&gt;=12,$R273&lt;-2),"Y","")="Y"</formula>
    </cfRule>
    <cfRule type="expression" dxfId="2" priority="801">
      <formula>IF(AND($L273&gt;0, $Q273&gt;=12,$R273&lt;0, $R273&gt;=-2),"Y","")="Y"</formula>
    </cfRule>
  </conditionalFormatting>
  <conditionalFormatting sqref="C274:T274">
    <cfRule type="expression" dxfId="0" priority="802">
      <formula>IF(AND($L274&gt;0, $Q274&gt;=12,$R274&gt;=0),"Y","")="Y"</formula>
    </cfRule>
    <cfRule type="expression" dxfId="1" priority="803">
      <formula>IF(AND($L274&gt;0, $Q274&gt;=12,$R274&lt;-2),"Y","")="Y"</formula>
    </cfRule>
    <cfRule type="expression" dxfId="2" priority="804">
      <formula>IF(AND($L274&gt;0, $Q274&gt;=12,$R274&lt;0, $R274&gt;=-2),"Y","")="Y"</formula>
    </cfRule>
  </conditionalFormatting>
  <conditionalFormatting sqref="C275:T275">
    <cfRule type="expression" dxfId="0" priority="805">
      <formula>IF(AND($L275&gt;0, $Q275&gt;=12,$R275&gt;=0),"Y","")="Y"</formula>
    </cfRule>
    <cfRule type="expression" dxfId="1" priority="806">
      <formula>IF(AND($L275&gt;0, $Q275&gt;=12,$R275&lt;-2),"Y","")="Y"</formula>
    </cfRule>
    <cfRule type="expression" dxfId="2" priority="807">
      <formula>IF(AND($L275&gt;0, $Q275&gt;=12,$R275&lt;0, $R275&gt;=-2),"Y","")="Y"</formula>
    </cfRule>
  </conditionalFormatting>
  <conditionalFormatting sqref="C276:T276">
    <cfRule type="expression" dxfId="0" priority="808">
      <formula>IF(AND($L276&gt;0, $Q276&gt;=12,$R276&gt;=0),"Y","")="Y"</formula>
    </cfRule>
    <cfRule type="expression" dxfId="1" priority="809">
      <formula>IF(AND($L276&gt;0, $Q276&gt;=12,$R276&lt;-2),"Y","")="Y"</formula>
    </cfRule>
    <cfRule type="expression" dxfId="2" priority="810">
      <formula>IF(AND($L276&gt;0, $Q276&gt;=12,$R276&lt;0, $R276&gt;=-2),"Y","")="Y"</formula>
    </cfRule>
  </conditionalFormatting>
  <conditionalFormatting sqref="C277:T277">
    <cfRule type="expression" dxfId="0" priority="811">
      <formula>IF(AND($L277&gt;0, $Q277&gt;=12,$R277&gt;=0),"Y","")="Y"</formula>
    </cfRule>
    <cfRule type="expression" dxfId="1" priority="812">
      <formula>IF(AND($L277&gt;0, $Q277&gt;=12,$R277&lt;-2),"Y","")="Y"</formula>
    </cfRule>
    <cfRule type="expression" dxfId="2" priority="813">
      <formula>IF(AND($L277&gt;0, $Q277&gt;=12,$R277&lt;0, $R277&gt;=-2),"Y","")="Y"</formula>
    </cfRule>
  </conditionalFormatting>
  <conditionalFormatting sqref="C278:T278">
    <cfRule type="expression" dxfId="0" priority="814">
      <formula>IF(AND($L278&gt;0, $Q278&gt;=12,$R278&gt;=0),"Y","")="Y"</formula>
    </cfRule>
    <cfRule type="expression" dxfId="1" priority="815">
      <formula>IF(AND($L278&gt;0, $Q278&gt;=12,$R278&lt;-2),"Y","")="Y"</formula>
    </cfRule>
    <cfRule type="expression" dxfId="2" priority="816">
      <formula>IF(AND($L278&gt;0, $Q278&gt;=12,$R278&lt;0, $R278&gt;=-2),"Y","")="Y"</formula>
    </cfRule>
  </conditionalFormatting>
  <conditionalFormatting sqref="C279:T279">
    <cfRule type="expression" dxfId="0" priority="817">
      <formula>IF(AND($L279&gt;0, $Q279&gt;=12,$R279&gt;=0),"Y","")="Y"</formula>
    </cfRule>
    <cfRule type="expression" dxfId="1" priority="818">
      <formula>IF(AND($L279&gt;0, $Q279&gt;=12,$R279&lt;-2),"Y","")="Y"</formula>
    </cfRule>
    <cfRule type="expression" dxfId="2" priority="819">
      <formula>IF(AND($L279&gt;0, $Q279&gt;=12,$R279&lt;0, $R279&gt;=-2),"Y","")="Y"</formula>
    </cfRule>
  </conditionalFormatting>
  <conditionalFormatting sqref="C27:T27">
    <cfRule type="expression" dxfId="0" priority="61">
      <formula>IF(AND($L27&gt;0, $Q27&gt;=12,$R27&gt;=0),"Y","")="Y"</formula>
    </cfRule>
    <cfRule type="expression" dxfId="1" priority="62">
      <formula>IF(AND($L27&gt;0, $Q27&gt;=12,$R27&lt;-2),"Y","")="Y"</formula>
    </cfRule>
    <cfRule type="expression" dxfId="2" priority="63">
      <formula>IF(AND($L27&gt;0, $Q27&gt;=12,$R27&lt;0, $R27&gt;=-2),"Y","")="Y"</formula>
    </cfRule>
  </conditionalFormatting>
  <conditionalFormatting sqref="C280:T280">
    <cfRule type="expression" dxfId="0" priority="820">
      <formula>IF(AND($L280&gt;0, $Q280&gt;=12,$R280&gt;=0),"Y","")="Y"</formula>
    </cfRule>
    <cfRule type="expression" dxfId="1" priority="821">
      <formula>IF(AND($L280&gt;0, $Q280&gt;=12,$R280&lt;-2),"Y","")="Y"</formula>
    </cfRule>
    <cfRule type="expression" dxfId="2" priority="822">
      <formula>IF(AND($L280&gt;0, $Q280&gt;=12,$R280&lt;0, $R280&gt;=-2),"Y","")="Y"</formula>
    </cfRule>
  </conditionalFormatting>
  <conditionalFormatting sqref="C281:T281">
    <cfRule type="expression" dxfId="0" priority="823">
      <formula>IF(AND($L281&gt;0, $Q281&gt;=12,$R281&gt;=0),"Y","")="Y"</formula>
    </cfRule>
    <cfRule type="expression" dxfId="1" priority="824">
      <formula>IF(AND($L281&gt;0, $Q281&gt;=12,$R281&lt;-2),"Y","")="Y"</formula>
    </cfRule>
    <cfRule type="expression" dxfId="2" priority="825">
      <formula>IF(AND($L281&gt;0, $Q281&gt;=12,$R281&lt;0, $R281&gt;=-2),"Y","")="Y"</formula>
    </cfRule>
  </conditionalFormatting>
  <conditionalFormatting sqref="C282:T282">
    <cfRule type="expression" dxfId="0" priority="826">
      <formula>IF(AND($L282&gt;0, $Q282&gt;=12,$R282&gt;=0),"Y","")="Y"</formula>
    </cfRule>
    <cfRule type="expression" dxfId="1" priority="827">
      <formula>IF(AND($L282&gt;0, $Q282&gt;=12,$R282&lt;-2),"Y","")="Y"</formula>
    </cfRule>
    <cfRule type="expression" dxfId="2" priority="828">
      <formula>IF(AND($L282&gt;0, $Q282&gt;=12,$R282&lt;0, $R282&gt;=-2),"Y","")="Y"</formula>
    </cfRule>
  </conditionalFormatting>
  <conditionalFormatting sqref="C283:T283">
    <cfRule type="expression" dxfId="0" priority="829">
      <formula>IF(AND($L283&gt;0, $Q283&gt;=12,$R283&gt;=0),"Y","")="Y"</formula>
    </cfRule>
    <cfRule type="expression" dxfId="1" priority="830">
      <formula>IF(AND($L283&gt;0, $Q283&gt;=12,$R283&lt;-2),"Y","")="Y"</formula>
    </cfRule>
    <cfRule type="expression" dxfId="2" priority="831">
      <formula>IF(AND($L283&gt;0, $Q283&gt;=12,$R283&lt;0, $R283&gt;=-2),"Y","")="Y"</formula>
    </cfRule>
  </conditionalFormatting>
  <conditionalFormatting sqref="C284:T284">
    <cfRule type="expression" dxfId="0" priority="832">
      <formula>IF(AND($L284&gt;0, $Q284&gt;=12,$R284&gt;=0),"Y","")="Y"</formula>
    </cfRule>
    <cfRule type="expression" dxfId="1" priority="833">
      <formula>IF(AND($L284&gt;0, $Q284&gt;=12,$R284&lt;-2),"Y","")="Y"</formula>
    </cfRule>
    <cfRule type="expression" dxfId="2" priority="834">
      <formula>IF(AND($L284&gt;0, $Q284&gt;=12,$R284&lt;0, $R284&gt;=-2),"Y","")="Y"</formula>
    </cfRule>
  </conditionalFormatting>
  <conditionalFormatting sqref="C285:T285">
    <cfRule type="expression" dxfId="0" priority="835">
      <formula>IF(AND($L285&gt;0, $Q285&gt;=12,$R285&gt;=0),"Y","")="Y"</formula>
    </cfRule>
    <cfRule type="expression" dxfId="1" priority="836">
      <formula>IF(AND($L285&gt;0, $Q285&gt;=12,$R285&lt;-2),"Y","")="Y"</formula>
    </cfRule>
    <cfRule type="expression" dxfId="2" priority="837">
      <formula>IF(AND($L285&gt;0, $Q285&gt;=12,$R285&lt;0, $R285&gt;=-2),"Y","")="Y"</formula>
    </cfRule>
  </conditionalFormatting>
  <conditionalFormatting sqref="C286:T286">
    <cfRule type="expression" dxfId="0" priority="838">
      <formula>IF(AND($L286&gt;0, $Q286&gt;=12,$R286&gt;=0),"Y","")="Y"</formula>
    </cfRule>
    <cfRule type="expression" dxfId="1" priority="839">
      <formula>IF(AND($L286&gt;0, $Q286&gt;=12,$R286&lt;-2),"Y","")="Y"</formula>
    </cfRule>
    <cfRule type="expression" dxfId="2" priority="840">
      <formula>IF(AND($L286&gt;0, $Q286&gt;=12,$R286&lt;0, $R286&gt;=-2),"Y","")="Y"</formula>
    </cfRule>
  </conditionalFormatting>
  <conditionalFormatting sqref="C287:T287">
    <cfRule type="expression" dxfId="0" priority="841">
      <formula>IF(AND($L287&gt;0, $Q287&gt;=12,$R287&gt;=0),"Y","")="Y"</formula>
    </cfRule>
    <cfRule type="expression" dxfId="1" priority="842">
      <formula>IF(AND($L287&gt;0, $Q287&gt;=12,$R287&lt;-2),"Y","")="Y"</formula>
    </cfRule>
    <cfRule type="expression" dxfId="2" priority="843">
      <formula>IF(AND($L287&gt;0, $Q287&gt;=12,$R287&lt;0, $R287&gt;=-2),"Y","")="Y"</formula>
    </cfRule>
  </conditionalFormatting>
  <conditionalFormatting sqref="C288:T288">
    <cfRule type="expression" dxfId="0" priority="844">
      <formula>IF(AND($L288&gt;0, $Q288&gt;=12,$R288&gt;=0),"Y","")="Y"</formula>
    </cfRule>
    <cfRule type="expression" dxfId="1" priority="845">
      <formula>IF(AND($L288&gt;0, $Q288&gt;=12,$R288&lt;-2),"Y","")="Y"</formula>
    </cfRule>
    <cfRule type="expression" dxfId="2" priority="846">
      <formula>IF(AND($L288&gt;0, $Q288&gt;=12,$R288&lt;0, $R288&gt;=-2),"Y","")="Y"</formula>
    </cfRule>
  </conditionalFormatting>
  <conditionalFormatting sqref="C289:T289">
    <cfRule type="expression" dxfId="0" priority="847">
      <formula>IF(AND($L289&gt;0, $Q289&gt;=12,$R289&gt;=0),"Y","")="Y"</formula>
    </cfRule>
    <cfRule type="expression" dxfId="1" priority="848">
      <formula>IF(AND($L289&gt;0, $Q289&gt;=12,$R289&lt;-2),"Y","")="Y"</formula>
    </cfRule>
    <cfRule type="expression" dxfId="2" priority="849">
      <formula>IF(AND($L289&gt;0, $Q289&gt;=12,$R289&lt;0, $R289&gt;=-2),"Y","")="Y"</formula>
    </cfRule>
  </conditionalFormatting>
  <conditionalFormatting sqref="C28:T28">
    <cfRule type="expression" dxfId="0" priority="64">
      <formula>IF(AND($L28&gt;0, $Q28&gt;=12,$R28&gt;=0),"Y","")="Y"</formula>
    </cfRule>
    <cfRule type="expression" dxfId="1" priority="65">
      <formula>IF(AND($L28&gt;0, $Q28&gt;=12,$R28&lt;-2),"Y","")="Y"</formula>
    </cfRule>
    <cfRule type="expression" dxfId="2" priority="66">
      <formula>IF(AND($L28&gt;0, $Q28&gt;=12,$R28&lt;0, $R28&gt;=-2),"Y","")="Y"</formula>
    </cfRule>
  </conditionalFormatting>
  <conditionalFormatting sqref="C290:T290">
    <cfRule type="expression" dxfId="0" priority="850">
      <formula>IF(AND($L290&gt;0, $Q290&gt;=12,$R290&gt;=0),"Y","")="Y"</formula>
    </cfRule>
    <cfRule type="expression" dxfId="1" priority="851">
      <formula>IF(AND($L290&gt;0, $Q290&gt;=12,$R290&lt;-2),"Y","")="Y"</formula>
    </cfRule>
    <cfRule type="expression" dxfId="2" priority="852">
      <formula>IF(AND($L290&gt;0, $Q290&gt;=12,$R290&lt;0, $R290&gt;=-2),"Y","")="Y"</formula>
    </cfRule>
  </conditionalFormatting>
  <conditionalFormatting sqref="C291:T291">
    <cfRule type="expression" dxfId="0" priority="853">
      <formula>IF(AND($L291&gt;0, $Q291&gt;=12,$R291&gt;=0),"Y","")="Y"</formula>
    </cfRule>
    <cfRule type="expression" dxfId="1" priority="854">
      <formula>IF(AND($L291&gt;0, $Q291&gt;=12,$R291&lt;-2),"Y","")="Y"</formula>
    </cfRule>
    <cfRule type="expression" dxfId="2" priority="855">
      <formula>IF(AND($L291&gt;0, $Q291&gt;=12,$R291&lt;0, $R291&gt;=-2),"Y","")="Y"</formula>
    </cfRule>
  </conditionalFormatting>
  <conditionalFormatting sqref="C292:T292">
    <cfRule type="expression" dxfId="0" priority="856">
      <formula>IF(AND($L292&gt;0, $Q292&gt;=12,$R292&gt;=0),"Y","")="Y"</formula>
    </cfRule>
    <cfRule type="expression" dxfId="1" priority="857">
      <formula>IF(AND($L292&gt;0, $Q292&gt;=12,$R292&lt;-2),"Y","")="Y"</formula>
    </cfRule>
    <cfRule type="expression" dxfId="2" priority="858">
      <formula>IF(AND($L292&gt;0, $Q292&gt;=12,$R292&lt;0, $R292&gt;=-2),"Y","")="Y"</formula>
    </cfRule>
  </conditionalFormatting>
  <conditionalFormatting sqref="C293:T293">
    <cfRule type="expression" dxfId="0" priority="859">
      <formula>IF(AND($L293&gt;0, $Q293&gt;=12,$R293&gt;=0),"Y","")="Y"</formula>
    </cfRule>
    <cfRule type="expression" dxfId="1" priority="860">
      <formula>IF(AND($L293&gt;0, $Q293&gt;=12,$R293&lt;-2),"Y","")="Y"</formula>
    </cfRule>
    <cfRule type="expression" dxfId="2" priority="861">
      <formula>IF(AND($L293&gt;0, $Q293&gt;=12,$R293&lt;0, $R293&gt;=-2),"Y","")="Y"</formula>
    </cfRule>
  </conditionalFormatting>
  <conditionalFormatting sqref="C294:T294">
    <cfRule type="expression" dxfId="0" priority="862">
      <formula>IF(AND($L294&gt;0, $Q294&gt;=12,$R294&gt;=0),"Y","")="Y"</formula>
    </cfRule>
    <cfRule type="expression" dxfId="1" priority="863">
      <formula>IF(AND($L294&gt;0, $Q294&gt;=12,$R294&lt;-2),"Y","")="Y"</formula>
    </cfRule>
    <cfRule type="expression" dxfId="2" priority="864">
      <formula>IF(AND($L294&gt;0, $Q294&gt;=12,$R294&lt;0, $R294&gt;=-2),"Y","")="Y"</formula>
    </cfRule>
  </conditionalFormatting>
  <conditionalFormatting sqref="C295:T295">
    <cfRule type="expression" dxfId="0" priority="865">
      <formula>IF(AND($L295&gt;0, $Q295&gt;=12,$R295&gt;=0),"Y","")="Y"</formula>
    </cfRule>
    <cfRule type="expression" dxfId="1" priority="866">
      <formula>IF(AND($L295&gt;0, $Q295&gt;=12,$R295&lt;-2),"Y","")="Y"</formula>
    </cfRule>
    <cfRule type="expression" dxfId="2" priority="867">
      <formula>IF(AND($L295&gt;0, $Q295&gt;=12,$R295&lt;0, $R295&gt;=-2),"Y","")="Y"</formula>
    </cfRule>
  </conditionalFormatting>
  <conditionalFormatting sqref="C296:T296">
    <cfRule type="expression" dxfId="0" priority="868">
      <formula>IF(AND($L296&gt;0, $Q296&gt;=12,$R296&gt;=0),"Y","")="Y"</formula>
    </cfRule>
    <cfRule type="expression" dxfId="1" priority="869">
      <formula>IF(AND($L296&gt;0, $Q296&gt;=12,$R296&lt;-2),"Y","")="Y"</formula>
    </cfRule>
    <cfRule type="expression" dxfId="2" priority="870">
      <formula>IF(AND($L296&gt;0, $Q296&gt;=12,$R296&lt;0, $R296&gt;=-2),"Y","")="Y"</formula>
    </cfRule>
  </conditionalFormatting>
  <conditionalFormatting sqref="C297:T297">
    <cfRule type="expression" dxfId="0" priority="871">
      <formula>IF(AND($L297&gt;0, $Q297&gt;=12,$R297&gt;=0),"Y","")="Y"</formula>
    </cfRule>
    <cfRule type="expression" dxfId="1" priority="872">
      <formula>IF(AND($L297&gt;0, $Q297&gt;=12,$R297&lt;-2),"Y","")="Y"</formula>
    </cfRule>
    <cfRule type="expression" dxfId="2" priority="873">
      <formula>IF(AND($L297&gt;0, $Q297&gt;=12,$R297&lt;0, $R297&gt;=-2),"Y","")="Y"</formula>
    </cfRule>
  </conditionalFormatting>
  <conditionalFormatting sqref="C298:T298">
    <cfRule type="expression" dxfId="0" priority="874">
      <formula>IF(AND($L298&gt;0, $Q298&gt;=12,$R298&gt;=0),"Y","")="Y"</formula>
    </cfRule>
    <cfRule type="expression" dxfId="1" priority="875">
      <formula>IF(AND($L298&gt;0, $Q298&gt;=12,$R298&lt;-2),"Y","")="Y"</formula>
    </cfRule>
    <cfRule type="expression" dxfId="2" priority="876">
      <formula>IF(AND($L298&gt;0, $Q298&gt;=12,$R298&lt;0, $R298&gt;=-2),"Y","")="Y"</formula>
    </cfRule>
  </conditionalFormatting>
  <conditionalFormatting sqref="C299:T299">
    <cfRule type="expression" dxfId="0" priority="877">
      <formula>IF(AND($L299&gt;0, $Q299&gt;=12,$R299&gt;=0),"Y","")="Y"</formula>
    </cfRule>
    <cfRule type="expression" dxfId="1" priority="878">
      <formula>IF(AND($L299&gt;0, $Q299&gt;=12,$R299&lt;-2),"Y","")="Y"</formula>
    </cfRule>
    <cfRule type="expression" dxfId="2" priority="879">
      <formula>IF(AND($L299&gt;0, $Q299&gt;=12,$R299&lt;0, $R299&gt;=-2),"Y","")="Y"</formula>
    </cfRule>
  </conditionalFormatting>
  <conditionalFormatting sqref="C29:T29">
    <cfRule type="expression" dxfId="0" priority="67">
      <formula>IF(AND($L29&gt;0, $Q29&gt;=12,$R29&gt;=0),"Y","")="Y"</formula>
    </cfRule>
    <cfRule type="expression" dxfId="1" priority="68">
      <formula>IF(AND($L29&gt;0, $Q29&gt;=12,$R29&lt;-2),"Y","")="Y"</formula>
    </cfRule>
    <cfRule type="expression" dxfId="2" priority="69">
      <formula>IF(AND($L29&gt;0, $Q29&gt;=12,$R29&lt;0, $R29&gt;=-2),"Y","")="Y"</formula>
    </cfRule>
  </conditionalFormatting>
  <conditionalFormatting sqref="C300:T300">
    <cfRule type="expression" dxfId="0" priority="880">
      <formula>IF(AND($L300&gt;0, $Q300&gt;=12,$R300&gt;=0),"Y","")="Y"</formula>
    </cfRule>
    <cfRule type="expression" dxfId="1" priority="881">
      <formula>IF(AND($L300&gt;0, $Q300&gt;=12,$R300&lt;-2),"Y","")="Y"</formula>
    </cfRule>
    <cfRule type="expression" dxfId="2" priority="882">
      <formula>IF(AND($L300&gt;0, $Q300&gt;=12,$R300&lt;0, $R300&gt;=-2),"Y","")="Y"</formula>
    </cfRule>
  </conditionalFormatting>
  <conditionalFormatting sqref="C301:T301">
    <cfRule type="expression" dxfId="0" priority="883">
      <formula>IF(AND($L301&gt;0, $Q301&gt;=12,$R301&gt;=0),"Y","")="Y"</formula>
    </cfRule>
    <cfRule type="expression" dxfId="1" priority="884">
      <formula>IF(AND($L301&gt;0, $Q301&gt;=12,$R301&lt;-2),"Y","")="Y"</formula>
    </cfRule>
    <cfRule type="expression" dxfId="2" priority="885">
      <formula>IF(AND($L301&gt;0, $Q301&gt;=12,$R301&lt;0, $R301&gt;=-2),"Y","")="Y"</formula>
    </cfRule>
  </conditionalFormatting>
  <conditionalFormatting sqref="C302:T302">
    <cfRule type="expression" dxfId="0" priority="886">
      <formula>IF(AND($L302&gt;0, $Q302&gt;=12,$R302&gt;=0),"Y","")="Y"</formula>
    </cfRule>
    <cfRule type="expression" dxfId="1" priority="887">
      <formula>IF(AND($L302&gt;0, $Q302&gt;=12,$R302&lt;-2),"Y","")="Y"</formula>
    </cfRule>
    <cfRule type="expression" dxfId="2" priority="888">
      <formula>IF(AND($L302&gt;0, $Q302&gt;=12,$R302&lt;0, $R302&gt;=-2),"Y","")="Y"</formula>
    </cfRule>
  </conditionalFormatting>
  <conditionalFormatting sqref="C303:T303">
    <cfRule type="expression" dxfId="0" priority="889">
      <formula>IF(AND($L303&gt;0, $Q303&gt;=12,$R303&gt;=0),"Y","")="Y"</formula>
    </cfRule>
    <cfRule type="expression" dxfId="1" priority="890">
      <formula>IF(AND($L303&gt;0, $Q303&gt;=12,$R303&lt;-2),"Y","")="Y"</formula>
    </cfRule>
    <cfRule type="expression" dxfId="2" priority="891">
      <formula>IF(AND($L303&gt;0, $Q303&gt;=12,$R303&lt;0, $R303&gt;=-2),"Y","")="Y"</formula>
    </cfRule>
  </conditionalFormatting>
  <conditionalFormatting sqref="C304:T304">
    <cfRule type="expression" dxfId="0" priority="892">
      <formula>IF(AND($L304&gt;0, $Q304&gt;=12,$R304&gt;=0),"Y","")="Y"</formula>
    </cfRule>
    <cfRule type="expression" dxfId="1" priority="893">
      <formula>IF(AND($L304&gt;0, $Q304&gt;=12,$R304&lt;-2),"Y","")="Y"</formula>
    </cfRule>
    <cfRule type="expression" dxfId="2" priority="894">
      <formula>IF(AND($L304&gt;0, $Q304&gt;=12,$R304&lt;0, $R304&gt;=-2),"Y","")="Y"</formula>
    </cfRule>
  </conditionalFormatting>
  <conditionalFormatting sqref="C305:T305">
    <cfRule type="expression" dxfId="0" priority="895">
      <formula>IF(AND($L305&gt;0, $Q305&gt;=12,$R305&gt;=0),"Y","")="Y"</formula>
    </cfRule>
    <cfRule type="expression" dxfId="1" priority="896">
      <formula>IF(AND($L305&gt;0, $Q305&gt;=12,$R305&lt;-2),"Y","")="Y"</formula>
    </cfRule>
    <cfRule type="expression" dxfId="2" priority="897">
      <formula>IF(AND($L305&gt;0, $Q305&gt;=12,$R305&lt;0, $R305&gt;=-2),"Y","")="Y"</formula>
    </cfRule>
  </conditionalFormatting>
  <conditionalFormatting sqref="C306:T306">
    <cfRule type="expression" dxfId="0" priority="898">
      <formula>IF(AND($L306&gt;0, $Q306&gt;=12,$R306&gt;=0),"Y","")="Y"</formula>
    </cfRule>
    <cfRule type="expression" dxfId="1" priority="899">
      <formula>IF(AND($L306&gt;0, $Q306&gt;=12,$R306&lt;-2),"Y","")="Y"</formula>
    </cfRule>
    <cfRule type="expression" dxfId="2" priority="900">
      <formula>IF(AND($L306&gt;0, $Q306&gt;=12,$R306&lt;0, $R306&gt;=-2),"Y","")="Y"</formula>
    </cfRule>
  </conditionalFormatting>
  <conditionalFormatting sqref="C307:T307">
    <cfRule type="expression" dxfId="0" priority="901">
      <formula>IF(AND($L307&gt;0, $Q307&gt;=12,$R307&gt;=0),"Y","")="Y"</formula>
    </cfRule>
    <cfRule type="expression" dxfId="1" priority="902">
      <formula>IF(AND($L307&gt;0, $Q307&gt;=12,$R307&lt;-2),"Y","")="Y"</formula>
    </cfRule>
    <cfRule type="expression" dxfId="2" priority="903">
      <formula>IF(AND($L307&gt;0, $Q307&gt;=12,$R307&lt;0, $R307&gt;=-2),"Y","")="Y"</formula>
    </cfRule>
  </conditionalFormatting>
  <conditionalFormatting sqref="C308:T308">
    <cfRule type="expression" dxfId="0" priority="904">
      <formula>IF(AND($L308&gt;0, $Q308&gt;=12,$R308&gt;=0),"Y","")="Y"</formula>
    </cfRule>
    <cfRule type="expression" dxfId="1" priority="905">
      <formula>IF(AND($L308&gt;0, $Q308&gt;=12,$R308&lt;-2),"Y","")="Y"</formula>
    </cfRule>
    <cfRule type="expression" dxfId="2" priority="906">
      <formula>IF(AND($L308&gt;0, $Q308&gt;=12,$R308&lt;0, $R308&gt;=-2),"Y","")="Y"</formula>
    </cfRule>
  </conditionalFormatting>
  <conditionalFormatting sqref="C309:T309">
    <cfRule type="expression" dxfId="0" priority="907">
      <formula>IF(AND($L309&gt;0, $Q309&gt;=12,$R309&gt;=0),"Y","")="Y"</formula>
    </cfRule>
    <cfRule type="expression" dxfId="1" priority="908">
      <formula>IF(AND($L309&gt;0, $Q309&gt;=12,$R309&lt;-2),"Y","")="Y"</formula>
    </cfRule>
    <cfRule type="expression" dxfId="2" priority="909">
      <formula>IF(AND($L309&gt;0, $Q309&gt;=12,$R309&lt;0, $R309&gt;=-2),"Y","")="Y"</formula>
    </cfRule>
  </conditionalFormatting>
  <conditionalFormatting sqref="C30:T30">
    <cfRule type="expression" dxfId="0" priority="70">
      <formula>IF(AND($L30&gt;0, $Q30&gt;=12,$R30&gt;=0),"Y","")="Y"</formula>
    </cfRule>
    <cfRule type="expression" dxfId="1" priority="71">
      <formula>IF(AND($L30&gt;0, $Q30&gt;=12,$R30&lt;-2),"Y","")="Y"</formula>
    </cfRule>
    <cfRule type="expression" dxfId="2" priority="72">
      <formula>IF(AND($L30&gt;0, $Q30&gt;=12,$R30&lt;0, $R30&gt;=-2),"Y","")="Y"</formula>
    </cfRule>
  </conditionalFormatting>
  <conditionalFormatting sqref="C310:T310">
    <cfRule type="expression" dxfId="0" priority="910">
      <formula>IF(AND($L310&gt;0, $Q310&gt;=12,$R310&gt;=0),"Y","")="Y"</formula>
    </cfRule>
    <cfRule type="expression" dxfId="1" priority="911">
      <formula>IF(AND($L310&gt;0, $Q310&gt;=12,$R310&lt;-2),"Y","")="Y"</formula>
    </cfRule>
    <cfRule type="expression" dxfId="2" priority="912">
      <formula>IF(AND($L310&gt;0, $Q310&gt;=12,$R310&lt;0, $R310&gt;=-2),"Y","")="Y"</formula>
    </cfRule>
  </conditionalFormatting>
  <conditionalFormatting sqref="C311:T311">
    <cfRule type="expression" dxfId="0" priority="913">
      <formula>IF(AND($L311&gt;0, $Q311&gt;=12,$R311&gt;=0),"Y","")="Y"</formula>
    </cfRule>
    <cfRule type="expression" dxfId="1" priority="914">
      <formula>IF(AND($L311&gt;0, $Q311&gt;=12,$R311&lt;-2),"Y","")="Y"</formula>
    </cfRule>
    <cfRule type="expression" dxfId="2" priority="915">
      <formula>IF(AND($L311&gt;0, $Q311&gt;=12,$R311&lt;0, $R311&gt;=-2),"Y","")="Y"</formula>
    </cfRule>
  </conditionalFormatting>
  <conditionalFormatting sqref="C312:T312">
    <cfRule type="expression" dxfId="0" priority="916">
      <formula>IF(AND($L312&gt;0, $Q312&gt;=12,$R312&gt;=0),"Y","")="Y"</formula>
    </cfRule>
    <cfRule type="expression" dxfId="1" priority="917">
      <formula>IF(AND($L312&gt;0, $Q312&gt;=12,$R312&lt;-2),"Y","")="Y"</formula>
    </cfRule>
    <cfRule type="expression" dxfId="2" priority="918">
      <formula>IF(AND($L312&gt;0, $Q312&gt;=12,$R312&lt;0, $R312&gt;=-2),"Y","")="Y"</formula>
    </cfRule>
  </conditionalFormatting>
  <conditionalFormatting sqref="C313:T313">
    <cfRule type="expression" dxfId="0" priority="919">
      <formula>IF(AND($L313&gt;0, $Q313&gt;=12,$R313&gt;=0),"Y","")="Y"</formula>
    </cfRule>
    <cfRule type="expression" dxfId="1" priority="920">
      <formula>IF(AND($L313&gt;0, $Q313&gt;=12,$R313&lt;-2),"Y","")="Y"</formula>
    </cfRule>
    <cfRule type="expression" dxfId="2" priority="921">
      <formula>IF(AND($L313&gt;0, $Q313&gt;=12,$R313&lt;0, $R313&gt;=-2),"Y","")="Y"</formula>
    </cfRule>
  </conditionalFormatting>
  <conditionalFormatting sqref="C314:T314">
    <cfRule type="expression" dxfId="0" priority="922">
      <formula>IF(AND($L314&gt;0, $Q314&gt;=12,$R314&gt;=0),"Y","")="Y"</formula>
    </cfRule>
    <cfRule type="expression" dxfId="1" priority="923">
      <formula>IF(AND($L314&gt;0, $Q314&gt;=12,$R314&lt;-2),"Y","")="Y"</formula>
    </cfRule>
    <cfRule type="expression" dxfId="2" priority="924">
      <formula>IF(AND($L314&gt;0, $Q314&gt;=12,$R314&lt;0, $R314&gt;=-2),"Y","")="Y"</formula>
    </cfRule>
  </conditionalFormatting>
  <conditionalFormatting sqref="C315:T315">
    <cfRule type="expression" dxfId="0" priority="925">
      <formula>IF(AND($L315&gt;0, $Q315&gt;=12,$R315&gt;=0),"Y","")="Y"</formula>
    </cfRule>
    <cfRule type="expression" dxfId="1" priority="926">
      <formula>IF(AND($L315&gt;0, $Q315&gt;=12,$R315&lt;-2),"Y","")="Y"</formula>
    </cfRule>
    <cfRule type="expression" dxfId="2" priority="927">
      <formula>IF(AND($L315&gt;0, $Q315&gt;=12,$R315&lt;0, $R315&gt;=-2),"Y","")="Y"</formula>
    </cfRule>
  </conditionalFormatting>
  <conditionalFormatting sqref="C316:T316">
    <cfRule type="expression" dxfId="0" priority="928">
      <formula>IF(AND($L316&gt;0, $Q316&gt;=12,$R316&gt;=0),"Y","")="Y"</formula>
    </cfRule>
    <cfRule type="expression" dxfId="1" priority="929">
      <formula>IF(AND($L316&gt;0, $Q316&gt;=12,$R316&lt;-2),"Y","")="Y"</formula>
    </cfRule>
    <cfRule type="expression" dxfId="2" priority="930">
      <formula>IF(AND($L316&gt;0, $Q316&gt;=12,$R316&lt;0, $R316&gt;=-2),"Y","")="Y"</formula>
    </cfRule>
  </conditionalFormatting>
  <conditionalFormatting sqref="C317:T317">
    <cfRule type="expression" dxfId="0" priority="931">
      <formula>IF(AND($L317&gt;0, $Q317&gt;=12,$R317&gt;=0),"Y","")="Y"</formula>
    </cfRule>
    <cfRule type="expression" dxfId="1" priority="932">
      <formula>IF(AND($L317&gt;0, $Q317&gt;=12,$R317&lt;-2),"Y","")="Y"</formula>
    </cfRule>
    <cfRule type="expression" dxfId="2" priority="933">
      <formula>IF(AND($L317&gt;0, $Q317&gt;=12,$R317&lt;0, $R317&gt;=-2),"Y","")="Y"</formula>
    </cfRule>
  </conditionalFormatting>
  <conditionalFormatting sqref="C318:T318">
    <cfRule type="expression" dxfId="0" priority="934">
      <formula>IF(AND($L318&gt;0, $Q318&gt;=12,$R318&gt;=0),"Y","")="Y"</formula>
    </cfRule>
    <cfRule type="expression" dxfId="1" priority="935">
      <formula>IF(AND($L318&gt;0, $Q318&gt;=12,$R318&lt;-2),"Y","")="Y"</formula>
    </cfRule>
    <cfRule type="expression" dxfId="2" priority="936">
      <formula>IF(AND($L318&gt;0, $Q318&gt;=12,$R318&lt;0, $R318&gt;=-2),"Y","")="Y"</formula>
    </cfRule>
  </conditionalFormatting>
  <conditionalFormatting sqref="C319:T319">
    <cfRule type="expression" dxfId="0" priority="937">
      <formula>IF(AND($L319&gt;0, $Q319&gt;=12,$R319&gt;=0),"Y","")="Y"</formula>
    </cfRule>
    <cfRule type="expression" dxfId="1" priority="938">
      <formula>IF(AND($L319&gt;0, $Q319&gt;=12,$R319&lt;-2),"Y","")="Y"</formula>
    </cfRule>
    <cfRule type="expression" dxfId="2" priority="939">
      <formula>IF(AND($L319&gt;0, $Q319&gt;=12,$R319&lt;0, $R319&gt;=-2),"Y","")="Y"</formula>
    </cfRule>
  </conditionalFormatting>
  <conditionalFormatting sqref="C31:T31">
    <cfRule type="expression" dxfId="0" priority="73">
      <formula>IF(AND($L31&gt;0, $Q31&gt;=12,$R31&gt;=0),"Y","")="Y"</formula>
    </cfRule>
    <cfRule type="expression" dxfId="1" priority="74">
      <formula>IF(AND($L31&gt;0, $Q31&gt;=12,$R31&lt;-2),"Y","")="Y"</formula>
    </cfRule>
    <cfRule type="expression" dxfId="2" priority="75">
      <formula>IF(AND($L31&gt;0, $Q31&gt;=12,$R31&lt;0, $R31&gt;=-2),"Y","")="Y"</formula>
    </cfRule>
  </conditionalFormatting>
  <conditionalFormatting sqref="C320:T320">
    <cfRule type="expression" dxfId="0" priority="940">
      <formula>IF(AND($L320&gt;0, $Q320&gt;=12,$R320&gt;=0),"Y","")="Y"</formula>
    </cfRule>
    <cfRule type="expression" dxfId="1" priority="941">
      <formula>IF(AND($L320&gt;0, $Q320&gt;=12,$R320&lt;-2),"Y","")="Y"</formula>
    </cfRule>
    <cfRule type="expression" dxfId="2" priority="942">
      <formula>IF(AND($L320&gt;0, $Q320&gt;=12,$R320&lt;0, $R320&gt;=-2),"Y","")="Y"</formula>
    </cfRule>
  </conditionalFormatting>
  <conditionalFormatting sqref="C321:T321">
    <cfRule type="expression" dxfId="0" priority="943">
      <formula>IF(AND($L321&gt;0, $Q321&gt;=12,$R321&gt;=0),"Y","")="Y"</formula>
    </cfRule>
    <cfRule type="expression" dxfId="1" priority="944">
      <formula>IF(AND($L321&gt;0, $Q321&gt;=12,$R321&lt;-2),"Y","")="Y"</formula>
    </cfRule>
    <cfRule type="expression" dxfId="2" priority="945">
      <formula>IF(AND($L321&gt;0, $Q321&gt;=12,$R321&lt;0, $R321&gt;=-2),"Y","")="Y"</formula>
    </cfRule>
  </conditionalFormatting>
  <conditionalFormatting sqref="C322:T322">
    <cfRule type="expression" dxfId="0" priority="946">
      <formula>IF(AND($L322&gt;0, $Q322&gt;=12,$R322&gt;=0),"Y","")="Y"</formula>
    </cfRule>
    <cfRule type="expression" dxfId="1" priority="947">
      <formula>IF(AND($L322&gt;0, $Q322&gt;=12,$R322&lt;-2),"Y","")="Y"</formula>
    </cfRule>
    <cfRule type="expression" dxfId="2" priority="948">
      <formula>IF(AND($L322&gt;0, $Q322&gt;=12,$R322&lt;0, $R322&gt;=-2),"Y","")="Y"</formula>
    </cfRule>
  </conditionalFormatting>
  <conditionalFormatting sqref="C323:T323">
    <cfRule type="expression" dxfId="0" priority="949">
      <formula>IF(AND($L323&gt;0, $Q323&gt;=12,$R323&gt;=0),"Y","")="Y"</formula>
    </cfRule>
    <cfRule type="expression" dxfId="1" priority="950">
      <formula>IF(AND($L323&gt;0, $Q323&gt;=12,$R323&lt;-2),"Y","")="Y"</formula>
    </cfRule>
    <cfRule type="expression" dxfId="2" priority="951">
      <formula>IF(AND($L323&gt;0, $Q323&gt;=12,$R323&lt;0, $R323&gt;=-2),"Y","")="Y"</formula>
    </cfRule>
  </conditionalFormatting>
  <conditionalFormatting sqref="C324:T324">
    <cfRule type="expression" dxfId="0" priority="952">
      <formula>IF(AND($L324&gt;0, $Q324&gt;=12,$R324&gt;=0),"Y","")="Y"</formula>
    </cfRule>
    <cfRule type="expression" dxfId="1" priority="953">
      <formula>IF(AND($L324&gt;0, $Q324&gt;=12,$R324&lt;-2),"Y","")="Y"</formula>
    </cfRule>
    <cfRule type="expression" dxfId="2" priority="954">
      <formula>IF(AND($L324&gt;0, $Q324&gt;=12,$R324&lt;0, $R324&gt;=-2),"Y","")="Y"</formula>
    </cfRule>
  </conditionalFormatting>
  <conditionalFormatting sqref="C325:T325">
    <cfRule type="expression" dxfId="0" priority="955">
      <formula>IF(AND($L325&gt;0, $Q325&gt;=12,$R325&gt;=0),"Y","")="Y"</formula>
    </cfRule>
    <cfRule type="expression" dxfId="1" priority="956">
      <formula>IF(AND($L325&gt;0, $Q325&gt;=12,$R325&lt;-2),"Y","")="Y"</formula>
    </cfRule>
    <cfRule type="expression" dxfId="2" priority="957">
      <formula>IF(AND($L325&gt;0, $Q325&gt;=12,$R325&lt;0, $R325&gt;=-2),"Y","")="Y"</formula>
    </cfRule>
  </conditionalFormatting>
  <conditionalFormatting sqref="C326:T326">
    <cfRule type="expression" dxfId="0" priority="958">
      <formula>IF(AND($L326&gt;0, $Q326&gt;=12,$R326&gt;=0),"Y","")="Y"</formula>
    </cfRule>
    <cfRule type="expression" dxfId="1" priority="959">
      <formula>IF(AND($L326&gt;0, $Q326&gt;=12,$R326&lt;-2),"Y","")="Y"</formula>
    </cfRule>
    <cfRule type="expression" dxfId="2" priority="960">
      <formula>IF(AND($L326&gt;0, $Q326&gt;=12,$R326&lt;0, $R326&gt;=-2),"Y","")="Y"</formula>
    </cfRule>
  </conditionalFormatting>
  <conditionalFormatting sqref="C327:T327">
    <cfRule type="expression" dxfId="0" priority="961">
      <formula>IF(AND($L327&gt;0, $Q327&gt;=12,$R327&gt;=0),"Y","")="Y"</formula>
    </cfRule>
    <cfRule type="expression" dxfId="1" priority="962">
      <formula>IF(AND($L327&gt;0, $Q327&gt;=12,$R327&lt;-2),"Y","")="Y"</formula>
    </cfRule>
    <cfRule type="expression" dxfId="2" priority="963">
      <formula>IF(AND($L327&gt;0, $Q327&gt;=12,$R327&lt;0, $R327&gt;=-2),"Y","")="Y"</formula>
    </cfRule>
  </conditionalFormatting>
  <conditionalFormatting sqref="C328:T328">
    <cfRule type="expression" dxfId="0" priority="964">
      <formula>IF(AND($L328&gt;0, $Q328&gt;=12,$R328&gt;=0),"Y","")="Y"</formula>
    </cfRule>
    <cfRule type="expression" dxfId="1" priority="965">
      <formula>IF(AND($L328&gt;0, $Q328&gt;=12,$R328&lt;-2),"Y","")="Y"</formula>
    </cfRule>
    <cfRule type="expression" dxfId="2" priority="966">
      <formula>IF(AND($L328&gt;0, $Q328&gt;=12,$R328&lt;0, $R328&gt;=-2),"Y","")="Y"</formula>
    </cfRule>
  </conditionalFormatting>
  <conditionalFormatting sqref="C329:T329">
    <cfRule type="expression" dxfId="0" priority="967">
      <formula>IF(AND($L329&gt;0, $Q329&gt;=12,$R329&gt;=0),"Y","")="Y"</formula>
    </cfRule>
    <cfRule type="expression" dxfId="1" priority="968">
      <formula>IF(AND($L329&gt;0, $Q329&gt;=12,$R329&lt;-2),"Y","")="Y"</formula>
    </cfRule>
    <cfRule type="expression" dxfId="2" priority="969">
      <formula>IF(AND($L329&gt;0, $Q329&gt;=12,$R329&lt;0, $R329&gt;=-2),"Y","")="Y"</formula>
    </cfRule>
  </conditionalFormatting>
  <conditionalFormatting sqref="C32:T32">
    <cfRule type="expression" dxfId="0" priority="76">
      <formula>IF(AND($L32&gt;0, $Q32&gt;=12,$R32&gt;=0),"Y","")="Y"</formula>
    </cfRule>
    <cfRule type="expression" dxfId="1" priority="77">
      <formula>IF(AND($L32&gt;0, $Q32&gt;=12,$R32&lt;-2),"Y","")="Y"</formula>
    </cfRule>
    <cfRule type="expression" dxfId="2" priority="78">
      <formula>IF(AND($L32&gt;0, $Q32&gt;=12,$R32&lt;0, $R32&gt;=-2),"Y","")="Y"</formula>
    </cfRule>
  </conditionalFormatting>
  <conditionalFormatting sqref="C330:T330">
    <cfRule type="expression" dxfId="0" priority="970">
      <formula>IF(AND($L330&gt;0, $Q330&gt;=12,$R330&gt;=0),"Y","")="Y"</formula>
    </cfRule>
    <cfRule type="expression" dxfId="1" priority="971">
      <formula>IF(AND($L330&gt;0, $Q330&gt;=12,$R330&lt;-2),"Y","")="Y"</formula>
    </cfRule>
    <cfRule type="expression" dxfId="2" priority="972">
      <formula>IF(AND($L330&gt;0, $Q330&gt;=12,$R330&lt;0, $R330&gt;=-2),"Y","")="Y"</formula>
    </cfRule>
  </conditionalFormatting>
  <conditionalFormatting sqref="C331:T331">
    <cfRule type="expression" dxfId="0" priority="973">
      <formula>IF(AND($L331&gt;0, $Q331&gt;=12,$R331&gt;=0),"Y","")="Y"</formula>
    </cfRule>
    <cfRule type="expression" dxfId="1" priority="974">
      <formula>IF(AND($L331&gt;0, $Q331&gt;=12,$R331&lt;-2),"Y","")="Y"</formula>
    </cfRule>
    <cfRule type="expression" dxfId="2" priority="975">
      <formula>IF(AND($L331&gt;0, $Q331&gt;=12,$R331&lt;0, $R331&gt;=-2),"Y","")="Y"</formula>
    </cfRule>
  </conditionalFormatting>
  <conditionalFormatting sqref="C332:T332">
    <cfRule type="expression" dxfId="0" priority="976">
      <formula>IF(AND($L332&gt;0, $Q332&gt;=12,$R332&gt;=0),"Y","")="Y"</formula>
    </cfRule>
    <cfRule type="expression" dxfId="1" priority="977">
      <formula>IF(AND($L332&gt;0, $Q332&gt;=12,$R332&lt;-2),"Y","")="Y"</formula>
    </cfRule>
    <cfRule type="expression" dxfId="2" priority="978">
      <formula>IF(AND($L332&gt;0, $Q332&gt;=12,$R332&lt;0, $R332&gt;=-2),"Y","")="Y"</formula>
    </cfRule>
  </conditionalFormatting>
  <conditionalFormatting sqref="C333:T333">
    <cfRule type="expression" dxfId="0" priority="979">
      <formula>IF(AND($L333&gt;0, $Q333&gt;=12,$R333&gt;=0),"Y","")="Y"</formula>
    </cfRule>
    <cfRule type="expression" dxfId="1" priority="980">
      <formula>IF(AND($L333&gt;0, $Q333&gt;=12,$R333&lt;-2),"Y","")="Y"</formula>
    </cfRule>
    <cfRule type="expression" dxfId="2" priority="981">
      <formula>IF(AND($L333&gt;0, $Q333&gt;=12,$R333&lt;0, $R333&gt;=-2),"Y","")="Y"</formula>
    </cfRule>
  </conditionalFormatting>
  <conditionalFormatting sqref="C334:T334">
    <cfRule type="expression" dxfId="0" priority="982">
      <formula>IF(AND($L334&gt;0, $Q334&gt;=12,$R334&gt;=0),"Y","")="Y"</formula>
    </cfRule>
    <cfRule type="expression" dxfId="1" priority="983">
      <formula>IF(AND($L334&gt;0, $Q334&gt;=12,$R334&lt;-2),"Y","")="Y"</formula>
    </cfRule>
    <cfRule type="expression" dxfId="2" priority="984">
      <formula>IF(AND($L334&gt;0, $Q334&gt;=12,$R334&lt;0, $R334&gt;=-2),"Y","")="Y"</formula>
    </cfRule>
  </conditionalFormatting>
  <conditionalFormatting sqref="C335:T335">
    <cfRule type="expression" dxfId="0" priority="985">
      <formula>IF(AND($L335&gt;0, $Q335&gt;=12,$R335&gt;=0),"Y","")="Y"</formula>
    </cfRule>
    <cfRule type="expression" dxfId="1" priority="986">
      <formula>IF(AND($L335&gt;0, $Q335&gt;=12,$R335&lt;-2),"Y","")="Y"</formula>
    </cfRule>
    <cfRule type="expression" dxfId="2" priority="987">
      <formula>IF(AND($L335&gt;0, $Q335&gt;=12,$R335&lt;0, $R335&gt;=-2),"Y","")="Y"</formula>
    </cfRule>
  </conditionalFormatting>
  <conditionalFormatting sqref="C336:T336">
    <cfRule type="expression" dxfId="0" priority="988">
      <formula>IF(AND($L336&gt;0, $Q336&gt;=12,$R336&gt;=0),"Y","")="Y"</formula>
    </cfRule>
    <cfRule type="expression" dxfId="1" priority="989">
      <formula>IF(AND($L336&gt;0, $Q336&gt;=12,$R336&lt;-2),"Y","")="Y"</formula>
    </cfRule>
    <cfRule type="expression" dxfId="2" priority="990">
      <formula>IF(AND($L336&gt;0, $Q336&gt;=12,$R336&lt;0, $R336&gt;=-2),"Y","")="Y"</formula>
    </cfRule>
  </conditionalFormatting>
  <conditionalFormatting sqref="C337:T337">
    <cfRule type="expression" dxfId="0" priority="991">
      <formula>IF(AND($L337&gt;0, $Q337&gt;=12,$R337&gt;=0),"Y","")="Y"</formula>
    </cfRule>
    <cfRule type="expression" dxfId="1" priority="992">
      <formula>IF(AND($L337&gt;0, $Q337&gt;=12,$R337&lt;-2),"Y","")="Y"</formula>
    </cfRule>
    <cfRule type="expression" dxfId="2" priority="993">
      <formula>IF(AND($L337&gt;0, $Q337&gt;=12,$R337&lt;0, $R337&gt;=-2),"Y","")="Y"</formula>
    </cfRule>
  </conditionalFormatting>
  <conditionalFormatting sqref="C338:T338">
    <cfRule type="expression" dxfId="0" priority="994">
      <formula>IF(AND($L338&gt;0, $Q338&gt;=12,$R338&gt;=0),"Y","")="Y"</formula>
    </cfRule>
    <cfRule type="expression" dxfId="1" priority="995">
      <formula>IF(AND($L338&gt;0, $Q338&gt;=12,$R338&lt;-2),"Y","")="Y"</formula>
    </cfRule>
    <cfRule type="expression" dxfId="2" priority="996">
      <formula>IF(AND($L338&gt;0, $Q338&gt;=12,$R338&lt;0, $R338&gt;=-2),"Y","")="Y"</formula>
    </cfRule>
  </conditionalFormatting>
  <conditionalFormatting sqref="C339:T339">
    <cfRule type="expression" dxfId="0" priority="997">
      <formula>IF(AND($L339&gt;0, $Q339&gt;=12,$R339&gt;=0),"Y","")="Y"</formula>
    </cfRule>
    <cfRule type="expression" dxfId="1" priority="998">
      <formula>IF(AND($L339&gt;0, $Q339&gt;=12,$R339&lt;-2),"Y","")="Y"</formula>
    </cfRule>
    <cfRule type="expression" dxfId="2" priority="999">
      <formula>IF(AND($L339&gt;0, $Q339&gt;=12,$R339&lt;0, $R339&gt;=-2),"Y","")="Y"</formula>
    </cfRule>
  </conditionalFormatting>
  <conditionalFormatting sqref="C33:T33">
    <cfRule type="expression" dxfId="0" priority="79">
      <formula>IF(AND($L33&gt;0, $Q33&gt;=12,$R33&gt;=0),"Y","")="Y"</formula>
    </cfRule>
    <cfRule type="expression" dxfId="1" priority="80">
      <formula>IF(AND($L33&gt;0, $Q33&gt;=12,$R33&lt;-2),"Y","")="Y"</formula>
    </cfRule>
    <cfRule type="expression" dxfId="2" priority="81">
      <formula>IF(AND($L33&gt;0, $Q33&gt;=12,$R33&lt;0, $R33&gt;=-2),"Y","")="Y"</formula>
    </cfRule>
  </conditionalFormatting>
  <conditionalFormatting sqref="C340:T340">
    <cfRule type="expression" dxfId="0" priority="1000">
      <formula>IF(AND($L340&gt;0, $Q340&gt;=12,$R340&gt;=0),"Y","")="Y"</formula>
    </cfRule>
    <cfRule type="expression" dxfId="1" priority="1001">
      <formula>IF(AND($L340&gt;0, $Q340&gt;=12,$R340&lt;-2),"Y","")="Y"</formula>
    </cfRule>
    <cfRule type="expression" dxfId="2" priority="1002">
      <formula>IF(AND($L340&gt;0, $Q340&gt;=12,$R340&lt;0, $R340&gt;=-2),"Y","")="Y"</formula>
    </cfRule>
  </conditionalFormatting>
  <conditionalFormatting sqref="C341:T341">
    <cfRule type="expression" dxfId="0" priority="1003">
      <formula>IF(AND($L341&gt;0, $Q341&gt;=12,$R341&gt;=0),"Y","")="Y"</formula>
    </cfRule>
    <cfRule type="expression" dxfId="1" priority="1004">
      <formula>IF(AND($L341&gt;0, $Q341&gt;=12,$R341&lt;-2),"Y","")="Y"</formula>
    </cfRule>
    <cfRule type="expression" dxfId="2" priority="1005">
      <formula>IF(AND($L341&gt;0, $Q341&gt;=12,$R341&lt;0, $R341&gt;=-2),"Y","")="Y"</formula>
    </cfRule>
  </conditionalFormatting>
  <conditionalFormatting sqref="C342:T342">
    <cfRule type="expression" dxfId="0" priority="1006">
      <formula>IF(AND($L342&gt;0, $Q342&gt;=12,$R342&gt;=0),"Y","")="Y"</formula>
    </cfRule>
    <cfRule type="expression" dxfId="1" priority="1007">
      <formula>IF(AND($L342&gt;0, $Q342&gt;=12,$R342&lt;-2),"Y","")="Y"</formula>
    </cfRule>
    <cfRule type="expression" dxfId="2" priority="1008">
      <formula>IF(AND($L342&gt;0, $Q342&gt;=12,$R342&lt;0, $R342&gt;=-2),"Y","")="Y"</formula>
    </cfRule>
  </conditionalFormatting>
  <conditionalFormatting sqref="C343:T343">
    <cfRule type="expression" dxfId="0" priority="1009">
      <formula>IF(AND($L343&gt;0, $Q343&gt;=12,$R343&gt;=0),"Y","")="Y"</formula>
    </cfRule>
    <cfRule type="expression" dxfId="1" priority="1010">
      <formula>IF(AND($L343&gt;0, $Q343&gt;=12,$R343&lt;-2),"Y","")="Y"</formula>
    </cfRule>
    <cfRule type="expression" dxfId="2" priority="1011">
      <formula>IF(AND($L343&gt;0, $Q343&gt;=12,$R343&lt;0, $R343&gt;=-2),"Y","")="Y"</formula>
    </cfRule>
  </conditionalFormatting>
  <conditionalFormatting sqref="C344:T344">
    <cfRule type="expression" dxfId="0" priority="1012">
      <formula>IF(AND($L344&gt;0, $Q344&gt;=12,$R344&gt;=0),"Y","")="Y"</formula>
    </cfRule>
    <cfRule type="expression" dxfId="1" priority="1013">
      <formula>IF(AND($L344&gt;0, $Q344&gt;=12,$R344&lt;-2),"Y","")="Y"</formula>
    </cfRule>
    <cfRule type="expression" dxfId="2" priority="1014">
      <formula>IF(AND($L344&gt;0, $Q344&gt;=12,$R344&lt;0, $R344&gt;=-2),"Y","")="Y"</formula>
    </cfRule>
  </conditionalFormatting>
  <conditionalFormatting sqref="C345:T345">
    <cfRule type="expression" dxfId="0" priority="1015">
      <formula>IF(AND($L345&gt;0, $Q345&gt;=12,$R345&gt;=0),"Y","")="Y"</formula>
    </cfRule>
    <cfRule type="expression" dxfId="1" priority="1016">
      <formula>IF(AND($L345&gt;0, $Q345&gt;=12,$R345&lt;-2),"Y","")="Y"</formula>
    </cfRule>
    <cfRule type="expression" dxfId="2" priority="1017">
      <formula>IF(AND($L345&gt;0, $Q345&gt;=12,$R345&lt;0, $R345&gt;=-2),"Y","")="Y"</formula>
    </cfRule>
  </conditionalFormatting>
  <conditionalFormatting sqref="C346:T346">
    <cfRule type="expression" dxfId="0" priority="1018">
      <formula>IF(AND($L346&gt;0, $Q346&gt;=12,$R346&gt;=0),"Y","")="Y"</formula>
    </cfRule>
    <cfRule type="expression" dxfId="1" priority="1019">
      <formula>IF(AND($L346&gt;0, $Q346&gt;=12,$R346&lt;-2),"Y","")="Y"</formula>
    </cfRule>
    <cfRule type="expression" dxfId="2" priority="1020">
      <formula>IF(AND($L346&gt;0, $Q346&gt;=12,$R346&lt;0, $R346&gt;=-2),"Y","")="Y"</formula>
    </cfRule>
  </conditionalFormatting>
  <conditionalFormatting sqref="C347:T347">
    <cfRule type="expression" dxfId="0" priority="1021">
      <formula>IF(AND($L347&gt;0, $Q347&gt;=12,$R347&gt;=0),"Y","")="Y"</formula>
    </cfRule>
    <cfRule type="expression" dxfId="1" priority="1022">
      <formula>IF(AND($L347&gt;0, $Q347&gt;=12,$R347&lt;-2),"Y","")="Y"</formula>
    </cfRule>
    <cfRule type="expression" dxfId="2" priority="1023">
      <formula>IF(AND($L347&gt;0, $Q347&gt;=12,$R347&lt;0, $R347&gt;=-2),"Y","")="Y"</formula>
    </cfRule>
  </conditionalFormatting>
  <conditionalFormatting sqref="C348:T348">
    <cfRule type="expression" dxfId="0" priority="1024">
      <formula>IF(AND($L348&gt;0, $Q348&gt;=12,$R348&gt;=0),"Y","")="Y"</formula>
    </cfRule>
    <cfRule type="expression" dxfId="1" priority="1025">
      <formula>IF(AND($L348&gt;0, $Q348&gt;=12,$R348&lt;-2),"Y","")="Y"</formula>
    </cfRule>
    <cfRule type="expression" dxfId="2" priority="1026">
      <formula>IF(AND($L348&gt;0, $Q348&gt;=12,$R348&lt;0, $R348&gt;=-2),"Y","")="Y"</formula>
    </cfRule>
  </conditionalFormatting>
  <conditionalFormatting sqref="C349:T349">
    <cfRule type="expression" dxfId="0" priority="1027">
      <formula>IF(AND($L349&gt;0, $Q349&gt;=12,$R349&gt;=0),"Y","")="Y"</formula>
    </cfRule>
    <cfRule type="expression" dxfId="1" priority="1028">
      <formula>IF(AND($L349&gt;0, $Q349&gt;=12,$R349&lt;-2),"Y","")="Y"</formula>
    </cfRule>
    <cfRule type="expression" dxfId="2" priority="1029">
      <formula>IF(AND($L349&gt;0, $Q349&gt;=12,$R349&lt;0, $R349&gt;=-2),"Y","")="Y"</formula>
    </cfRule>
  </conditionalFormatting>
  <conditionalFormatting sqref="C34:T34">
    <cfRule type="expression" dxfId="0" priority="82">
      <formula>IF(AND($L34&gt;0, $Q34&gt;=12,$R34&gt;=0),"Y","")="Y"</formula>
    </cfRule>
    <cfRule type="expression" dxfId="1" priority="83">
      <formula>IF(AND($L34&gt;0, $Q34&gt;=12,$R34&lt;-2),"Y","")="Y"</formula>
    </cfRule>
    <cfRule type="expression" dxfId="2" priority="84">
      <formula>IF(AND($L34&gt;0, $Q34&gt;=12,$R34&lt;0, $R34&gt;=-2),"Y","")="Y"</formula>
    </cfRule>
  </conditionalFormatting>
  <conditionalFormatting sqref="C350:T350">
    <cfRule type="expression" dxfId="0" priority="1030">
      <formula>IF(AND($L350&gt;0, $Q350&gt;=12,$R350&gt;=0),"Y","")="Y"</formula>
    </cfRule>
    <cfRule type="expression" dxfId="1" priority="1031">
      <formula>IF(AND($L350&gt;0, $Q350&gt;=12,$R350&lt;-2),"Y","")="Y"</formula>
    </cfRule>
    <cfRule type="expression" dxfId="2" priority="1032">
      <formula>IF(AND($L350&gt;0, $Q350&gt;=12,$R350&lt;0, $R350&gt;=-2),"Y","")="Y"</formula>
    </cfRule>
  </conditionalFormatting>
  <conditionalFormatting sqref="C351:T351">
    <cfRule type="expression" dxfId="0" priority="1033">
      <formula>IF(AND($L351&gt;0, $Q351&gt;=12,$R351&gt;=0),"Y","")="Y"</formula>
    </cfRule>
    <cfRule type="expression" dxfId="1" priority="1034">
      <formula>IF(AND($L351&gt;0, $Q351&gt;=12,$R351&lt;-2),"Y","")="Y"</formula>
    </cfRule>
    <cfRule type="expression" dxfId="2" priority="1035">
      <formula>IF(AND($L351&gt;0, $Q351&gt;=12,$R351&lt;0, $R351&gt;=-2),"Y","")="Y"</formula>
    </cfRule>
  </conditionalFormatting>
  <conditionalFormatting sqref="C352:T352">
    <cfRule type="expression" dxfId="0" priority="1036">
      <formula>IF(AND($L352&gt;0, $Q352&gt;=12,$R352&gt;=0),"Y","")="Y"</formula>
    </cfRule>
    <cfRule type="expression" dxfId="1" priority="1037">
      <formula>IF(AND($L352&gt;0, $Q352&gt;=12,$R352&lt;-2),"Y","")="Y"</formula>
    </cfRule>
    <cfRule type="expression" dxfId="2" priority="1038">
      <formula>IF(AND($L352&gt;0, $Q352&gt;=12,$R352&lt;0, $R352&gt;=-2),"Y","")="Y"</formula>
    </cfRule>
  </conditionalFormatting>
  <conditionalFormatting sqref="C353:T353">
    <cfRule type="expression" dxfId="0" priority="1039">
      <formula>IF(AND($L353&gt;0, $Q353&gt;=12,$R353&gt;=0),"Y","")="Y"</formula>
    </cfRule>
    <cfRule type="expression" dxfId="1" priority="1040">
      <formula>IF(AND($L353&gt;0, $Q353&gt;=12,$R353&lt;-2),"Y","")="Y"</formula>
    </cfRule>
    <cfRule type="expression" dxfId="2" priority="1041">
      <formula>IF(AND($L353&gt;0, $Q353&gt;=12,$R353&lt;0, $R353&gt;=-2),"Y","")="Y"</formula>
    </cfRule>
  </conditionalFormatting>
  <conditionalFormatting sqref="C354:T354">
    <cfRule type="expression" dxfId="0" priority="1042">
      <formula>IF(AND($L354&gt;0, $Q354&gt;=12,$R354&gt;=0),"Y","")="Y"</formula>
    </cfRule>
    <cfRule type="expression" dxfId="1" priority="1043">
      <formula>IF(AND($L354&gt;0, $Q354&gt;=12,$R354&lt;-2),"Y","")="Y"</formula>
    </cfRule>
    <cfRule type="expression" dxfId="2" priority="1044">
      <formula>IF(AND($L354&gt;0, $Q354&gt;=12,$R354&lt;0, $R354&gt;=-2),"Y","")="Y"</formula>
    </cfRule>
  </conditionalFormatting>
  <conditionalFormatting sqref="C355:T355">
    <cfRule type="expression" dxfId="0" priority="1045">
      <formula>IF(AND($L355&gt;0, $Q355&gt;=12,$R355&gt;=0),"Y","")="Y"</formula>
    </cfRule>
    <cfRule type="expression" dxfId="1" priority="1046">
      <formula>IF(AND($L355&gt;0, $Q355&gt;=12,$R355&lt;-2),"Y","")="Y"</formula>
    </cfRule>
    <cfRule type="expression" dxfId="2" priority="1047">
      <formula>IF(AND($L355&gt;0, $Q355&gt;=12,$R355&lt;0, $R355&gt;=-2),"Y","")="Y"</formula>
    </cfRule>
  </conditionalFormatting>
  <conditionalFormatting sqref="C356:T356">
    <cfRule type="expression" dxfId="0" priority="1048">
      <formula>IF(AND($L356&gt;0, $Q356&gt;=12,$R356&gt;=0),"Y","")="Y"</formula>
    </cfRule>
    <cfRule type="expression" dxfId="1" priority="1049">
      <formula>IF(AND($L356&gt;0, $Q356&gt;=12,$R356&lt;-2),"Y","")="Y"</formula>
    </cfRule>
    <cfRule type="expression" dxfId="2" priority="1050">
      <formula>IF(AND($L356&gt;0, $Q356&gt;=12,$R356&lt;0, $R356&gt;=-2),"Y","")="Y"</formula>
    </cfRule>
  </conditionalFormatting>
  <conditionalFormatting sqref="C357:T357">
    <cfRule type="expression" dxfId="0" priority="1051">
      <formula>IF(AND($L357&gt;0, $Q357&gt;=12,$R357&gt;=0),"Y","")="Y"</formula>
    </cfRule>
    <cfRule type="expression" dxfId="1" priority="1052">
      <formula>IF(AND($L357&gt;0, $Q357&gt;=12,$R357&lt;-2),"Y","")="Y"</formula>
    </cfRule>
    <cfRule type="expression" dxfId="2" priority="1053">
      <formula>IF(AND($L357&gt;0, $Q357&gt;=12,$R357&lt;0, $R357&gt;=-2),"Y","")="Y"</formula>
    </cfRule>
  </conditionalFormatting>
  <conditionalFormatting sqref="C358:T358">
    <cfRule type="expression" dxfId="0" priority="1054">
      <formula>IF(AND($L358&gt;0, $Q358&gt;=12,$R358&gt;=0),"Y","")="Y"</formula>
    </cfRule>
    <cfRule type="expression" dxfId="1" priority="1055">
      <formula>IF(AND($L358&gt;0, $Q358&gt;=12,$R358&lt;-2),"Y","")="Y"</formula>
    </cfRule>
    <cfRule type="expression" dxfId="2" priority="1056">
      <formula>IF(AND($L358&gt;0, $Q358&gt;=12,$R358&lt;0, $R358&gt;=-2),"Y","")="Y"</formula>
    </cfRule>
  </conditionalFormatting>
  <conditionalFormatting sqref="C359:T359">
    <cfRule type="expression" dxfId="0" priority="1057">
      <formula>IF(AND($L359&gt;0, $Q359&gt;=12,$R359&gt;=0),"Y","")="Y"</formula>
    </cfRule>
    <cfRule type="expression" dxfId="1" priority="1058">
      <formula>IF(AND($L359&gt;0, $Q359&gt;=12,$R359&lt;-2),"Y","")="Y"</formula>
    </cfRule>
    <cfRule type="expression" dxfId="2" priority="1059">
      <formula>IF(AND($L359&gt;0, $Q359&gt;=12,$R359&lt;0, $R359&gt;=-2),"Y","")="Y"</formula>
    </cfRule>
  </conditionalFormatting>
  <conditionalFormatting sqref="C35:T35">
    <cfRule type="expression" dxfId="0" priority="85">
      <formula>IF(AND($L35&gt;0, $Q35&gt;=12,$R35&gt;=0),"Y","")="Y"</formula>
    </cfRule>
    <cfRule type="expression" dxfId="1" priority="86">
      <formula>IF(AND($L35&gt;0, $Q35&gt;=12,$R35&lt;-2),"Y","")="Y"</formula>
    </cfRule>
    <cfRule type="expression" dxfId="2" priority="87">
      <formula>IF(AND($L35&gt;0, $Q35&gt;=12,$R35&lt;0, $R35&gt;=-2),"Y","")="Y"</formula>
    </cfRule>
  </conditionalFormatting>
  <conditionalFormatting sqref="C360:T360">
    <cfRule type="expression" dxfId="0" priority="1060">
      <formula>IF(AND($L360&gt;0, $Q360&gt;=12,$R360&gt;=0),"Y","")="Y"</formula>
    </cfRule>
    <cfRule type="expression" dxfId="1" priority="1061">
      <formula>IF(AND($L360&gt;0, $Q360&gt;=12,$R360&lt;-2),"Y","")="Y"</formula>
    </cfRule>
    <cfRule type="expression" dxfId="2" priority="1062">
      <formula>IF(AND($L360&gt;0, $Q360&gt;=12,$R360&lt;0, $R360&gt;=-2),"Y","")="Y"</formula>
    </cfRule>
  </conditionalFormatting>
  <conditionalFormatting sqref="C361:T361">
    <cfRule type="expression" dxfId="0" priority="1063">
      <formula>IF(AND($L361&gt;0, $Q361&gt;=12,$R361&gt;=0),"Y","")="Y"</formula>
    </cfRule>
    <cfRule type="expression" dxfId="1" priority="1064">
      <formula>IF(AND($L361&gt;0, $Q361&gt;=12,$R361&lt;-2),"Y","")="Y"</formula>
    </cfRule>
    <cfRule type="expression" dxfId="2" priority="1065">
      <formula>IF(AND($L361&gt;0, $Q361&gt;=12,$R361&lt;0, $R361&gt;=-2),"Y","")="Y"</formula>
    </cfRule>
  </conditionalFormatting>
  <conditionalFormatting sqref="C362:T362">
    <cfRule type="expression" dxfId="0" priority="1066">
      <formula>IF(AND($L362&gt;0, $Q362&gt;=12,$R362&gt;=0),"Y","")="Y"</formula>
    </cfRule>
    <cfRule type="expression" dxfId="1" priority="1067">
      <formula>IF(AND($L362&gt;0, $Q362&gt;=12,$R362&lt;-2),"Y","")="Y"</formula>
    </cfRule>
    <cfRule type="expression" dxfId="2" priority="1068">
      <formula>IF(AND($L362&gt;0, $Q362&gt;=12,$R362&lt;0, $R362&gt;=-2),"Y","")="Y"</formula>
    </cfRule>
  </conditionalFormatting>
  <conditionalFormatting sqref="C363:T363">
    <cfRule type="expression" dxfId="0" priority="1069">
      <formula>IF(AND($L363&gt;0, $Q363&gt;=12,$R363&gt;=0),"Y","")="Y"</formula>
    </cfRule>
    <cfRule type="expression" dxfId="1" priority="1070">
      <formula>IF(AND($L363&gt;0, $Q363&gt;=12,$R363&lt;-2),"Y","")="Y"</formula>
    </cfRule>
    <cfRule type="expression" dxfId="2" priority="1071">
      <formula>IF(AND($L363&gt;0, $Q363&gt;=12,$R363&lt;0, $R363&gt;=-2),"Y","")="Y"</formula>
    </cfRule>
  </conditionalFormatting>
  <conditionalFormatting sqref="C364:T364">
    <cfRule type="expression" dxfId="0" priority="1072">
      <formula>IF(AND($L364&gt;0, $Q364&gt;=12,$R364&gt;=0),"Y","")="Y"</formula>
    </cfRule>
    <cfRule type="expression" dxfId="1" priority="1073">
      <formula>IF(AND($L364&gt;0, $Q364&gt;=12,$R364&lt;-2),"Y","")="Y"</formula>
    </cfRule>
    <cfRule type="expression" dxfId="2" priority="1074">
      <formula>IF(AND($L364&gt;0, $Q364&gt;=12,$R364&lt;0, $R364&gt;=-2),"Y","")="Y"</formula>
    </cfRule>
  </conditionalFormatting>
  <conditionalFormatting sqref="C365:T365">
    <cfRule type="expression" dxfId="0" priority="1075">
      <formula>IF(AND($L365&gt;0, $Q365&gt;=12,$R365&gt;=0),"Y","")="Y"</formula>
    </cfRule>
    <cfRule type="expression" dxfId="1" priority="1076">
      <formula>IF(AND($L365&gt;0, $Q365&gt;=12,$R365&lt;-2),"Y","")="Y"</formula>
    </cfRule>
    <cfRule type="expression" dxfId="2" priority="1077">
      <formula>IF(AND($L365&gt;0, $Q365&gt;=12,$R365&lt;0, $R365&gt;=-2),"Y","")="Y"</formula>
    </cfRule>
  </conditionalFormatting>
  <conditionalFormatting sqref="C366:T366">
    <cfRule type="expression" dxfId="0" priority="1078">
      <formula>IF(AND($L366&gt;0, $Q366&gt;=12,$R366&gt;=0),"Y","")="Y"</formula>
    </cfRule>
    <cfRule type="expression" dxfId="1" priority="1079">
      <formula>IF(AND($L366&gt;0, $Q366&gt;=12,$R366&lt;-2),"Y","")="Y"</formula>
    </cfRule>
    <cfRule type="expression" dxfId="2" priority="1080">
      <formula>IF(AND($L366&gt;0, $Q366&gt;=12,$R366&lt;0, $R366&gt;=-2),"Y","")="Y"</formula>
    </cfRule>
  </conditionalFormatting>
  <conditionalFormatting sqref="C367:T367">
    <cfRule type="expression" dxfId="0" priority="1081">
      <formula>IF(AND($L367&gt;0, $Q367&gt;=12,$R367&gt;=0),"Y","")="Y"</formula>
    </cfRule>
    <cfRule type="expression" dxfId="1" priority="1082">
      <formula>IF(AND($L367&gt;0, $Q367&gt;=12,$R367&lt;-2),"Y","")="Y"</formula>
    </cfRule>
    <cfRule type="expression" dxfId="2" priority="1083">
      <formula>IF(AND($L367&gt;0, $Q367&gt;=12,$R367&lt;0, $R367&gt;=-2),"Y","")="Y"</formula>
    </cfRule>
  </conditionalFormatting>
  <conditionalFormatting sqref="C368:T368">
    <cfRule type="expression" dxfId="0" priority="1084">
      <formula>IF(AND($L368&gt;0, $Q368&gt;=12,$R368&gt;=0),"Y","")="Y"</formula>
    </cfRule>
    <cfRule type="expression" dxfId="1" priority="1085">
      <formula>IF(AND($L368&gt;0, $Q368&gt;=12,$R368&lt;-2),"Y","")="Y"</formula>
    </cfRule>
    <cfRule type="expression" dxfId="2" priority="1086">
      <formula>IF(AND($L368&gt;0, $Q368&gt;=12,$R368&lt;0, $R368&gt;=-2),"Y","")="Y"</formula>
    </cfRule>
  </conditionalFormatting>
  <conditionalFormatting sqref="C369:T369">
    <cfRule type="expression" dxfId="0" priority="1087">
      <formula>IF(AND($L369&gt;0, $Q369&gt;=12,$R369&gt;=0),"Y","")="Y"</formula>
    </cfRule>
    <cfRule type="expression" dxfId="1" priority="1088">
      <formula>IF(AND($L369&gt;0, $Q369&gt;=12,$R369&lt;-2),"Y","")="Y"</formula>
    </cfRule>
    <cfRule type="expression" dxfId="2" priority="1089">
      <formula>IF(AND($L369&gt;0, $Q369&gt;=12,$R369&lt;0, $R369&gt;=-2),"Y","")="Y"</formula>
    </cfRule>
  </conditionalFormatting>
  <conditionalFormatting sqref="C36:T36">
    <cfRule type="expression" dxfId="0" priority="88">
      <formula>IF(AND($L36&gt;0, $Q36&gt;=12,$R36&gt;=0),"Y","")="Y"</formula>
    </cfRule>
    <cfRule type="expression" dxfId="1" priority="89">
      <formula>IF(AND($L36&gt;0, $Q36&gt;=12,$R36&lt;-2),"Y","")="Y"</formula>
    </cfRule>
    <cfRule type="expression" dxfId="2" priority="90">
      <formula>IF(AND($L36&gt;0, $Q36&gt;=12,$R36&lt;0, $R36&gt;=-2),"Y","")="Y"</formula>
    </cfRule>
  </conditionalFormatting>
  <conditionalFormatting sqref="C370:T370">
    <cfRule type="expression" dxfId="0" priority="1090">
      <formula>IF(AND($L370&gt;0, $Q370&gt;=12,$R370&gt;=0),"Y","")="Y"</formula>
    </cfRule>
    <cfRule type="expression" dxfId="1" priority="1091">
      <formula>IF(AND($L370&gt;0, $Q370&gt;=12,$R370&lt;-2),"Y","")="Y"</formula>
    </cfRule>
    <cfRule type="expression" dxfId="2" priority="1092">
      <formula>IF(AND($L370&gt;0, $Q370&gt;=12,$R370&lt;0, $R370&gt;=-2),"Y","")="Y"</formula>
    </cfRule>
  </conditionalFormatting>
  <conditionalFormatting sqref="C371:T371">
    <cfRule type="expression" dxfId="0" priority="1093">
      <formula>IF(AND($L371&gt;0, $Q371&gt;=12,$R371&gt;=0),"Y","")="Y"</formula>
    </cfRule>
    <cfRule type="expression" dxfId="1" priority="1094">
      <formula>IF(AND($L371&gt;0, $Q371&gt;=12,$R371&lt;-2),"Y","")="Y"</formula>
    </cfRule>
    <cfRule type="expression" dxfId="2" priority="1095">
      <formula>IF(AND($L371&gt;0, $Q371&gt;=12,$R371&lt;0, $R371&gt;=-2),"Y","")="Y"</formula>
    </cfRule>
  </conditionalFormatting>
  <conditionalFormatting sqref="C372:T372">
    <cfRule type="expression" dxfId="0" priority="1096">
      <formula>IF(AND($L372&gt;0, $Q372&gt;=12,$R372&gt;=0),"Y","")="Y"</formula>
    </cfRule>
    <cfRule type="expression" dxfId="1" priority="1097">
      <formula>IF(AND($L372&gt;0, $Q372&gt;=12,$R372&lt;-2),"Y","")="Y"</formula>
    </cfRule>
    <cfRule type="expression" dxfId="2" priority="1098">
      <formula>IF(AND($L372&gt;0, $Q372&gt;=12,$R372&lt;0, $R372&gt;=-2),"Y","")="Y"</formula>
    </cfRule>
  </conditionalFormatting>
  <conditionalFormatting sqref="C373:T373">
    <cfRule type="expression" dxfId="0" priority="1099">
      <formula>IF(AND($L373&gt;0, $Q373&gt;=12,$R373&gt;=0),"Y","")="Y"</formula>
    </cfRule>
    <cfRule type="expression" dxfId="1" priority="1100">
      <formula>IF(AND($L373&gt;0, $Q373&gt;=12,$R373&lt;-2),"Y","")="Y"</formula>
    </cfRule>
    <cfRule type="expression" dxfId="2" priority="1101">
      <formula>IF(AND($L373&gt;0, $Q373&gt;=12,$R373&lt;0, $R373&gt;=-2),"Y","")="Y"</formula>
    </cfRule>
  </conditionalFormatting>
  <conditionalFormatting sqref="C374:T374">
    <cfRule type="expression" dxfId="0" priority="1102">
      <formula>IF(AND($L374&gt;0, $Q374&gt;=12,$R374&gt;=0),"Y","")="Y"</formula>
    </cfRule>
    <cfRule type="expression" dxfId="1" priority="1103">
      <formula>IF(AND($L374&gt;0, $Q374&gt;=12,$R374&lt;-2),"Y","")="Y"</formula>
    </cfRule>
    <cfRule type="expression" dxfId="2" priority="1104">
      <formula>IF(AND($L374&gt;0, $Q374&gt;=12,$R374&lt;0, $R374&gt;=-2),"Y","")="Y"</formula>
    </cfRule>
  </conditionalFormatting>
  <conditionalFormatting sqref="C375:T375">
    <cfRule type="expression" dxfId="0" priority="1105">
      <formula>IF(AND($L375&gt;0, $Q375&gt;=12,$R375&gt;=0),"Y","")="Y"</formula>
    </cfRule>
    <cfRule type="expression" dxfId="1" priority="1106">
      <formula>IF(AND($L375&gt;0, $Q375&gt;=12,$R375&lt;-2),"Y","")="Y"</formula>
    </cfRule>
    <cfRule type="expression" dxfId="2" priority="1107">
      <formula>IF(AND($L375&gt;0, $Q375&gt;=12,$R375&lt;0, $R375&gt;=-2),"Y","")="Y"</formula>
    </cfRule>
  </conditionalFormatting>
  <conditionalFormatting sqref="C376:T376">
    <cfRule type="expression" dxfId="0" priority="1108">
      <formula>IF(AND($L376&gt;0, $Q376&gt;=12,$R376&gt;=0),"Y","")="Y"</formula>
    </cfRule>
    <cfRule type="expression" dxfId="1" priority="1109">
      <formula>IF(AND($L376&gt;0, $Q376&gt;=12,$R376&lt;-2),"Y","")="Y"</formula>
    </cfRule>
    <cfRule type="expression" dxfId="2" priority="1110">
      <formula>IF(AND($L376&gt;0, $Q376&gt;=12,$R376&lt;0, $R376&gt;=-2),"Y","")="Y"</formula>
    </cfRule>
  </conditionalFormatting>
  <conditionalFormatting sqref="C377:T377">
    <cfRule type="expression" dxfId="0" priority="1111">
      <formula>IF(AND($L377&gt;0, $Q377&gt;=12,$R377&gt;=0),"Y","")="Y"</formula>
    </cfRule>
    <cfRule type="expression" dxfId="1" priority="1112">
      <formula>IF(AND($L377&gt;0, $Q377&gt;=12,$R377&lt;-2),"Y","")="Y"</formula>
    </cfRule>
    <cfRule type="expression" dxfId="2" priority="1113">
      <formula>IF(AND($L377&gt;0, $Q377&gt;=12,$R377&lt;0, $R377&gt;=-2),"Y","")="Y"</formula>
    </cfRule>
  </conditionalFormatting>
  <conditionalFormatting sqref="C378:T378">
    <cfRule type="expression" dxfId="0" priority="1114">
      <formula>IF(AND($L378&gt;0, $Q378&gt;=12,$R378&gt;=0),"Y","")="Y"</formula>
    </cfRule>
    <cfRule type="expression" dxfId="1" priority="1115">
      <formula>IF(AND($L378&gt;0, $Q378&gt;=12,$R378&lt;-2),"Y","")="Y"</formula>
    </cfRule>
    <cfRule type="expression" dxfId="2" priority="1116">
      <formula>IF(AND($L378&gt;0, $Q378&gt;=12,$R378&lt;0, $R378&gt;=-2),"Y","")="Y"</formula>
    </cfRule>
  </conditionalFormatting>
  <conditionalFormatting sqref="C379:T379">
    <cfRule type="expression" dxfId="0" priority="1117">
      <formula>IF(AND($L379&gt;0, $Q379&gt;=12,$R379&gt;=0),"Y","")="Y"</formula>
    </cfRule>
    <cfRule type="expression" dxfId="1" priority="1118">
      <formula>IF(AND($L379&gt;0, $Q379&gt;=12,$R379&lt;-2),"Y","")="Y"</formula>
    </cfRule>
    <cfRule type="expression" dxfId="2" priority="1119">
      <formula>IF(AND($L379&gt;0, $Q379&gt;=12,$R379&lt;0, $R379&gt;=-2),"Y","")="Y"</formula>
    </cfRule>
  </conditionalFormatting>
  <conditionalFormatting sqref="C37:T37">
    <cfRule type="expression" dxfId="0" priority="91">
      <formula>IF(AND($L37&gt;0, $Q37&gt;=12,$R37&gt;=0),"Y","")="Y"</formula>
    </cfRule>
    <cfRule type="expression" dxfId="1" priority="92">
      <formula>IF(AND($L37&gt;0, $Q37&gt;=12,$R37&lt;-2),"Y","")="Y"</formula>
    </cfRule>
    <cfRule type="expression" dxfId="2" priority="93">
      <formula>IF(AND($L37&gt;0, $Q37&gt;=12,$R37&lt;0, $R37&gt;=-2),"Y","")="Y"</formula>
    </cfRule>
  </conditionalFormatting>
  <conditionalFormatting sqref="C380:T380">
    <cfRule type="expression" dxfId="0" priority="1120">
      <formula>IF(AND($L380&gt;0, $Q380&gt;=12,$R380&gt;=0),"Y","")="Y"</formula>
    </cfRule>
    <cfRule type="expression" dxfId="1" priority="1121">
      <formula>IF(AND($L380&gt;0, $Q380&gt;=12,$R380&lt;-2),"Y","")="Y"</formula>
    </cfRule>
    <cfRule type="expression" dxfId="2" priority="1122">
      <formula>IF(AND($L380&gt;0, $Q380&gt;=12,$R380&lt;0, $R380&gt;=-2),"Y","")="Y"</formula>
    </cfRule>
  </conditionalFormatting>
  <conditionalFormatting sqref="C381:T381">
    <cfRule type="expression" dxfId="0" priority="1123">
      <formula>IF(AND($L381&gt;0, $Q381&gt;=12,$R381&gt;=0),"Y","")="Y"</formula>
    </cfRule>
    <cfRule type="expression" dxfId="1" priority="1124">
      <formula>IF(AND($L381&gt;0, $Q381&gt;=12,$R381&lt;-2),"Y","")="Y"</formula>
    </cfRule>
    <cfRule type="expression" dxfId="2" priority="1125">
      <formula>IF(AND($L381&gt;0, $Q381&gt;=12,$R381&lt;0, $R381&gt;=-2),"Y","")="Y"</formula>
    </cfRule>
  </conditionalFormatting>
  <conditionalFormatting sqref="C382:T382">
    <cfRule type="expression" dxfId="0" priority="1126">
      <formula>IF(AND($L382&gt;0, $Q382&gt;=12,$R382&gt;=0),"Y","")="Y"</formula>
    </cfRule>
    <cfRule type="expression" dxfId="1" priority="1127">
      <formula>IF(AND($L382&gt;0, $Q382&gt;=12,$R382&lt;-2),"Y","")="Y"</formula>
    </cfRule>
    <cfRule type="expression" dxfId="2" priority="1128">
      <formula>IF(AND($L382&gt;0, $Q382&gt;=12,$R382&lt;0, $R382&gt;=-2),"Y","")="Y"</formula>
    </cfRule>
  </conditionalFormatting>
  <conditionalFormatting sqref="C383:T383">
    <cfRule type="expression" dxfId="0" priority="1129">
      <formula>IF(AND($L383&gt;0, $Q383&gt;=12,$R383&gt;=0),"Y","")="Y"</formula>
    </cfRule>
    <cfRule type="expression" dxfId="1" priority="1130">
      <formula>IF(AND($L383&gt;0, $Q383&gt;=12,$R383&lt;-2),"Y","")="Y"</formula>
    </cfRule>
    <cfRule type="expression" dxfId="2" priority="1131">
      <formula>IF(AND($L383&gt;0, $Q383&gt;=12,$R383&lt;0, $R383&gt;=-2),"Y","")="Y"</formula>
    </cfRule>
  </conditionalFormatting>
  <conditionalFormatting sqref="C384:T384">
    <cfRule type="expression" dxfId="0" priority="1132">
      <formula>IF(AND($L384&gt;0, $Q384&gt;=12,$R384&gt;=0),"Y","")="Y"</formula>
    </cfRule>
    <cfRule type="expression" dxfId="1" priority="1133">
      <formula>IF(AND($L384&gt;0, $Q384&gt;=12,$R384&lt;-2),"Y","")="Y"</formula>
    </cfRule>
    <cfRule type="expression" dxfId="2" priority="1134">
      <formula>IF(AND($L384&gt;0, $Q384&gt;=12,$R384&lt;0, $R384&gt;=-2),"Y","")="Y"</formula>
    </cfRule>
  </conditionalFormatting>
  <conditionalFormatting sqref="C385:T385">
    <cfRule type="expression" dxfId="0" priority="1135">
      <formula>IF(AND($L385&gt;0, $Q385&gt;=12,$R385&gt;=0),"Y","")="Y"</formula>
    </cfRule>
    <cfRule type="expression" dxfId="1" priority="1136">
      <formula>IF(AND($L385&gt;0, $Q385&gt;=12,$R385&lt;-2),"Y","")="Y"</formula>
    </cfRule>
    <cfRule type="expression" dxfId="2" priority="1137">
      <formula>IF(AND($L385&gt;0, $Q385&gt;=12,$R385&lt;0, $R385&gt;=-2),"Y","")="Y"</formula>
    </cfRule>
  </conditionalFormatting>
  <conditionalFormatting sqref="C386:T386">
    <cfRule type="expression" dxfId="0" priority="1138">
      <formula>IF(AND($L386&gt;0, $Q386&gt;=12,$R386&gt;=0),"Y","")="Y"</formula>
    </cfRule>
    <cfRule type="expression" dxfId="1" priority="1139">
      <formula>IF(AND($L386&gt;0, $Q386&gt;=12,$R386&lt;-2),"Y","")="Y"</formula>
    </cfRule>
    <cfRule type="expression" dxfId="2" priority="1140">
      <formula>IF(AND($L386&gt;0, $Q386&gt;=12,$R386&lt;0, $R386&gt;=-2),"Y","")="Y"</formula>
    </cfRule>
  </conditionalFormatting>
  <conditionalFormatting sqref="C387:T387">
    <cfRule type="expression" dxfId="0" priority="1141">
      <formula>IF(AND($L387&gt;0, $Q387&gt;=12,$R387&gt;=0),"Y","")="Y"</formula>
    </cfRule>
    <cfRule type="expression" dxfId="1" priority="1142">
      <formula>IF(AND($L387&gt;0, $Q387&gt;=12,$R387&lt;-2),"Y","")="Y"</formula>
    </cfRule>
    <cfRule type="expression" dxfId="2" priority="1143">
      <formula>IF(AND($L387&gt;0, $Q387&gt;=12,$R387&lt;0, $R387&gt;=-2),"Y","")="Y"</formula>
    </cfRule>
  </conditionalFormatting>
  <conditionalFormatting sqref="C388:T388">
    <cfRule type="expression" dxfId="0" priority="1144">
      <formula>IF(AND($L388&gt;0, $Q388&gt;=12,$R388&gt;=0),"Y","")="Y"</formula>
    </cfRule>
    <cfRule type="expression" dxfId="1" priority="1145">
      <formula>IF(AND($L388&gt;0, $Q388&gt;=12,$R388&lt;-2),"Y","")="Y"</formula>
    </cfRule>
    <cfRule type="expression" dxfId="2" priority="1146">
      <formula>IF(AND($L388&gt;0, $Q388&gt;=12,$R388&lt;0, $R388&gt;=-2),"Y","")="Y"</formula>
    </cfRule>
  </conditionalFormatting>
  <conditionalFormatting sqref="C389:T389">
    <cfRule type="expression" dxfId="0" priority="1147">
      <formula>IF(AND($L389&gt;0, $Q389&gt;=12,$R389&gt;=0),"Y","")="Y"</formula>
    </cfRule>
    <cfRule type="expression" dxfId="1" priority="1148">
      <formula>IF(AND($L389&gt;0, $Q389&gt;=12,$R389&lt;-2),"Y","")="Y"</formula>
    </cfRule>
    <cfRule type="expression" dxfId="2" priority="1149">
      <formula>IF(AND($L389&gt;0, $Q389&gt;=12,$R389&lt;0, $R389&gt;=-2),"Y","")="Y"</formula>
    </cfRule>
  </conditionalFormatting>
  <conditionalFormatting sqref="C38:T38">
    <cfRule type="expression" dxfId="0" priority="94">
      <formula>IF(AND($L38&gt;0, $Q38&gt;=12,$R38&gt;=0),"Y","")="Y"</formula>
    </cfRule>
    <cfRule type="expression" dxfId="1" priority="95">
      <formula>IF(AND($L38&gt;0, $Q38&gt;=12,$R38&lt;-2),"Y","")="Y"</formula>
    </cfRule>
    <cfRule type="expression" dxfId="2" priority="96">
      <formula>IF(AND($L38&gt;0, $Q38&gt;=12,$R38&lt;0, $R38&gt;=-2),"Y","")="Y"</formula>
    </cfRule>
  </conditionalFormatting>
  <conditionalFormatting sqref="C390:T390">
    <cfRule type="expression" dxfId="0" priority="1150">
      <formula>IF(AND($L390&gt;0, $Q390&gt;=12,$R390&gt;=0),"Y","")="Y"</formula>
    </cfRule>
    <cfRule type="expression" dxfId="1" priority="1151">
      <formula>IF(AND($L390&gt;0, $Q390&gt;=12,$R390&lt;-2),"Y","")="Y"</formula>
    </cfRule>
    <cfRule type="expression" dxfId="2" priority="1152">
      <formula>IF(AND($L390&gt;0, $Q390&gt;=12,$R390&lt;0, $R390&gt;=-2),"Y","")="Y"</formula>
    </cfRule>
  </conditionalFormatting>
  <conditionalFormatting sqref="C391:T391">
    <cfRule type="expression" dxfId="0" priority="1153">
      <formula>IF(AND($L391&gt;0, $Q391&gt;=12,$R391&gt;=0),"Y","")="Y"</formula>
    </cfRule>
    <cfRule type="expression" dxfId="1" priority="1154">
      <formula>IF(AND($L391&gt;0, $Q391&gt;=12,$R391&lt;-2),"Y","")="Y"</formula>
    </cfRule>
    <cfRule type="expression" dxfId="2" priority="1155">
      <formula>IF(AND($L391&gt;0, $Q391&gt;=12,$R391&lt;0, $R391&gt;=-2),"Y","")="Y"</formula>
    </cfRule>
  </conditionalFormatting>
  <conditionalFormatting sqref="C392:T392">
    <cfRule type="expression" dxfId="0" priority="1156">
      <formula>IF(AND($L392&gt;0, $Q392&gt;=12,$R392&gt;=0),"Y","")="Y"</formula>
    </cfRule>
    <cfRule type="expression" dxfId="1" priority="1157">
      <formula>IF(AND($L392&gt;0, $Q392&gt;=12,$R392&lt;-2),"Y","")="Y"</formula>
    </cfRule>
    <cfRule type="expression" dxfId="2" priority="1158">
      <formula>IF(AND($L392&gt;0, $Q392&gt;=12,$R392&lt;0, $R392&gt;=-2),"Y","")="Y"</formula>
    </cfRule>
  </conditionalFormatting>
  <conditionalFormatting sqref="C393:T393">
    <cfRule type="expression" dxfId="0" priority="1159">
      <formula>IF(AND($L393&gt;0, $Q393&gt;=12,$R393&gt;=0),"Y","")="Y"</formula>
    </cfRule>
    <cfRule type="expression" dxfId="1" priority="1160">
      <formula>IF(AND($L393&gt;0, $Q393&gt;=12,$R393&lt;-2),"Y","")="Y"</formula>
    </cfRule>
    <cfRule type="expression" dxfId="2" priority="1161">
      <formula>IF(AND($L393&gt;0, $Q393&gt;=12,$R393&lt;0, $R393&gt;=-2),"Y","")="Y"</formula>
    </cfRule>
  </conditionalFormatting>
  <conditionalFormatting sqref="C394:T394">
    <cfRule type="expression" dxfId="0" priority="1162">
      <formula>IF(AND($L394&gt;0, $Q394&gt;=12,$R394&gt;=0),"Y","")="Y"</formula>
    </cfRule>
    <cfRule type="expression" dxfId="1" priority="1163">
      <formula>IF(AND($L394&gt;0, $Q394&gt;=12,$R394&lt;-2),"Y","")="Y"</formula>
    </cfRule>
    <cfRule type="expression" dxfId="2" priority="1164">
      <formula>IF(AND($L394&gt;0, $Q394&gt;=12,$R394&lt;0, $R394&gt;=-2),"Y","")="Y"</formula>
    </cfRule>
  </conditionalFormatting>
  <conditionalFormatting sqref="C395:T395">
    <cfRule type="expression" dxfId="0" priority="1165">
      <formula>IF(AND($L395&gt;0, $Q395&gt;=12,$R395&gt;=0),"Y","")="Y"</formula>
    </cfRule>
    <cfRule type="expression" dxfId="1" priority="1166">
      <formula>IF(AND($L395&gt;0, $Q395&gt;=12,$R395&lt;-2),"Y","")="Y"</formula>
    </cfRule>
    <cfRule type="expression" dxfId="2" priority="1167">
      <formula>IF(AND($L395&gt;0, $Q395&gt;=12,$R395&lt;0, $R395&gt;=-2),"Y","")="Y"</formula>
    </cfRule>
  </conditionalFormatting>
  <conditionalFormatting sqref="C396:T396">
    <cfRule type="expression" dxfId="0" priority="1168">
      <formula>IF(AND($L396&gt;0, $Q396&gt;=12,$R396&gt;=0),"Y","")="Y"</formula>
    </cfRule>
    <cfRule type="expression" dxfId="1" priority="1169">
      <formula>IF(AND($L396&gt;0, $Q396&gt;=12,$R396&lt;-2),"Y","")="Y"</formula>
    </cfRule>
    <cfRule type="expression" dxfId="2" priority="1170">
      <formula>IF(AND($L396&gt;0, $Q396&gt;=12,$R396&lt;0, $R396&gt;=-2),"Y","")="Y"</formula>
    </cfRule>
  </conditionalFormatting>
  <conditionalFormatting sqref="C397:T397">
    <cfRule type="expression" dxfId="0" priority="1171">
      <formula>IF(AND($L397&gt;0, $Q397&gt;=12,$R397&gt;=0),"Y","")="Y"</formula>
    </cfRule>
    <cfRule type="expression" dxfId="1" priority="1172">
      <formula>IF(AND($L397&gt;0, $Q397&gt;=12,$R397&lt;-2),"Y","")="Y"</formula>
    </cfRule>
    <cfRule type="expression" dxfId="2" priority="1173">
      <formula>IF(AND($L397&gt;0, $Q397&gt;=12,$R397&lt;0, $R397&gt;=-2),"Y","")="Y"</formula>
    </cfRule>
  </conditionalFormatting>
  <conditionalFormatting sqref="C398:T398">
    <cfRule type="expression" dxfId="0" priority="1174">
      <formula>IF(AND($L398&gt;0, $Q398&gt;=12,$R398&gt;=0),"Y","")="Y"</formula>
    </cfRule>
    <cfRule type="expression" dxfId="1" priority="1175">
      <formula>IF(AND($L398&gt;0, $Q398&gt;=12,$R398&lt;-2),"Y","")="Y"</formula>
    </cfRule>
    <cfRule type="expression" dxfId="2" priority="1176">
      <formula>IF(AND($L398&gt;0, $Q398&gt;=12,$R398&lt;0, $R398&gt;=-2),"Y","")="Y"</formula>
    </cfRule>
  </conditionalFormatting>
  <conditionalFormatting sqref="C399:T399">
    <cfRule type="expression" dxfId="0" priority="1177">
      <formula>IF(AND($L399&gt;0, $Q399&gt;=12,$R399&gt;=0),"Y","")="Y"</formula>
    </cfRule>
    <cfRule type="expression" dxfId="1" priority="1178">
      <formula>IF(AND($L399&gt;0, $Q399&gt;=12,$R399&lt;-2),"Y","")="Y"</formula>
    </cfRule>
    <cfRule type="expression" dxfId="2" priority="1179">
      <formula>IF(AND($L399&gt;0, $Q399&gt;=12,$R399&lt;0, $R399&gt;=-2),"Y","")="Y"</formula>
    </cfRule>
  </conditionalFormatting>
  <conditionalFormatting sqref="C39:T39">
    <cfRule type="expression" dxfId="0" priority="97">
      <formula>IF(AND($L39&gt;0, $Q39&gt;=12,$R39&gt;=0),"Y","")="Y"</formula>
    </cfRule>
    <cfRule type="expression" dxfId="1" priority="98">
      <formula>IF(AND($L39&gt;0, $Q39&gt;=12,$R39&lt;-2),"Y","")="Y"</formula>
    </cfRule>
    <cfRule type="expression" dxfId="2" priority="99">
      <formula>IF(AND($L39&gt;0, $Q39&gt;=12,$R39&lt;0, $R39&gt;=-2),"Y","")="Y"</formula>
    </cfRule>
  </conditionalFormatting>
  <conditionalFormatting sqref="C400:T400">
    <cfRule type="expression" dxfId="0" priority="1180">
      <formula>IF(AND($L400&gt;0, $Q400&gt;=12,$R400&gt;=0),"Y","")="Y"</formula>
    </cfRule>
    <cfRule type="expression" dxfId="1" priority="1181">
      <formula>IF(AND($L400&gt;0, $Q400&gt;=12,$R400&lt;-2),"Y","")="Y"</formula>
    </cfRule>
    <cfRule type="expression" dxfId="2" priority="1182">
      <formula>IF(AND($L400&gt;0, $Q400&gt;=12,$R400&lt;0, $R400&gt;=-2),"Y","")="Y"</formula>
    </cfRule>
  </conditionalFormatting>
  <conditionalFormatting sqref="C401:T401">
    <cfRule type="expression" dxfId="0" priority="1183">
      <formula>IF(AND($L401&gt;0, $Q401&gt;=12,$R401&gt;=0),"Y","")="Y"</formula>
    </cfRule>
    <cfRule type="expression" dxfId="1" priority="1184">
      <formula>IF(AND($L401&gt;0, $Q401&gt;=12,$R401&lt;-2),"Y","")="Y"</formula>
    </cfRule>
    <cfRule type="expression" dxfId="2" priority="1185">
      <formula>IF(AND($L401&gt;0, $Q401&gt;=12,$R401&lt;0, $R401&gt;=-2),"Y","")="Y"</formula>
    </cfRule>
  </conditionalFormatting>
  <conditionalFormatting sqref="C402:T402">
    <cfRule type="expression" dxfId="0" priority="1186">
      <formula>IF(AND($L402&gt;0, $Q402&gt;=12,$R402&gt;=0),"Y","")="Y"</formula>
    </cfRule>
    <cfRule type="expression" dxfId="1" priority="1187">
      <formula>IF(AND($L402&gt;0, $Q402&gt;=12,$R402&lt;-2),"Y","")="Y"</formula>
    </cfRule>
    <cfRule type="expression" dxfId="2" priority="1188">
      <formula>IF(AND($L402&gt;0, $Q402&gt;=12,$R402&lt;0, $R402&gt;=-2),"Y","")="Y"</formula>
    </cfRule>
  </conditionalFormatting>
  <conditionalFormatting sqref="C403:T403">
    <cfRule type="expression" dxfId="0" priority="1189">
      <formula>IF(AND($L403&gt;0, $Q403&gt;=12,$R403&gt;=0),"Y","")="Y"</formula>
    </cfRule>
    <cfRule type="expression" dxfId="1" priority="1190">
      <formula>IF(AND($L403&gt;0, $Q403&gt;=12,$R403&lt;-2),"Y","")="Y"</formula>
    </cfRule>
    <cfRule type="expression" dxfId="2" priority="1191">
      <formula>IF(AND($L403&gt;0, $Q403&gt;=12,$R403&lt;0, $R403&gt;=-2),"Y","")="Y"</formula>
    </cfRule>
  </conditionalFormatting>
  <conditionalFormatting sqref="C404:T404">
    <cfRule type="expression" dxfId="0" priority="1192">
      <formula>IF(AND($L404&gt;0, $Q404&gt;=12,$R404&gt;=0),"Y","")="Y"</formula>
    </cfRule>
    <cfRule type="expression" dxfId="1" priority="1193">
      <formula>IF(AND($L404&gt;0, $Q404&gt;=12,$R404&lt;-2),"Y","")="Y"</formula>
    </cfRule>
    <cfRule type="expression" dxfId="2" priority="1194">
      <formula>IF(AND($L404&gt;0, $Q404&gt;=12,$R404&lt;0, $R404&gt;=-2),"Y","")="Y"</formula>
    </cfRule>
  </conditionalFormatting>
  <conditionalFormatting sqref="C405:T405">
    <cfRule type="expression" dxfId="0" priority="1195">
      <formula>IF(AND($L405&gt;0, $Q405&gt;=12,$R405&gt;=0),"Y","")="Y"</formula>
    </cfRule>
    <cfRule type="expression" dxfId="1" priority="1196">
      <formula>IF(AND($L405&gt;0, $Q405&gt;=12,$R405&lt;-2),"Y","")="Y"</formula>
    </cfRule>
    <cfRule type="expression" dxfId="2" priority="1197">
      <formula>IF(AND($L405&gt;0, $Q405&gt;=12,$R405&lt;0, $R405&gt;=-2),"Y","")="Y"</formula>
    </cfRule>
  </conditionalFormatting>
  <conditionalFormatting sqref="C406:T406">
    <cfRule type="expression" dxfId="0" priority="1198">
      <formula>IF(AND($L406&gt;0, $Q406&gt;=12,$R406&gt;=0),"Y","")="Y"</formula>
    </cfRule>
    <cfRule type="expression" dxfId="1" priority="1199">
      <formula>IF(AND($L406&gt;0, $Q406&gt;=12,$R406&lt;-2),"Y","")="Y"</formula>
    </cfRule>
    <cfRule type="expression" dxfId="2" priority="1200">
      <formula>IF(AND($L406&gt;0, $Q406&gt;=12,$R406&lt;0, $R406&gt;=-2),"Y","")="Y"</formula>
    </cfRule>
  </conditionalFormatting>
  <conditionalFormatting sqref="C407:T407">
    <cfRule type="expression" dxfId="0" priority="1201">
      <formula>IF(AND($L407&gt;0, $Q407&gt;=12,$R407&gt;=0),"Y","")="Y"</formula>
    </cfRule>
    <cfRule type="expression" dxfId="1" priority="1202">
      <formula>IF(AND($L407&gt;0, $Q407&gt;=12,$R407&lt;-2),"Y","")="Y"</formula>
    </cfRule>
    <cfRule type="expression" dxfId="2" priority="1203">
      <formula>IF(AND($L407&gt;0, $Q407&gt;=12,$R407&lt;0, $R407&gt;=-2),"Y","")="Y"</formula>
    </cfRule>
  </conditionalFormatting>
  <conditionalFormatting sqref="C408:T408">
    <cfRule type="expression" dxfId="0" priority="1204">
      <formula>IF(AND($L408&gt;0, $Q408&gt;=12,$R408&gt;=0),"Y","")="Y"</formula>
    </cfRule>
    <cfRule type="expression" dxfId="1" priority="1205">
      <formula>IF(AND($L408&gt;0, $Q408&gt;=12,$R408&lt;-2),"Y","")="Y"</formula>
    </cfRule>
    <cfRule type="expression" dxfId="2" priority="1206">
      <formula>IF(AND($L408&gt;0, $Q408&gt;=12,$R408&lt;0, $R408&gt;=-2),"Y","")="Y"</formula>
    </cfRule>
  </conditionalFormatting>
  <conditionalFormatting sqref="C409:T409">
    <cfRule type="expression" dxfId="0" priority="1207">
      <formula>IF(AND($L409&gt;0, $Q409&gt;=12,$R409&gt;=0),"Y","")="Y"</formula>
    </cfRule>
    <cfRule type="expression" dxfId="1" priority="1208">
      <formula>IF(AND($L409&gt;0, $Q409&gt;=12,$R409&lt;-2),"Y","")="Y"</formula>
    </cfRule>
    <cfRule type="expression" dxfId="2" priority="1209">
      <formula>IF(AND($L409&gt;0, $Q409&gt;=12,$R409&lt;0, $R409&gt;=-2),"Y","")="Y"</formula>
    </cfRule>
  </conditionalFormatting>
  <conditionalFormatting sqref="C40:T40">
    <cfRule type="expression" dxfId="0" priority="100">
      <formula>IF(AND($L40&gt;0, $Q40&gt;=12,$R40&gt;=0),"Y","")="Y"</formula>
    </cfRule>
    <cfRule type="expression" dxfId="1" priority="101">
      <formula>IF(AND($L40&gt;0, $Q40&gt;=12,$R40&lt;-2),"Y","")="Y"</formula>
    </cfRule>
    <cfRule type="expression" dxfId="2" priority="102">
      <formula>IF(AND($L40&gt;0, $Q40&gt;=12,$R40&lt;0, $R40&gt;=-2),"Y","")="Y"</formula>
    </cfRule>
  </conditionalFormatting>
  <conditionalFormatting sqref="C410:T410">
    <cfRule type="expression" dxfId="0" priority="1210">
      <formula>IF(AND($L410&gt;0, $Q410&gt;=12,$R410&gt;=0),"Y","")="Y"</formula>
    </cfRule>
    <cfRule type="expression" dxfId="1" priority="1211">
      <formula>IF(AND($L410&gt;0, $Q410&gt;=12,$R410&lt;-2),"Y","")="Y"</formula>
    </cfRule>
    <cfRule type="expression" dxfId="2" priority="1212">
      <formula>IF(AND($L410&gt;0, $Q410&gt;=12,$R410&lt;0, $R410&gt;=-2),"Y","")="Y"</formula>
    </cfRule>
  </conditionalFormatting>
  <conditionalFormatting sqref="C411:T411">
    <cfRule type="expression" dxfId="0" priority="1213">
      <formula>IF(AND($L411&gt;0, $Q411&gt;=12,$R411&gt;=0),"Y","")="Y"</formula>
    </cfRule>
    <cfRule type="expression" dxfId="1" priority="1214">
      <formula>IF(AND($L411&gt;0, $Q411&gt;=12,$R411&lt;-2),"Y","")="Y"</formula>
    </cfRule>
    <cfRule type="expression" dxfId="2" priority="1215">
      <formula>IF(AND($L411&gt;0, $Q411&gt;=12,$R411&lt;0, $R411&gt;=-2),"Y","")="Y"</formula>
    </cfRule>
  </conditionalFormatting>
  <conditionalFormatting sqref="C412:T412">
    <cfRule type="expression" dxfId="0" priority="1216">
      <formula>IF(AND($L412&gt;0, $Q412&gt;=12,$R412&gt;=0),"Y","")="Y"</formula>
    </cfRule>
    <cfRule type="expression" dxfId="1" priority="1217">
      <formula>IF(AND($L412&gt;0, $Q412&gt;=12,$R412&lt;-2),"Y","")="Y"</formula>
    </cfRule>
    <cfRule type="expression" dxfId="2" priority="1218">
      <formula>IF(AND($L412&gt;0, $Q412&gt;=12,$R412&lt;0, $R412&gt;=-2),"Y","")="Y"</formula>
    </cfRule>
  </conditionalFormatting>
  <conditionalFormatting sqref="C413:T413">
    <cfRule type="expression" dxfId="0" priority="1219">
      <formula>IF(AND($L413&gt;0, $Q413&gt;=12,$R413&gt;=0),"Y","")="Y"</formula>
    </cfRule>
    <cfRule type="expression" dxfId="1" priority="1220">
      <formula>IF(AND($L413&gt;0, $Q413&gt;=12,$R413&lt;-2),"Y","")="Y"</formula>
    </cfRule>
    <cfRule type="expression" dxfId="2" priority="1221">
      <formula>IF(AND($L413&gt;0, $Q413&gt;=12,$R413&lt;0, $R413&gt;=-2),"Y","")="Y"</formula>
    </cfRule>
  </conditionalFormatting>
  <conditionalFormatting sqref="C414:T414">
    <cfRule type="expression" dxfId="0" priority="1222">
      <formula>IF(AND($L414&gt;0, $Q414&gt;=12,$R414&gt;=0),"Y","")="Y"</formula>
    </cfRule>
    <cfRule type="expression" dxfId="1" priority="1223">
      <formula>IF(AND($L414&gt;0, $Q414&gt;=12,$R414&lt;-2),"Y","")="Y"</formula>
    </cfRule>
    <cfRule type="expression" dxfId="2" priority="1224">
      <formula>IF(AND($L414&gt;0, $Q414&gt;=12,$R414&lt;0, $R414&gt;=-2),"Y","")="Y"</formula>
    </cfRule>
  </conditionalFormatting>
  <conditionalFormatting sqref="C415:T415">
    <cfRule type="expression" dxfId="0" priority="1225">
      <formula>IF(AND($L415&gt;0, $Q415&gt;=12,$R415&gt;=0),"Y","")="Y"</formula>
    </cfRule>
    <cfRule type="expression" dxfId="1" priority="1226">
      <formula>IF(AND($L415&gt;0, $Q415&gt;=12,$R415&lt;-2),"Y","")="Y"</formula>
    </cfRule>
    <cfRule type="expression" dxfId="2" priority="1227">
      <formula>IF(AND($L415&gt;0, $Q415&gt;=12,$R415&lt;0, $R415&gt;=-2),"Y","")="Y"</formula>
    </cfRule>
  </conditionalFormatting>
  <conditionalFormatting sqref="C416:T416">
    <cfRule type="expression" dxfId="0" priority="1228">
      <formula>IF(AND($L416&gt;0, $Q416&gt;=12,$R416&gt;=0),"Y","")="Y"</formula>
    </cfRule>
    <cfRule type="expression" dxfId="1" priority="1229">
      <formula>IF(AND($L416&gt;0, $Q416&gt;=12,$R416&lt;-2),"Y","")="Y"</formula>
    </cfRule>
    <cfRule type="expression" dxfId="2" priority="1230">
      <formula>IF(AND($L416&gt;0, $Q416&gt;=12,$R416&lt;0, $R416&gt;=-2),"Y","")="Y"</formula>
    </cfRule>
  </conditionalFormatting>
  <conditionalFormatting sqref="C417:T417">
    <cfRule type="expression" dxfId="0" priority="1231">
      <formula>IF(AND($L417&gt;0, $Q417&gt;=12,$R417&gt;=0),"Y","")="Y"</formula>
    </cfRule>
    <cfRule type="expression" dxfId="1" priority="1232">
      <formula>IF(AND($L417&gt;0, $Q417&gt;=12,$R417&lt;-2),"Y","")="Y"</formula>
    </cfRule>
    <cfRule type="expression" dxfId="2" priority="1233">
      <formula>IF(AND($L417&gt;0, $Q417&gt;=12,$R417&lt;0, $R417&gt;=-2),"Y","")="Y"</formula>
    </cfRule>
  </conditionalFormatting>
  <conditionalFormatting sqref="C418:T418">
    <cfRule type="expression" dxfId="0" priority="1234">
      <formula>IF(AND($L418&gt;0, $Q418&gt;=12,$R418&gt;=0),"Y","")="Y"</formula>
    </cfRule>
    <cfRule type="expression" dxfId="1" priority="1235">
      <formula>IF(AND($L418&gt;0, $Q418&gt;=12,$R418&lt;-2),"Y","")="Y"</formula>
    </cfRule>
    <cfRule type="expression" dxfId="2" priority="1236">
      <formula>IF(AND($L418&gt;0, $Q418&gt;=12,$R418&lt;0, $R418&gt;=-2),"Y","")="Y"</formula>
    </cfRule>
  </conditionalFormatting>
  <conditionalFormatting sqref="C419:T419">
    <cfRule type="expression" dxfId="0" priority="1237">
      <formula>IF(AND($L419&gt;0, $Q419&gt;=12,$R419&gt;=0),"Y","")="Y"</formula>
    </cfRule>
    <cfRule type="expression" dxfId="1" priority="1238">
      <formula>IF(AND($L419&gt;0, $Q419&gt;=12,$R419&lt;-2),"Y","")="Y"</formula>
    </cfRule>
    <cfRule type="expression" dxfId="2" priority="1239">
      <formula>IF(AND($L419&gt;0, $Q419&gt;=12,$R419&lt;0, $R419&gt;=-2),"Y","")="Y"</formula>
    </cfRule>
  </conditionalFormatting>
  <conditionalFormatting sqref="C41:T41">
    <cfRule type="expression" dxfId="0" priority="103">
      <formula>IF(AND($L41&gt;0, $Q41&gt;=12,$R41&gt;=0),"Y","")="Y"</formula>
    </cfRule>
    <cfRule type="expression" dxfId="1" priority="104">
      <formula>IF(AND($L41&gt;0, $Q41&gt;=12,$R41&lt;-2),"Y","")="Y"</formula>
    </cfRule>
    <cfRule type="expression" dxfId="2" priority="105">
      <formula>IF(AND($L41&gt;0, $Q41&gt;=12,$R41&lt;0, $R41&gt;=-2),"Y","")="Y"</formula>
    </cfRule>
  </conditionalFormatting>
  <conditionalFormatting sqref="C420:T420">
    <cfRule type="expression" dxfId="0" priority="1240">
      <formula>IF(AND($L420&gt;0, $Q420&gt;=12,$R420&gt;=0),"Y","")="Y"</formula>
    </cfRule>
    <cfRule type="expression" dxfId="1" priority="1241">
      <formula>IF(AND($L420&gt;0, $Q420&gt;=12,$R420&lt;-2),"Y","")="Y"</formula>
    </cfRule>
    <cfRule type="expression" dxfId="2" priority="1242">
      <formula>IF(AND($L420&gt;0, $Q420&gt;=12,$R420&lt;0, $R420&gt;=-2),"Y","")="Y"</formula>
    </cfRule>
  </conditionalFormatting>
  <conditionalFormatting sqref="C421:T421">
    <cfRule type="expression" dxfId="0" priority="1243">
      <formula>IF(AND($L421&gt;0, $Q421&gt;=12,$R421&gt;=0),"Y","")="Y"</formula>
    </cfRule>
    <cfRule type="expression" dxfId="1" priority="1244">
      <formula>IF(AND($L421&gt;0, $Q421&gt;=12,$R421&lt;-2),"Y","")="Y"</formula>
    </cfRule>
    <cfRule type="expression" dxfId="2" priority="1245">
      <formula>IF(AND($L421&gt;0, $Q421&gt;=12,$R421&lt;0, $R421&gt;=-2),"Y","")="Y"</formula>
    </cfRule>
  </conditionalFormatting>
  <conditionalFormatting sqref="C422:T422">
    <cfRule type="expression" dxfId="0" priority="1246">
      <formula>IF(AND($L422&gt;0, $Q422&gt;=12,$R422&gt;=0),"Y","")="Y"</formula>
    </cfRule>
    <cfRule type="expression" dxfId="1" priority="1247">
      <formula>IF(AND($L422&gt;0, $Q422&gt;=12,$R422&lt;-2),"Y","")="Y"</formula>
    </cfRule>
    <cfRule type="expression" dxfId="2" priority="1248">
      <formula>IF(AND($L422&gt;0, $Q422&gt;=12,$R422&lt;0, $R422&gt;=-2),"Y","")="Y"</formula>
    </cfRule>
  </conditionalFormatting>
  <conditionalFormatting sqref="C423:T423">
    <cfRule type="expression" dxfId="0" priority="1249">
      <formula>IF(AND($L423&gt;0, $Q423&gt;=12,$R423&gt;=0),"Y","")="Y"</formula>
    </cfRule>
    <cfRule type="expression" dxfId="1" priority="1250">
      <formula>IF(AND($L423&gt;0, $Q423&gt;=12,$R423&lt;-2),"Y","")="Y"</formula>
    </cfRule>
    <cfRule type="expression" dxfId="2" priority="1251">
      <formula>IF(AND($L423&gt;0, $Q423&gt;=12,$R423&lt;0, $R423&gt;=-2),"Y","")="Y"</formula>
    </cfRule>
  </conditionalFormatting>
  <conditionalFormatting sqref="C424:T424">
    <cfRule type="expression" dxfId="0" priority="1252">
      <formula>IF(AND($L424&gt;0, $Q424&gt;=12,$R424&gt;=0),"Y","")="Y"</formula>
    </cfRule>
    <cfRule type="expression" dxfId="1" priority="1253">
      <formula>IF(AND($L424&gt;0, $Q424&gt;=12,$R424&lt;-2),"Y","")="Y"</formula>
    </cfRule>
    <cfRule type="expression" dxfId="2" priority="1254">
      <formula>IF(AND($L424&gt;0, $Q424&gt;=12,$R424&lt;0, $R424&gt;=-2),"Y","")="Y"</formula>
    </cfRule>
  </conditionalFormatting>
  <conditionalFormatting sqref="C425:T425">
    <cfRule type="expression" dxfId="0" priority="1255">
      <formula>IF(AND($L425&gt;0, $Q425&gt;=12,$R425&gt;=0),"Y","")="Y"</formula>
    </cfRule>
    <cfRule type="expression" dxfId="1" priority="1256">
      <formula>IF(AND($L425&gt;0, $Q425&gt;=12,$R425&lt;-2),"Y","")="Y"</formula>
    </cfRule>
    <cfRule type="expression" dxfId="2" priority="1257">
      <formula>IF(AND($L425&gt;0, $Q425&gt;=12,$R425&lt;0, $R425&gt;=-2),"Y","")="Y"</formula>
    </cfRule>
  </conditionalFormatting>
  <conditionalFormatting sqref="C426:T426">
    <cfRule type="expression" dxfId="0" priority="1258">
      <formula>IF(AND($L426&gt;0, $Q426&gt;=12,$R426&gt;=0),"Y","")="Y"</formula>
    </cfRule>
    <cfRule type="expression" dxfId="1" priority="1259">
      <formula>IF(AND($L426&gt;0, $Q426&gt;=12,$R426&lt;-2),"Y","")="Y"</formula>
    </cfRule>
    <cfRule type="expression" dxfId="2" priority="1260">
      <formula>IF(AND($L426&gt;0, $Q426&gt;=12,$R426&lt;0, $R426&gt;=-2),"Y","")="Y"</formula>
    </cfRule>
  </conditionalFormatting>
  <conditionalFormatting sqref="C427:T427">
    <cfRule type="expression" dxfId="0" priority="1261">
      <formula>IF(AND($L427&gt;0, $Q427&gt;=12,$R427&gt;=0),"Y","")="Y"</formula>
    </cfRule>
    <cfRule type="expression" dxfId="1" priority="1262">
      <formula>IF(AND($L427&gt;0, $Q427&gt;=12,$R427&lt;-2),"Y","")="Y"</formula>
    </cfRule>
    <cfRule type="expression" dxfId="2" priority="1263">
      <formula>IF(AND($L427&gt;0, $Q427&gt;=12,$R427&lt;0, $R427&gt;=-2),"Y","")="Y"</formula>
    </cfRule>
  </conditionalFormatting>
  <conditionalFormatting sqref="C428:T428">
    <cfRule type="expression" dxfId="0" priority="1264">
      <formula>IF(AND($L428&gt;0, $Q428&gt;=12,$R428&gt;=0),"Y","")="Y"</formula>
    </cfRule>
    <cfRule type="expression" dxfId="1" priority="1265">
      <formula>IF(AND($L428&gt;0, $Q428&gt;=12,$R428&lt;-2),"Y","")="Y"</formula>
    </cfRule>
    <cfRule type="expression" dxfId="2" priority="1266">
      <formula>IF(AND($L428&gt;0, $Q428&gt;=12,$R428&lt;0, $R428&gt;=-2),"Y","")="Y"</formula>
    </cfRule>
  </conditionalFormatting>
  <conditionalFormatting sqref="C429:T429">
    <cfRule type="expression" dxfId="0" priority="1267">
      <formula>IF(AND($L429&gt;0, $Q429&gt;=12,$R429&gt;=0),"Y","")="Y"</formula>
    </cfRule>
    <cfRule type="expression" dxfId="1" priority="1268">
      <formula>IF(AND($L429&gt;0, $Q429&gt;=12,$R429&lt;-2),"Y","")="Y"</formula>
    </cfRule>
    <cfRule type="expression" dxfId="2" priority="1269">
      <formula>IF(AND($L429&gt;0, $Q429&gt;=12,$R429&lt;0, $R429&gt;=-2),"Y","")="Y"</formula>
    </cfRule>
  </conditionalFormatting>
  <conditionalFormatting sqref="C42:T42">
    <cfRule type="expression" dxfId="0" priority="106">
      <formula>IF(AND($L42&gt;0, $Q42&gt;=12,$R42&gt;=0),"Y","")="Y"</formula>
    </cfRule>
    <cfRule type="expression" dxfId="1" priority="107">
      <formula>IF(AND($L42&gt;0, $Q42&gt;=12,$R42&lt;-2),"Y","")="Y"</formula>
    </cfRule>
    <cfRule type="expression" dxfId="2" priority="108">
      <formula>IF(AND($L42&gt;0, $Q42&gt;=12,$R42&lt;0, $R42&gt;=-2),"Y","")="Y"</formula>
    </cfRule>
  </conditionalFormatting>
  <conditionalFormatting sqref="C430:T430">
    <cfRule type="expression" dxfId="0" priority="1270">
      <formula>IF(AND($L430&gt;0, $Q430&gt;=12,$R430&gt;=0),"Y","")="Y"</formula>
    </cfRule>
    <cfRule type="expression" dxfId="1" priority="1271">
      <formula>IF(AND($L430&gt;0, $Q430&gt;=12,$R430&lt;-2),"Y","")="Y"</formula>
    </cfRule>
    <cfRule type="expression" dxfId="2" priority="1272">
      <formula>IF(AND($L430&gt;0, $Q430&gt;=12,$R430&lt;0, $R430&gt;=-2),"Y","")="Y"</formula>
    </cfRule>
  </conditionalFormatting>
  <conditionalFormatting sqref="C431:T431">
    <cfRule type="expression" dxfId="0" priority="1273">
      <formula>IF(AND($L431&gt;0, $Q431&gt;=12,$R431&gt;=0),"Y","")="Y"</formula>
    </cfRule>
    <cfRule type="expression" dxfId="1" priority="1274">
      <formula>IF(AND($L431&gt;0, $Q431&gt;=12,$R431&lt;-2),"Y","")="Y"</formula>
    </cfRule>
    <cfRule type="expression" dxfId="2" priority="1275">
      <formula>IF(AND($L431&gt;0, $Q431&gt;=12,$R431&lt;0, $R431&gt;=-2),"Y","")="Y"</formula>
    </cfRule>
  </conditionalFormatting>
  <conditionalFormatting sqref="C432:T432">
    <cfRule type="expression" dxfId="0" priority="1276">
      <formula>IF(AND($L432&gt;0, $Q432&gt;=12,$R432&gt;=0),"Y","")="Y"</formula>
    </cfRule>
    <cfRule type="expression" dxfId="1" priority="1277">
      <formula>IF(AND($L432&gt;0, $Q432&gt;=12,$R432&lt;-2),"Y","")="Y"</formula>
    </cfRule>
    <cfRule type="expression" dxfId="2" priority="1278">
      <formula>IF(AND($L432&gt;0, $Q432&gt;=12,$R432&lt;0, $R432&gt;=-2),"Y","")="Y"</formula>
    </cfRule>
  </conditionalFormatting>
  <conditionalFormatting sqref="C433:T433">
    <cfRule type="expression" dxfId="0" priority="1279">
      <formula>IF(AND($L433&gt;0, $Q433&gt;=12,$R433&gt;=0),"Y","")="Y"</formula>
    </cfRule>
    <cfRule type="expression" dxfId="1" priority="1280">
      <formula>IF(AND($L433&gt;0, $Q433&gt;=12,$R433&lt;-2),"Y","")="Y"</formula>
    </cfRule>
    <cfRule type="expression" dxfId="2" priority="1281">
      <formula>IF(AND($L433&gt;0, $Q433&gt;=12,$R433&lt;0, $R433&gt;=-2),"Y","")="Y"</formula>
    </cfRule>
  </conditionalFormatting>
  <conditionalFormatting sqref="C434:T434">
    <cfRule type="expression" dxfId="0" priority="1282">
      <formula>IF(AND($L434&gt;0, $Q434&gt;=12,$R434&gt;=0),"Y","")="Y"</formula>
    </cfRule>
    <cfRule type="expression" dxfId="1" priority="1283">
      <formula>IF(AND($L434&gt;0, $Q434&gt;=12,$R434&lt;-2),"Y","")="Y"</formula>
    </cfRule>
    <cfRule type="expression" dxfId="2" priority="1284">
      <formula>IF(AND($L434&gt;0, $Q434&gt;=12,$R434&lt;0, $R434&gt;=-2),"Y","")="Y"</formula>
    </cfRule>
  </conditionalFormatting>
  <conditionalFormatting sqref="C435:T435">
    <cfRule type="expression" dxfId="0" priority="1285">
      <formula>IF(AND($L435&gt;0, $Q435&gt;=12,$R435&gt;=0),"Y","")="Y"</formula>
    </cfRule>
    <cfRule type="expression" dxfId="1" priority="1286">
      <formula>IF(AND($L435&gt;0, $Q435&gt;=12,$R435&lt;-2),"Y","")="Y"</formula>
    </cfRule>
    <cfRule type="expression" dxfId="2" priority="1287">
      <formula>IF(AND($L435&gt;0, $Q435&gt;=12,$R435&lt;0, $R435&gt;=-2),"Y","")="Y"</formula>
    </cfRule>
  </conditionalFormatting>
  <conditionalFormatting sqref="C436:T436">
    <cfRule type="expression" dxfId="0" priority="1288">
      <formula>IF(AND($L436&gt;0, $Q436&gt;=12,$R436&gt;=0),"Y","")="Y"</formula>
    </cfRule>
    <cfRule type="expression" dxfId="1" priority="1289">
      <formula>IF(AND($L436&gt;0, $Q436&gt;=12,$R436&lt;-2),"Y","")="Y"</formula>
    </cfRule>
    <cfRule type="expression" dxfId="2" priority="1290">
      <formula>IF(AND($L436&gt;0, $Q436&gt;=12,$R436&lt;0, $R436&gt;=-2),"Y","")="Y"</formula>
    </cfRule>
  </conditionalFormatting>
  <conditionalFormatting sqref="C437:T437">
    <cfRule type="expression" dxfId="0" priority="1291">
      <formula>IF(AND($L437&gt;0, $Q437&gt;=12,$R437&gt;=0),"Y","")="Y"</formula>
    </cfRule>
    <cfRule type="expression" dxfId="1" priority="1292">
      <formula>IF(AND($L437&gt;0, $Q437&gt;=12,$R437&lt;-2),"Y","")="Y"</formula>
    </cfRule>
    <cfRule type="expression" dxfId="2" priority="1293">
      <formula>IF(AND($L437&gt;0, $Q437&gt;=12,$R437&lt;0, $R437&gt;=-2),"Y","")="Y"</formula>
    </cfRule>
  </conditionalFormatting>
  <conditionalFormatting sqref="C438:T438">
    <cfRule type="expression" dxfId="0" priority="1294">
      <formula>IF(AND($L438&gt;0, $Q438&gt;=12,$R438&gt;=0),"Y","")="Y"</formula>
    </cfRule>
    <cfRule type="expression" dxfId="1" priority="1295">
      <formula>IF(AND($L438&gt;0, $Q438&gt;=12,$R438&lt;-2),"Y","")="Y"</formula>
    </cfRule>
    <cfRule type="expression" dxfId="2" priority="1296">
      <formula>IF(AND($L438&gt;0, $Q438&gt;=12,$R438&lt;0, $R438&gt;=-2),"Y","")="Y"</formula>
    </cfRule>
  </conditionalFormatting>
  <conditionalFormatting sqref="C439:T439">
    <cfRule type="expression" dxfId="0" priority="1297">
      <formula>IF(AND($L439&gt;0, $Q439&gt;=12,$R439&gt;=0),"Y","")="Y"</formula>
    </cfRule>
    <cfRule type="expression" dxfId="1" priority="1298">
      <formula>IF(AND($L439&gt;0, $Q439&gt;=12,$R439&lt;-2),"Y","")="Y"</formula>
    </cfRule>
    <cfRule type="expression" dxfId="2" priority="1299">
      <formula>IF(AND($L439&gt;0, $Q439&gt;=12,$R439&lt;0, $R439&gt;=-2),"Y","")="Y"</formula>
    </cfRule>
  </conditionalFormatting>
  <conditionalFormatting sqref="C43:T43">
    <cfRule type="expression" dxfId="0" priority="109">
      <formula>IF(AND($L43&gt;0, $Q43&gt;=12,$R43&gt;=0),"Y","")="Y"</formula>
    </cfRule>
    <cfRule type="expression" dxfId="1" priority="110">
      <formula>IF(AND($L43&gt;0, $Q43&gt;=12,$R43&lt;-2),"Y","")="Y"</formula>
    </cfRule>
    <cfRule type="expression" dxfId="2" priority="111">
      <formula>IF(AND($L43&gt;0, $Q43&gt;=12,$R43&lt;0, $R43&gt;=-2),"Y","")="Y"</formula>
    </cfRule>
  </conditionalFormatting>
  <conditionalFormatting sqref="C440:T440">
    <cfRule type="expression" dxfId="0" priority="1300">
      <formula>IF(AND($L440&gt;0, $Q440&gt;=12,$R440&gt;=0),"Y","")="Y"</formula>
    </cfRule>
    <cfRule type="expression" dxfId="1" priority="1301">
      <formula>IF(AND($L440&gt;0, $Q440&gt;=12,$R440&lt;-2),"Y","")="Y"</formula>
    </cfRule>
    <cfRule type="expression" dxfId="2" priority="1302">
      <formula>IF(AND($L440&gt;0, $Q440&gt;=12,$R440&lt;0, $R440&gt;=-2),"Y","")="Y"</formula>
    </cfRule>
  </conditionalFormatting>
  <conditionalFormatting sqref="C441:T441">
    <cfRule type="expression" dxfId="0" priority="1303">
      <formula>IF(AND($L441&gt;0, $Q441&gt;=12,$R441&gt;=0),"Y","")="Y"</formula>
    </cfRule>
    <cfRule type="expression" dxfId="1" priority="1304">
      <formula>IF(AND($L441&gt;0, $Q441&gt;=12,$R441&lt;-2),"Y","")="Y"</formula>
    </cfRule>
    <cfRule type="expression" dxfId="2" priority="1305">
      <formula>IF(AND($L441&gt;0, $Q441&gt;=12,$R441&lt;0, $R441&gt;=-2),"Y","")="Y"</formula>
    </cfRule>
  </conditionalFormatting>
  <conditionalFormatting sqref="C442:T442">
    <cfRule type="expression" dxfId="0" priority="1306">
      <formula>IF(AND($L442&gt;0, $Q442&gt;=12,$R442&gt;=0),"Y","")="Y"</formula>
    </cfRule>
    <cfRule type="expression" dxfId="1" priority="1307">
      <formula>IF(AND($L442&gt;0, $Q442&gt;=12,$R442&lt;-2),"Y","")="Y"</formula>
    </cfRule>
    <cfRule type="expression" dxfId="2" priority="1308">
      <formula>IF(AND($L442&gt;0, $Q442&gt;=12,$R442&lt;0, $R442&gt;=-2),"Y","")="Y"</formula>
    </cfRule>
  </conditionalFormatting>
  <conditionalFormatting sqref="C443:T443">
    <cfRule type="expression" dxfId="0" priority="1309">
      <formula>IF(AND($L443&gt;0, $Q443&gt;=12,$R443&gt;=0),"Y","")="Y"</formula>
    </cfRule>
    <cfRule type="expression" dxfId="1" priority="1310">
      <formula>IF(AND($L443&gt;0, $Q443&gt;=12,$R443&lt;-2),"Y","")="Y"</formula>
    </cfRule>
    <cfRule type="expression" dxfId="2" priority="1311">
      <formula>IF(AND($L443&gt;0, $Q443&gt;=12,$R443&lt;0, $R443&gt;=-2),"Y","")="Y"</formula>
    </cfRule>
  </conditionalFormatting>
  <conditionalFormatting sqref="C444:T444">
    <cfRule type="expression" dxfId="0" priority="1312">
      <formula>IF(AND($L444&gt;0, $Q444&gt;=12,$R444&gt;=0),"Y","")="Y"</formula>
    </cfRule>
    <cfRule type="expression" dxfId="1" priority="1313">
      <formula>IF(AND($L444&gt;0, $Q444&gt;=12,$R444&lt;-2),"Y","")="Y"</formula>
    </cfRule>
    <cfRule type="expression" dxfId="2" priority="1314">
      <formula>IF(AND($L444&gt;0, $Q444&gt;=12,$R444&lt;0, $R444&gt;=-2),"Y","")="Y"</formula>
    </cfRule>
  </conditionalFormatting>
  <conditionalFormatting sqref="C445:T445">
    <cfRule type="expression" dxfId="0" priority="1315">
      <formula>IF(AND($L445&gt;0, $Q445&gt;=12,$R445&gt;=0),"Y","")="Y"</formula>
    </cfRule>
    <cfRule type="expression" dxfId="1" priority="1316">
      <formula>IF(AND($L445&gt;0, $Q445&gt;=12,$R445&lt;-2),"Y","")="Y"</formula>
    </cfRule>
    <cfRule type="expression" dxfId="2" priority="1317">
      <formula>IF(AND($L445&gt;0, $Q445&gt;=12,$R445&lt;0, $R445&gt;=-2),"Y","")="Y"</formula>
    </cfRule>
  </conditionalFormatting>
  <conditionalFormatting sqref="C446:T446">
    <cfRule type="expression" dxfId="0" priority="1318">
      <formula>IF(AND($L446&gt;0, $Q446&gt;=12,$R446&gt;=0),"Y","")="Y"</formula>
    </cfRule>
    <cfRule type="expression" dxfId="1" priority="1319">
      <formula>IF(AND($L446&gt;0, $Q446&gt;=12,$R446&lt;-2),"Y","")="Y"</formula>
    </cfRule>
    <cfRule type="expression" dxfId="2" priority="1320">
      <formula>IF(AND($L446&gt;0, $Q446&gt;=12,$R446&lt;0, $R446&gt;=-2),"Y","")="Y"</formula>
    </cfRule>
  </conditionalFormatting>
  <conditionalFormatting sqref="C447:T447">
    <cfRule type="expression" dxfId="0" priority="1321">
      <formula>IF(AND($L447&gt;0, $Q447&gt;=12,$R447&gt;=0),"Y","")="Y"</formula>
    </cfRule>
    <cfRule type="expression" dxfId="1" priority="1322">
      <formula>IF(AND($L447&gt;0, $Q447&gt;=12,$R447&lt;-2),"Y","")="Y"</formula>
    </cfRule>
    <cfRule type="expression" dxfId="2" priority="1323">
      <formula>IF(AND($L447&gt;0, $Q447&gt;=12,$R447&lt;0, $R447&gt;=-2),"Y","")="Y"</formula>
    </cfRule>
  </conditionalFormatting>
  <conditionalFormatting sqref="C448:T448">
    <cfRule type="expression" dxfId="0" priority="1324">
      <formula>IF(AND($L448&gt;0, $Q448&gt;=12,$R448&gt;=0),"Y","")="Y"</formula>
    </cfRule>
    <cfRule type="expression" dxfId="1" priority="1325">
      <formula>IF(AND($L448&gt;0, $Q448&gt;=12,$R448&lt;-2),"Y","")="Y"</formula>
    </cfRule>
    <cfRule type="expression" dxfId="2" priority="1326">
      <formula>IF(AND($L448&gt;0, $Q448&gt;=12,$R448&lt;0, $R448&gt;=-2),"Y","")="Y"</formula>
    </cfRule>
  </conditionalFormatting>
  <conditionalFormatting sqref="C449:T449">
    <cfRule type="expression" dxfId="0" priority="1327">
      <formula>IF(AND($L449&gt;0, $Q449&gt;=12,$R449&gt;=0),"Y","")="Y"</formula>
    </cfRule>
    <cfRule type="expression" dxfId="1" priority="1328">
      <formula>IF(AND($L449&gt;0, $Q449&gt;=12,$R449&lt;-2),"Y","")="Y"</formula>
    </cfRule>
    <cfRule type="expression" dxfId="2" priority="1329">
      <formula>IF(AND($L449&gt;0, $Q449&gt;=12,$R449&lt;0, $R449&gt;=-2),"Y","")="Y"</formula>
    </cfRule>
  </conditionalFormatting>
  <conditionalFormatting sqref="C44:T44">
    <cfRule type="expression" dxfId="0" priority="112">
      <formula>IF(AND($L44&gt;0, $Q44&gt;=12,$R44&gt;=0),"Y","")="Y"</formula>
    </cfRule>
    <cfRule type="expression" dxfId="1" priority="113">
      <formula>IF(AND($L44&gt;0, $Q44&gt;=12,$R44&lt;-2),"Y","")="Y"</formula>
    </cfRule>
    <cfRule type="expression" dxfId="2" priority="114">
      <formula>IF(AND($L44&gt;0, $Q44&gt;=12,$R44&lt;0, $R44&gt;=-2),"Y","")="Y"</formula>
    </cfRule>
  </conditionalFormatting>
  <conditionalFormatting sqref="C450:T450">
    <cfRule type="expression" dxfId="0" priority="1330">
      <formula>IF(AND($L450&gt;0, $Q450&gt;=12,$R450&gt;=0),"Y","")="Y"</formula>
    </cfRule>
    <cfRule type="expression" dxfId="1" priority="1331">
      <formula>IF(AND($L450&gt;0, $Q450&gt;=12,$R450&lt;-2),"Y","")="Y"</formula>
    </cfRule>
    <cfRule type="expression" dxfId="2" priority="1332">
      <formula>IF(AND($L450&gt;0, $Q450&gt;=12,$R450&lt;0, $R450&gt;=-2),"Y","")="Y"</formula>
    </cfRule>
  </conditionalFormatting>
  <conditionalFormatting sqref="C451:T451">
    <cfRule type="expression" dxfId="0" priority="1333">
      <formula>IF(AND($L451&gt;0, $Q451&gt;=12,$R451&gt;=0),"Y","")="Y"</formula>
    </cfRule>
    <cfRule type="expression" dxfId="1" priority="1334">
      <formula>IF(AND($L451&gt;0, $Q451&gt;=12,$R451&lt;-2),"Y","")="Y"</formula>
    </cfRule>
    <cfRule type="expression" dxfId="2" priority="1335">
      <formula>IF(AND($L451&gt;0, $Q451&gt;=12,$R451&lt;0, $R451&gt;=-2),"Y","")="Y"</formula>
    </cfRule>
  </conditionalFormatting>
  <conditionalFormatting sqref="C452:T452">
    <cfRule type="expression" dxfId="0" priority="1336">
      <formula>IF(AND($L452&gt;0, $Q452&gt;=12,$R452&gt;=0),"Y","")="Y"</formula>
    </cfRule>
    <cfRule type="expression" dxfId="1" priority="1337">
      <formula>IF(AND($L452&gt;0, $Q452&gt;=12,$R452&lt;-2),"Y","")="Y"</formula>
    </cfRule>
    <cfRule type="expression" dxfId="2" priority="1338">
      <formula>IF(AND($L452&gt;0, $Q452&gt;=12,$R452&lt;0, $R452&gt;=-2),"Y","")="Y"</formula>
    </cfRule>
  </conditionalFormatting>
  <conditionalFormatting sqref="C453:T453">
    <cfRule type="expression" dxfId="0" priority="1339">
      <formula>IF(AND($L453&gt;0, $Q453&gt;=12,$R453&gt;=0),"Y","")="Y"</formula>
    </cfRule>
    <cfRule type="expression" dxfId="1" priority="1340">
      <formula>IF(AND($L453&gt;0, $Q453&gt;=12,$R453&lt;-2),"Y","")="Y"</formula>
    </cfRule>
    <cfRule type="expression" dxfId="2" priority="1341">
      <formula>IF(AND($L453&gt;0, $Q453&gt;=12,$R453&lt;0, $R453&gt;=-2),"Y","")="Y"</formula>
    </cfRule>
  </conditionalFormatting>
  <conditionalFormatting sqref="C454:T454">
    <cfRule type="expression" dxfId="0" priority="1342">
      <formula>IF(AND($L454&gt;0, $Q454&gt;=12,$R454&gt;=0),"Y","")="Y"</formula>
    </cfRule>
    <cfRule type="expression" dxfId="1" priority="1343">
      <formula>IF(AND($L454&gt;0, $Q454&gt;=12,$R454&lt;-2),"Y","")="Y"</formula>
    </cfRule>
    <cfRule type="expression" dxfId="2" priority="1344">
      <formula>IF(AND($L454&gt;0, $Q454&gt;=12,$R454&lt;0, $R454&gt;=-2),"Y","")="Y"</formula>
    </cfRule>
  </conditionalFormatting>
  <conditionalFormatting sqref="C455:T455">
    <cfRule type="expression" dxfId="0" priority="1345">
      <formula>IF(AND($L455&gt;0, $Q455&gt;=12,$R455&gt;=0),"Y","")="Y"</formula>
    </cfRule>
    <cfRule type="expression" dxfId="1" priority="1346">
      <formula>IF(AND($L455&gt;0, $Q455&gt;=12,$R455&lt;-2),"Y","")="Y"</formula>
    </cfRule>
    <cfRule type="expression" dxfId="2" priority="1347">
      <formula>IF(AND($L455&gt;0, $Q455&gt;=12,$R455&lt;0, $R455&gt;=-2),"Y","")="Y"</formula>
    </cfRule>
  </conditionalFormatting>
  <conditionalFormatting sqref="C456:T456">
    <cfRule type="expression" dxfId="0" priority="1348">
      <formula>IF(AND($L456&gt;0, $Q456&gt;=12,$R456&gt;=0),"Y","")="Y"</formula>
    </cfRule>
    <cfRule type="expression" dxfId="1" priority="1349">
      <formula>IF(AND($L456&gt;0, $Q456&gt;=12,$R456&lt;-2),"Y","")="Y"</formula>
    </cfRule>
    <cfRule type="expression" dxfId="2" priority="1350">
      <formula>IF(AND($L456&gt;0, $Q456&gt;=12,$R456&lt;0, $R456&gt;=-2),"Y","")="Y"</formula>
    </cfRule>
  </conditionalFormatting>
  <conditionalFormatting sqref="C457:T457">
    <cfRule type="expression" dxfId="0" priority="1351">
      <formula>IF(AND($L457&gt;0, $Q457&gt;=12,$R457&gt;=0),"Y","")="Y"</formula>
    </cfRule>
    <cfRule type="expression" dxfId="1" priority="1352">
      <formula>IF(AND($L457&gt;0, $Q457&gt;=12,$R457&lt;-2),"Y","")="Y"</formula>
    </cfRule>
    <cfRule type="expression" dxfId="2" priority="1353">
      <formula>IF(AND($L457&gt;0, $Q457&gt;=12,$R457&lt;0, $R457&gt;=-2),"Y","")="Y"</formula>
    </cfRule>
  </conditionalFormatting>
  <conditionalFormatting sqref="C458:T458">
    <cfRule type="expression" dxfId="0" priority="1354">
      <formula>IF(AND($L458&gt;0, $Q458&gt;=12,$R458&gt;=0),"Y","")="Y"</formula>
    </cfRule>
    <cfRule type="expression" dxfId="1" priority="1355">
      <formula>IF(AND($L458&gt;0, $Q458&gt;=12,$R458&lt;-2),"Y","")="Y"</formula>
    </cfRule>
    <cfRule type="expression" dxfId="2" priority="1356">
      <formula>IF(AND($L458&gt;0, $Q458&gt;=12,$R458&lt;0, $R458&gt;=-2),"Y","")="Y"</formula>
    </cfRule>
  </conditionalFormatting>
  <conditionalFormatting sqref="C459:T459">
    <cfRule type="expression" dxfId="0" priority="1357">
      <formula>IF(AND($L459&gt;0, $Q459&gt;=12,$R459&gt;=0),"Y","")="Y"</formula>
    </cfRule>
    <cfRule type="expression" dxfId="1" priority="1358">
      <formula>IF(AND($L459&gt;0, $Q459&gt;=12,$R459&lt;-2),"Y","")="Y"</formula>
    </cfRule>
    <cfRule type="expression" dxfId="2" priority="1359">
      <formula>IF(AND($L459&gt;0, $Q459&gt;=12,$R459&lt;0, $R459&gt;=-2),"Y","")="Y"</formula>
    </cfRule>
  </conditionalFormatting>
  <conditionalFormatting sqref="C45:T45">
    <cfRule type="expression" dxfId="0" priority="115">
      <formula>IF(AND($L45&gt;0, $Q45&gt;=12,$R45&gt;=0),"Y","")="Y"</formula>
    </cfRule>
    <cfRule type="expression" dxfId="1" priority="116">
      <formula>IF(AND($L45&gt;0, $Q45&gt;=12,$R45&lt;-2),"Y","")="Y"</formula>
    </cfRule>
    <cfRule type="expression" dxfId="2" priority="117">
      <formula>IF(AND($L45&gt;0, $Q45&gt;=12,$R45&lt;0, $R45&gt;=-2),"Y","")="Y"</formula>
    </cfRule>
  </conditionalFormatting>
  <conditionalFormatting sqref="C460:T460">
    <cfRule type="expression" dxfId="0" priority="1360">
      <formula>IF(AND($L460&gt;0, $Q460&gt;=12,$R460&gt;=0),"Y","")="Y"</formula>
    </cfRule>
    <cfRule type="expression" dxfId="1" priority="1361">
      <formula>IF(AND($L460&gt;0, $Q460&gt;=12,$R460&lt;-2),"Y","")="Y"</formula>
    </cfRule>
    <cfRule type="expression" dxfId="2" priority="1362">
      <formula>IF(AND($L460&gt;0, $Q460&gt;=12,$R460&lt;0, $R460&gt;=-2),"Y","")="Y"</formula>
    </cfRule>
  </conditionalFormatting>
  <conditionalFormatting sqref="C461:T461">
    <cfRule type="expression" dxfId="0" priority="1363">
      <formula>IF(AND($L461&gt;0, $Q461&gt;=12,$R461&gt;=0),"Y","")="Y"</formula>
    </cfRule>
    <cfRule type="expression" dxfId="1" priority="1364">
      <formula>IF(AND($L461&gt;0, $Q461&gt;=12,$R461&lt;-2),"Y","")="Y"</formula>
    </cfRule>
    <cfRule type="expression" dxfId="2" priority="1365">
      <formula>IF(AND($L461&gt;0, $Q461&gt;=12,$R461&lt;0, $R461&gt;=-2),"Y","")="Y"</formula>
    </cfRule>
  </conditionalFormatting>
  <conditionalFormatting sqref="C462:T462">
    <cfRule type="expression" dxfId="0" priority="1366">
      <formula>IF(AND($L462&gt;0, $Q462&gt;=12,$R462&gt;=0),"Y","")="Y"</formula>
    </cfRule>
    <cfRule type="expression" dxfId="1" priority="1367">
      <formula>IF(AND($L462&gt;0, $Q462&gt;=12,$R462&lt;-2),"Y","")="Y"</formula>
    </cfRule>
    <cfRule type="expression" dxfId="2" priority="1368">
      <formula>IF(AND($L462&gt;0, $Q462&gt;=12,$R462&lt;0, $R462&gt;=-2),"Y","")="Y"</formula>
    </cfRule>
  </conditionalFormatting>
  <conditionalFormatting sqref="C463:T463">
    <cfRule type="expression" dxfId="0" priority="1369">
      <formula>IF(AND($L463&gt;0, $Q463&gt;=12,$R463&gt;=0),"Y","")="Y"</formula>
    </cfRule>
    <cfRule type="expression" dxfId="1" priority="1370">
      <formula>IF(AND($L463&gt;0, $Q463&gt;=12,$R463&lt;-2),"Y","")="Y"</formula>
    </cfRule>
    <cfRule type="expression" dxfId="2" priority="1371">
      <formula>IF(AND($L463&gt;0, $Q463&gt;=12,$R463&lt;0, $R463&gt;=-2),"Y","")="Y"</formula>
    </cfRule>
  </conditionalFormatting>
  <conditionalFormatting sqref="C464:T464">
    <cfRule type="expression" dxfId="0" priority="1372">
      <formula>IF(AND($L464&gt;0, $Q464&gt;=12,$R464&gt;=0),"Y","")="Y"</formula>
    </cfRule>
    <cfRule type="expression" dxfId="1" priority="1373">
      <formula>IF(AND($L464&gt;0, $Q464&gt;=12,$R464&lt;-2),"Y","")="Y"</formula>
    </cfRule>
    <cfRule type="expression" dxfId="2" priority="1374">
      <formula>IF(AND($L464&gt;0, $Q464&gt;=12,$R464&lt;0, $R464&gt;=-2),"Y","")="Y"</formula>
    </cfRule>
  </conditionalFormatting>
  <conditionalFormatting sqref="C465:T465">
    <cfRule type="expression" dxfId="0" priority="1375">
      <formula>IF(AND($L465&gt;0, $Q465&gt;=12,$R465&gt;=0),"Y","")="Y"</formula>
    </cfRule>
    <cfRule type="expression" dxfId="1" priority="1376">
      <formula>IF(AND($L465&gt;0, $Q465&gt;=12,$R465&lt;-2),"Y","")="Y"</formula>
    </cfRule>
    <cfRule type="expression" dxfId="2" priority="1377">
      <formula>IF(AND($L465&gt;0, $Q465&gt;=12,$R465&lt;0, $R465&gt;=-2),"Y","")="Y"</formula>
    </cfRule>
  </conditionalFormatting>
  <conditionalFormatting sqref="C466:T466">
    <cfRule type="expression" dxfId="0" priority="1378">
      <formula>IF(AND($L466&gt;0, $Q466&gt;=12,$R466&gt;=0),"Y","")="Y"</formula>
    </cfRule>
    <cfRule type="expression" dxfId="1" priority="1379">
      <formula>IF(AND($L466&gt;0, $Q466&gt;=12,$R466&lt;-2),"Y","")="Y"</formula>
    </cfRule>
    <cfRule type="expression" dxfId="2" priority="1380">
      <formula>IF(AND($L466&gt;0, $Q466&gt;=12,$R466&lt;0, $R466&gt;=-2),"Y","")="Y"</formula>
    </cfRule>
  </conditionalFormatting>
  <conditionalFormatting sqref="C467:T467">
    <cfRule type="expression" dxfId="0" priority="1381">
      <formula>IF(AND($L467&gt;0, $Q467&gt;=12,$R467&gt;=0),"Y","")="Y"</formula>
    </cfRule>
    <cfRule type="expression" dxfId="1" priority="1382">
      <formula>IF(AND($L467&gt;0, $Q467&gt;=12,$R467&lt;-2),"Y","")="Y"</formula>
    </cfRule>
    <cfRule type="expression" dxfId="2" priority="1383">
      <formula>IF(AND($L467&gt;0, $Q467&gt;=12,$R467&lt;0, $R467&gt;=-2),"Y","")="Y"</formula>
    </cfRule>
  </conditionalFormatting>
  <conditionalFormatting sqref="C468:T468">
    <cfRule type="expression" dxfId="0" priority="1384">
      <formula>IF(AND($L468&gt;0, $Q468&gt;=12,$R468&gt;=0),"Y","")="Y"</formula>
    </cfRule>
    <cfRule type="expression" dxfId="1" priority="1385">
      <formula>IF(AND($L468&gt;0, $Q468&gt;=12,$R468&lt;-2),"Y","")="Y"</formula>
    </cfRule>
    <cfRule type="expression" dxfId="2" priority="1386">
      <formula>IF(AND($L468&gt;0, $Q468&gt;=12,$R468&lt;0, $R468&gt;=-2),"Y","")="Y"</formula>
    </cfRule>
  </conditionalFormatting>
  <conditionalFormatting sqref="C469:T469">
    <cfRule type="expression" dxfId="0" priority="1387">
      <formula>IF(AND($L469&gt;0, $Q469&gt;=12,$R469&gt;=0),"Y","")="Y"</formula>
    </cfRule>
    <cfRule type="expression" dxfId="1" priority="1388">
      <formula>IF(AND($L469&gt;0, $Q469&gt;=12,$R469&lt;-2),"Y","")="Y"</formula>
    </cfRule>
    <cfRule type="expression" dxfId="2" priority="1389">
      <formula>IF(AND($L469&gt;0, $Q469&gt;=12,$R469&lt;0, $R469&gt;=-2),"Y","")="Y"</formula>
    </cfRule>
  </conditionalFormatting>
  <conditionalFormatting sqref="C46:T46">
    <cfRule type="expression" dxfId="0" priority="118">
      <formula>IF(AND($L46&gt;0, $Q46&gt;=12,$R46&gt;=0),"Y","")="Y"</formula>
    </cfRule>
    <cfRule type="expression" dxfId="1" priority="119">
      <formula>IF(AND($L46&gt;0, $Q46&gt;=12,$R46&lt;-2),"Y","")="Y"</formula>
    </cfRule>
    <cfRule type="expression" dxfId="2" priority="120">
      <formula>IF(AND($L46&gt;0, $Q46&gt;=12,$R46&lt;0, $R46&gt;=-2),"Y","")="Y"</formula>
    </cfRule>
  </conditionalFormatting>
  <conditionalFormatting sqref="C470:T470">
    <cfRule type="expression" dxfId="0" priority="1390">
      <formula>IF(AND($L470&gt;0, $Q470&gt;=12,$R470&gt;=0),"Y","")="Y"</formula>
    </cfRule>
    <cfRule type="expression" dxfId="1" priority="1391">
      <formula>IF(AND($L470&gt;0, $Q470&gt;=12,$R470&lt;-2),"Y","")="Y"</formula>
    </cfRule>
    <cfRule type="expression" dxfId="2" priority="1392">
      <formula>IF(AND($L470&gt;0, $Q470&gt;=12,$R470&lt;0, $R470&gt;=-2),"Y","")="Y"</formula>
    </cfRule>
  </conditionalFormatting>
  <conditionalFormatting sqref="C471:T471">
    <cfRule type="expression" dxfId="0" priority="1393">
      <formula>IF(AND($L471&gt;0, $Q471&gt;=12,$R471&gt;=0),"Y","")="Y"</formula>
    </cfRule>
    <cfRule type="expression" dxfId="1" priority="1394">
      <formula>IF(AND($L471&gt;0, $Q471&gt;=12,$R471&lt;-2),"Y","")="Y"</formula>
    </cfRule>
    <cfRule type="expression" dxfId="2" priority="1395">
      <formula>IF(AND($L471&gt;0, $Q471&gt;=12,$R471&lt;0, $R471&gt;=-2),"Y","")="Y"</formula>
    </cfRule>
  </conditionalFormatting>
  <conditionalFormatting sqref="C472:T472">
    <cfRule type="expression" dxfId="0" priority="1396">
      <formula>IF(AND($L472&gt;0, $Q472&gt;=12,$R472&gt;=0),"Y","")="Y"</formula>
    </cfRule>
    <cfRule type="expression" dxfId="1" priority="1397">
      <formula>IF(AND($L472&gt;0, $Q472&gt;=12,$R472&lt;-2),"Y","")="Y"</formula>
    </cfRule>
    <cfRule type="expression" dxfId="2" priority="1398">
      <formula>IF(AND($L472&gt;0, $Q472&gt;=12,$R472&lt;0, $R472&gt;=-2),"Y","")="Y"</formula>
    </cfRule>
  </conditionalFormatting>
  <conditionalFormatting sqref="C473:T473">
    <cfRule type="expression" dxfId="0" priority="1399">
      <formula>IF(AND($L473&gt;0, $Q473&gt;=12,$R473&gt;=0),"Y","")="Y"</formula>
    </cfRule>
    <cfRule type="expression" dxfId="1" priority="1400">
      <formula>IF(AND($L473&gt;0, $Q473&gt;=12,$R473&lt;-2),"Y","")="Y"</formula>
    </cfRule>
    <cfRule type="expression" dxfId="2" priority="1401">
      <formula>IF(AND($L473&gt;0, $Q473&gt;=12,$R473&lt;0, $R473&gt;=-2),"Y","")="Y"</formula>
    </cfRule>
  </conditionalFormatting>
  <conditionalFormatting sqref="C474:T474">
    <cfRule type="expression" dxfId="0" priority="1402">
      <formula>IF(AND($L474&gt;0, $Q474&gt;=12,$R474&gt;=0),"Y","")="Y"</formula>
    </cfRule>
    <cfRule type="expression" dxfId="1" priority="1403">
      <formula>IF(AND($L474&gt;0, $Q474&gt;=12,$R474&lt;-2),"Y","")="Y"</formula>
    </cfRule>
    <cfRule type="expression" dxfId="2" priority="1404">
      <formula>IF(AND($L474&gt;0, $Q474&gt;=12,$R474&lt;0, $R474&gt;=-2),"Y","")="Y"</formula>
    </cfRule>
  </conditionalFormatting>
  <conditionalFormatting sqref="C475:T475">
    <cfRule type="expression" dxfId="0" priority="1405">
      <formula>IF(AND($L475&gt;0, $Q475&gt;=12,$R475&gt;=0),"Y","")="Y"</formula>
    </cfRule>
    <cfRule type="expression" dxfId="1" priority="1406">
      <formula>IF(AND($L475&gt;0, $Q475&gt;=12,$R475&lt;-2),"Y","")="Y"</formula>
    </cfRule>
    <cfRule type="expression" dxfId="2" priority="1407">
      <formula>IF(AND($L475&gt;0, $Q475&gt;=12,$R475&lt;0, $R475&gt;=-2),"Y","")="Y"</formula>
    </cfRule>
  </conditionalFormatting>
  <conditionalFormatting sqref="C476:T476">
    <cfRule type="expression" dxfId="0" priority="1408">
      <formula>IF(AND($L476&gt;0, $Q476&gt;=12,$R476&gt;=0),"Y","")="Y"</formula>
    </cfRule>
    <cfRule type="expression" dxfId="1" priority="1409">
      <formula>IF(AND($L476&gt;0, $Q476&gt;=12,$R476&lt;-2),"Y","")="Y"</formula>
    </cfRule>
    <cfRule type="expression" dxfId="2" priority="1410">
      <formula>IF(AND($L476&gt;0, $Q476&gt;=12,$R476&lt;0, $R476&gt;=-2),"Y","")="Y"</formula>
    </cfRule>
  </conditionalFormatting>
  <conditionalFormatting sqref="C477:T477">
    <cfRule type="expression" dxfId="0" priority="1411">
      <formula>IF(AND($L477&gt;0, $Q477&gt;=12,$R477&gt;=0),"Y","")="Y"</formula>
    </cfRule>
    <cfRule type="expression" dxfId="1" priority="1412">
      <formula>IF(AND($L477&gt;0, $Q477&gt;=12,$R477&lt;-2),"Y","")="Y"</formula>
    </cfRule>
    <cfRule type="expression" dxfId="2" priority="1413">
      <formula>IF(AND($L477&gt;0, $Q477&gt;=12,$R477&lt;0, $R477&gt;=-2),"Y","")="Y"</formula>
    </cfRule>
  </conditionalFormatting>
  <conditionalFormatting sqref="C478:T478">
    <cfRule type="expression" dxfId="0" priority="1414">
      <formula>IF(AND($L478&gt;0, $Q478&gt;=12,$R478&gt;=0),"Y","")="Y"</formula>
    </cfRule>
    <cfRule type="expression" dxfId="1" priority="1415">
      <formula>IF(AND($L478&gt;0, $Q478&gt;=12,$R478&lt;-2),"Y","")="Y"</formula>
    </cfRule>
    <cfRule type="expression" dxfId="2" priority="1416">
      <formula>IF(AND($L478&gt;0, $Q478&gt;=12,$R478&lt;0, $R478&gt;=-2),"Y","")="Y"</formula>
    </cfRule>
  </conditionalFormatting>
  <conditionalFormatting sqref="C479:T479">
    <cfRule type="expression" dxfId="0" priority="1417">
      <formula>IF(AND($L479&gt;0, $Q479&gt;=12,$R479&gt;=0),"Y","")="Y"</formula>
    </cfRule>
    <cfRule type="expression" dxfId="1" priority="1418">
      <formula>IF(AND($L479&gt;0, $Q479&gt;=12,$R479&lt;-2),"Y","")="Y"</formula>
    </cfRule>
    <cfRule type="expression" dxfId="2" priority="1419">
      <formula>IF(AND($L479&gt;0, $Q479&gt;=12,$R479&lt;0, $R479&gt;=-2),"Y","")="Y"</formula>
    </cfRule>
  </conditionalFormatting>
  <conditionalFormatting sqref="C47:T47">
    <cfRule type="expression" dxfId="0" priority="121">
      <formula>IF(AND($L47&gt;0, $Q47&gt;=12,$R47&gt;=0),"Y","")="Y"</formula>
    </cfRule>
    <cfRule type="expression" dxfId="1" priority="122">
      <formula>IF(AND($L47&gt;0, $Q47&gt;=12,$R47&lt;-2),"Y","")="Y"</formula>
    </cfRule>
    <cfRule type="expression" dxfId="2" priority="123">
      <formula>IF(AND($L47&gt;0, $Q47&gt;=12,$R47&lt;0, $R47&gt;=-2),"Y","")="Y"</formula>
    </cfRule>
  </conditionalFormatting>
  <conditionalFormatting sqref="C480:T480">
    <cfRule type="expression" dxfId="0" priority="1420">
      <formula>IF(AND($L480&gt;0, $Q480&gt;=12,$R480&gt;=0),"Y","")="Y"</formula>
    </cfRule>
    <cfRule type="expression" dxfId="1" priority="1421">
      <formula>IF(AND($L480&gt;0, $Q480&gt;=12,$R480&lt;-2),"Y","")="Y"</formula>
    </cfRule>
    <cfRule type="expression" dxfId="2" priority="1422">
      <formula>IF(AND($L480&gt;0, $Q480&gt;=12,$R480&lt;0, $R480&gt;=-2),"Y","")="Y"</formula>
    </cfRule>
  </conditionalFormatting>
  <conditionalFormatting sqref="C481:T481">
    <cfRule type="expression" dxfId="0" priority="1423">
      <formula>IF(AND($L481&gt;0, $Q481&gt;=12,$R481&gt;=0),"Y","")="Y"</formula>
    </cfRule>
    <cfRule type="expression" dxfId="1" priority="1424">
      <formula>IF(AND($L481&gt;0, $Q481&gt;=12,$R481&lt;-2),"Y","")="Y"</formula>
    </cfRule>
    <cfRule type="expression" dxfId="2" priority="1425">
      <formula>IF(AND($L481&gt;0, $Q481&gt;=12,$R481&lt;0, $R481&gt;=-2),"Y","")="Y"</formula>
    </cfRule>
  </conditionalFormatting>
  <conditionalFormatting sqref="C482:T482">
    <cfRule type="expression" dxfId="0" priority="1426">
      <formula>IF(AND($L482&gt;0, $Q482&gt;=12,$R482&gt;=0),"Y","")="Y"</formula>
    </cfRule>
    <cfRule type="expression" dxfId="1" priority="1427">
      <formula>IF(AND($L482&gt;0, $Q482&gt;=12,$R482&lt;-2),"Y","")="Y"</formula>
    </cfRule>
    <cfRule type="expression" dxfId="2" priority="1428">
      <formula>IF(AND($L482&gt;0, $Q482&gt;=12,$R482&lt;0, $R482&gt;=-2),"Y","")="Y"</formula>
    </cfRule>
  </conditionalFormatting>
  <conditionalFormatting sqref="C483:T483">
    <cfRule type="expression" dxfId="0" priority="1429">
      <formula>IF(AND($L483&gt;0, $Q483&gt;=12,$R483&gt;=0),"Y","")="Y"</formula>
    </cfRule>
    <cfRule type="expression" dxfId="1" priority="1430">
      <formula>IF(AND($L483&gt;0, $Q483&gt;=12,$R483&lt;-2),"Y","")="Y"</formula>
    </cfRule>
    <cfRule type="expression" dxfId="2" priority="1431">
      <formula>IF(AND($L483&gt;0, $Q483&gt;=12,$R483&lt;0, $R483&gt;=-2),"Y","")="Y"</formula>
    </cfRule>
  </conditionalFormatting>
  <conditionalFormatting sqref="C484:T484">
    <cfRule type="expression" dxfId="0" priority="1432">
      <formula>IF(AND($L484&gt;0, $Q484&gt;=12,$R484&gt;=0),"Y","")="Y"</formula>
    </cfRule>
    <cfRule type="expression" dxfId="1" priority="1433">
      <formula>IF(AND($L484&gt;0, $Q484&gt;=12,$R484&lt;-2),"Y","")="Y"</formula>
    </cfRule>
    <cfRule type="expression" dxfId="2" priority="1434">
      <formula>IF(AND($L484&gt;0, $Q484&gt;=12,$R484&lt;0, $R484&gt;=-2),"Y","")="Y"</formula>
    </cfRule>
  </conditionalFormatting>
  <conditionalFormatting sqref="C485:T485">
    <cfRule type="expression" dxfId="0" priority="1435">
      <formula>IF(AND($L485&gt;0, $Q485&gt;=12,$R485&gt;=0),"Y","")="Y"</formula>
    </cfRule>
    <cfRule type="expression" dxfId="1" priority="1436">
      <formula>IF(AND($L485&gt;0, $Q485&gt;=12,$R485&lt;-2),"Y","")="Y"</formula>
    </cfRule>
    <cfRule type="expression" dxfId="2" priority="1437">
      <formula>IF(AND($L485&gt;0, $Q485&gt;=12,$R485&lt;0, $R485&gt;=-2),"Y","")="Y"</formula>
    </cfRule>
  </conditionalFormatting>
  <conditionalFormatting sqref="C486:T486">
    <cfRule type="expression" dxfId="0" priority="1438">
      <formula>IF(AND($L486&gt;0, $Q486&gt;=12,$R486&gt;=0),"Y","")="Y"</formula>
    </cfRule>
    <cfRule type="expression" dxfId="1" priority="1439">
      <formula>IF(AND($L486&gt;0, $Q486&gt;=12,$R486&lt;-2),"Y","")="Y"</formula>
    </cfRule>
    <cfRule type="expression" dxfId="2" priority="1440">
      <formula>IF(AND($L486&gt;0, $Q486&gt;=12,$R486&lt;0, $R486&gt;=-2),"Y","")="Y"</formula>
    </cfRule>
  </conditionalFormatting>
  <conditionalFormatting sqref="C487:T487">
    <cfRule type="expression" dxfId="0" priority="1441">
      <formula>IF(AND($L487&gt;0, $Q487&gt;=12,$R487&gt;=0),"Y","")="Y"</formula>
    </cfRule>
    <cfRule type="expression" dxfId="1" priority="1442">
      <formula>IF(AND($L487&gt;0, $Q487&gt;=12,$R487&lt;-2),"Y","")="Y"</formula>
    </cfRule>
    <cfRule type="expression" dxfId="2" priority="1443">
      <formula>IF(AND($L487&gt;0, $Q487&gt;=12,$R487&lt;0, $R487&gt;=-2),"Y","")="Y"</formula>
    </cfRule>
  </conditionalFormatting>
  <conditionalFormatting sqref="C488:T488">
    <cfRule type="expression" dxfId="0" priority="1444">
      <formula>IF(AND($L488&gt;0, $Q488&gt;=12,$R488&gt;=0),"Y","")="Y"</formula>
    </cfRule>
    <cfRule type="expression" dxfId="1" priority="1445">
      <formula>IF(AND($L488&gt;0, $Q488&gt;=12,$R488&lt;-2),"Y","")="Y"</formula>
    </cfRule>
    <cfRule type="expression" dxfId="2" priority="1446">
      <formula>IF(AND($L488&gt;0, $Q488&gt;=12,$R488&lt;0, $R488&gt;=-2),"Y","")="Y"</formula>
    </cfRule>
  </conditionalFormatting>
  <conditionalFormatting sqref="C489:T489">
    <cfRule type="expression" dxfId="0" priority="1447">
      <formula>IF(AND($L489&gt;0, $Q489&gt;=12,$R489&gt;=0),"Y","")="Y"</formula>
    </cfRule>
    <cfRule type="expression" dxfId="1" priority="1448">
      <formula>IF(AND($L489&gt;0, $Q489&gt;=12,$R489&lt;-2),"Y","")="Y"</formula>
    </cfRule>
    <cfRule type="expression" dxfId="2" priority="1449">
      <formula>IF(AND($L489&gt;0, $Q489&gt;=12,$R489&lt;0, $R489&gt;=-2),"Y","")="Y"</formula>
    </cfRule>
  </conditionalFormatting>
  <conditionalFormatting sqref="C48:T48">
    <cfRule type="expression" dxfId="0" priority="124">
      <formula>IF(AND($L48&gt;0, $Q48&gt;=12,$R48&gt;=0),"Y","")="Y"</formula>
    </cfRule>
    <cfRule type="expression" dxfId="1" priority="125">
      <formula>IF(AND($L48&gt;0, $Q48&gt;=12,$R48&lt;-2),"Y","")="Y"</formula>
    </cfRule>
    <cfRule type="expression" dxfId="2" priority="126">
      <formula>IF(AND($L48&gt;0, $Q48&gt;=12,$R48&lt;0, $R48&gt;=-2),"Y","")="Y"</formula>
    </cfRule>
  </conditionalFormatting>
  <conditionalFormatting sqref="C490:T490">
    <cfRule type="expression" dxfId="0" priority="1450">
      <formula>IF(AND($L490&gt;0, $Q490&gt;=12,$R490&gt;=0),"Y","")="Y"</formula>
    </cfRule>
    <cfRule type="expression" dxfId="1" priority="1451">
      <formula>IF(AND($L490&gt;0, $Q490&gt;=12,$R490&lt;-2),"Y","")="Y"</formula>
    </cfRule>
    <cfRule type="expression" dxfId="2" priority="1452">
      <formula>IF(AND($L490&gt;0, $Q490&gt;=12,$R490&lt;0, $R490&gt;=-2),"Y","")="Y"</formula>
    </cfRule>
  </conditionalFormatting>
  <conditionalFormatting sqref="C491:T491">
    <cfRule type="expression" dxfId="0" priority="1453">
      <formula>IF(AND($L491&gt;0, $Q491&gt;=12,$R491&gt;=0),"Y","")="Y"</formula>
    </cfRule>
    <cfRule type="expression" dxfId="1" priority="1454">
      <formula>IF(AND($L491&gt;0, $Q491&gt;=12,$R491&lt;-2),"Y","")="Y"</formula>
    </cfRule>
    <cfRule type="expression" dxfId="2" priority="1455">
      <formula>IF(AND($L491&gt;0, $Q491&gt;=12,$R491&lt;0, $R491&gt;=-2),"Y","")="Y"</formula>
    </cfRule>
  </conditionalFormatting>
  <conditionalFormatting sqref="C492:T492">
    <cfRule type="expression" dxfId="0" priority="1456">
      <formula>IF(AND($L492&gt;0, $Q492&gt;=12,$R492&gt;=0),"Y","")="Y"</formula>
    </cfRule>
    <cfRule type="expression" dxfId="1" priority="1457">
      <formula>IF(AND($L492&gt;0, $Q492&gt;=12,$R492&lt;-2),"Y","")="Y"</formula>
    </cfRule>
    <cfRule type="expression" dxfId="2" priority="1458">
      <formula>IF(AND($L492&gt;0, $Q492&gt;=12,$R492&lt;0, $R492&gt;=-2),"Y","")="Y"</formula>
    </cfRule>
  </conditionalFormatting>
  <conditionalFormatting sqref="C493:T493">
    <cfRule type="expression" dxfId="0" priority="1459">
      <formula>IF(AND($L493&gt;0, $Q493&gt;=12,$R493&gt;=0),"Y","")="Y"</formula>
    </cfRule>
    <cfRule type="expression" dxfId="1" priority="1460">
      <formula>IF(AND($L493&gt;0, $Q493&gt;=12,$R493&lt;-2),"Y","")="Y"</formula>
    </cfRule>
    <cfRule type="expression" dxfId="2" priority="1461">
      <formula>IF(AND($L493&gt;0, $Q493&gt;=12,$R493&lt;0, $R493&gt;=-2),"Y","")="Y"</formula>
    </cfRule>
  </conditionalFormatting>
  <conditionalFormatting sqref="C494:T494">
    <cfRule type="expression" dxfId="0" priority="1462">
      <formula>IF(AND($L494&gt;0, $Q494&gt;=12,$R494&gt;=0),"Y","")="Y"</formula>
    </cfRule>
    <cfRule type="expression" dxfId="1" priority="1463">
      <formula>IF(AND($L494&gt;0, $Q494&gt;=12,$R494&lt;-2),"Y","")="Y"</formula>
    </cfRule>
    <cfRule type="expression" dxfId="2" priority="1464">
      <formula>IF(AND($L494&gt;0, $Q494&gt;=12,$R494&lt;0, $R494&gt;=-2),"Y","")="Y"</formula>
    </cfRule>
  </conditionalFormatting>
  <conditionalFormatting sqref="C495:T495">
    <cfRule type="expression" dxfId="0" priority="1465">
      <formula>IF(AND($L495&gt;0, $Q495&gt;=12,$R495&gt;=0),"Y","")="Y"</formula>
    </cfRule>
    <cfRule type="expression" dxfId="1" priority="1466">
      <formula>IF(AND($L495&gt;0, $Q495&gt;=12,$R495&lt;-2),"Y","")="Y"</formula>
    </cfRule>
    <cfRule type="expression" dxfId="2" priority="1467">
      <formula>IF(AND($L495&gt;0, $Q495&gt;=12,$R495&lt;0, $R495&gt;=-2),"Y","")="Y"</formula>
    </cfRule>
  </conditionalFormatting>
  <conditionalFormatting sqref="C496:T496">
    <cfRule type="expression" dxfId="0" priority="1468">
      <formula>IF(AND($L496&gt;0, $Q496&gt;=12,$R496&gt;=0),"Y","")="Y"</formula>
    </cfRule>
    <cfRule type="expression" dxfId="1" priority="1469">
      <formula>IF(AND($L496&gt;0, $Q496&gt;=12,$R496&lt;-2),"Y","")="Y"</formula>
    </cfRule>
    <cfRule type="expression" dxfId="2" priority="1470">
      <formula>IF(AND($L496&gt;0, $Q496&gt;=12,$R496&lt;0, $R496&gt;=-2),"Y","")="Y"</formula>
    </cfRule>
  </conditionalFormatting>
  <conditionalFormatting sqref="C497:T497">
    <cfRule type="expression" dxfId="0" priority="1471">
      <formula>IF(AND($L497&gt;0, $Q497&gt;=12,$R497&gt;=0),"Y","")="Y"</formula>
    </cfRule>
    <cfRule type="expression" dxfId="1" priority="1472">
      <formula>IF(AND($L497&gt;0, $Q497&gt;=12,$R497&lt;-2),"Y","")="Y"</formula>
    </cfRule>
    <cfRule type="expression" dxfId="2" priority="1473">
      <formula>IF(AND($L497&gt;0, $Q497&gt;=12,$R497&lt;0, $R497&gt;=-2),"Y","")="Y"</formula>
    </cfRule>
  </conditionalFormatting>
  <conditionalFormatting sqref="C498:T498">
    <cfRule type="expression" dxfId="0" priority="1474">
      <formula>IF(AND($L498&gt;0, $Q498&gt;=12,$R498&gt;=0),"Y","")="Y"</formula>
    </cfRule>
    <cfRule type="expression" dxfId="1" priority="1475">
      <formula>IF(AND($L498&gt;0, $Q498&gt;=12,$R498&lt;-2),"Y","")="Y"</formula>
    </cfRule>
    <cfRule type="expression" dxfId="2" priority="1476">
      <formula>IF(AND($L498&gt;0, $Q498&gt;=12,$R498&lt;0, $R498&gt;=-2),"Y","")="Y"</formula>
    </cfRule>
  </conditionalFormatting>
  <conditionalFormatting sqref="C499:T499">
    <cfRule type="expression" dxfId="0" priority="1477">
      <formula>IF(AND($L499&gt;0, $Q499&gt;=12,$R499&gt;=0),"Y","")="Y"</formula>
    </cfRule>
    <cfRule type="expression" dxfId="1" priority="1478">
      <formula>IF(AND($L499&gt;0, $Q499&gt;=12,$R499&lt;-2),"Y","")="Y"</formula>
    </cfRule>
    <cfRule type="expression" dxfId="2" priority="1479">
      <formula>IF(AND($L499&gt;0, $Q499&gt;=12,$R499&lt;0, $R499&gt;=-2),"Y","")="Y"</formula>
    </cfRule>
  </conditionalFormatting>
  <conditionalFormatting sqref="C49:T49">
    <cfRule type="expression" dxfId="0" priority="127">
      <formula>IF(AND($L49&gt;0, $Q49&gt;=12,$R49&gt;=0),"Y","")="Y"</formula>
    </cfRule>
    <cfRule type="expression" dxfId="1" priority="128">
      <formula>IF(AND($L49&gt;0, $Q49&gt;=12,$R49&lt;-2),"Y","")="Y"</formula>
    </cfRule>
    <cfRule type="expression" dxfId="2" priority="129">
      <formula>IF(AND($L49&gt;0, $Q49&gt;=12,$R49&lt;0, $R49&gt;=-2),"Y","")="Y"</formula>
    </cfRule>
  </conditionalFormatting>
  <conditionalFormatting sqref="C50:T50">
    <cfRule type="expression" dxfId="0" priority="130">
      <formula>IF(AND($L50&gt;0, $Q50&gt;=12,$R50&gt;=0),"Y","")="Y"</formula>
    </cfRule>
    <cfRule type="expression" dxfId="1" priority="131">
      <formula>IF(AND($L50&gt;0, $Q50&gt;=12,$R50&lt;-2),"Y","")="Y"</formula>
    </cfRule>
    <cfRule type="expression" dxfId="2" priority="132">
      <formula>IF(AND($L50&gt;0, $Q50&gt;=12,$R50&lt;0, $R50&gt;=-2),"Y","")="Y"</formula>
    </cfRule>
  </conditionalFormatting>
  <conditionalFormatting sqref="C51:T51">
    <cfRule type="expression" dxfId="0" priority="133">
      <formula>IF(AND($L51&gt;0, $Q51&gt;=12,$R51&gt;=0),"Y","")="Y"</formula>
    </cfRule>
    <cfRule type="expression" dxfId="1" priority="134">
      <formula>IF(AND($L51&gt;0, $Q51&gt;=12,$R51&lt;-2),"Y","")="Y"</formula>
    </cfRule>
    <cfRule type="expression" dxfId="2" priority="135">
      <formula>IF(AND($L51&gt;0, $Q51&gt;=12,$R51&lt;0, $R51&gt;=-2),"Y","")="Y"</formula>
    </cfRule>
  </conditionalFormatting>
  <conditionalFormatting sqref="C52:T52">
    <cfRule type="expression" dxfId="0" priority="136">
      <formula>IF(AND($L52&gt;0, $Q52&gt;=12,$R52&gt;=0),"Y","")="Y"</formula>
    </cfRule>
    <cfRule type="expression" dxfId="1" priority="137">
      <formula>IF(AND($L52&gt;0, $Q52&gt;=12,$R52&lt;-2),"Y","")="Y"</formula>
    </cfRule>
    <cfRule type="expression" dxfId="2" priority="138">
      <formula>IF(AND($L52&gt;0, $Q52&gt;=12,$R52&lt;0, $R52&gt;=-2),"Y","")="Y"</formula>
    </cfRule>
  </conditionalFormatting>
  <conditionalFormatting sqref="C53:T53">
    <cfRule type="expression" dxfId="0" priority="139">
      <formula>IF(AND($L53&gt;0, $Q53&gt;=12,$R53&gt;=0),"Y","")="Y"</formula>
    </cfRule>
    <cfRule type="expression" dxfId="1" priority="140">
      <formula>IF(AND($L53&gt;0, $Q53&gt;=12,$R53&lt;-2),"Y","")="Y"</formula>
    </cfRule>
    <cfRule type="expression" dxfId="2" priority="141">
      <formula>IF(AND($L53&gt;0, $Q53&gt;=12,$R53&lt;0, $R53&gt;=-2),"Y","")="Y"</formula>
    </cfRule>
  </conditionalFormatting>
  <conditionalFormatting sqref="C54:T54">
    <cfRule type="expression" dxfId="0" priority="142">
      <formula>IF(AND($L54&gt;0, $Q54&gt;=12,$R54&gt;=0),"Y","")="Y"</formula>
    </cfRule>
    <cfRule type="expression" dxfId="1" priority="143">
      <formula>IF(AND($L54&gt;0, $Q54&gt;=12,$R54&lt;-2),"Y","")="Y"</formula>
    </cfRule>
    <cfRule type="expression" dxfId="2" priority="144">
      <formula>IF(AND($L54&gt;0, $Q54&gt;=12,$R54&lt;0, $R54&gt;=-2),"Y","")="Y"</formula>
    </cfRule>
  </conditionalFormatting>
  <conditionalFormatting sqref="C55:T55">
    <cfRule type="expression" dxfId="0" priority="145">
      <formula>IF(AND($L55&gt;0, $Q55&gt;=12,$R55&gt;=0),"Y","")="Y"</formula>
    </cfRule>
    <cfRule type="expression" dxfId="1" priority="146">
      <formula>IF(AND($L55&gt;0, $Q55&gt;=12,$R55&lt;-2),"Y","")="Y"</formula>
    </cfRule>
    <cfRule type="expression" dxfId="2" priority="147">
      <formula>IF(AND($L55&gt;0, $Q55&gt;=12,$R55&lt;0, $R55&gt;=-2),"Y","")="Y"</formula>
    </cfRule>
  </conditionalFormatting>
  <conditionalFormatting sqref="C56:T56">
    <cfRule type="expression" dxfId="0" priority="148">
      <formula>IF(AND($L56&gt;0, $Q56&gt;=12,$R56&gt;=0),"Y","")="Y"</formula>
    </cfRule>
    <cfRule type="expression" dxfId="1" priority="149">
      <formula>IF(AND($L56&gt;0, $Q56&gt;=12,$R56&lt;-2),"Y","")="Y"</formula>
    </cfRule>
    <cfRule type="expression" dxfId="2" priority="150">
      <formula>IF(AND($L56&gt;0, $Q56&gt;=12,$R56&lt;0, $R56&gt;=-2),"Y","")="Y"</formula>
    </cfRule>
  </conditionalFormatting>
  <conditionalFormatting sqref="C57:T57">
    <cfRule type="expression" dxfId="0" priority="151">
      <formula>IF(AND($L57&gt;0, $Q57&gt;=12,$R57&gt;=0),"Y","")="Y"</formula>
    </cfRule>
    <cfRule type="expression" dxfId="1" priority="152">
      <formula>IF(AND($L57&gt;0, $Q57&gt;=12,$R57&lt;-2),"Y","")="Y"</formula>
    </cfRule>
    <cfRule type="expression" dxfId="2" priority="153">
      <formula>IF(AND($L57&gt;0, $Q57&gt;=12,$R57&lt;0, $R57&gt;=-2),"Y","")="Y"</formula>
    </cfRule>
  </conditionalFormatting>
  <conditionalFormatting sqref="C58:T58">
    <cfRule type="expression" dxfId="0" priority="154">
      <formula>IF(AND($L58&gt;0, $Q58&gt;=12,$R58&gt;=0),"Y","")="Y"</formula>
    </cfRule>
    <cfRule type="expression" dxfId="1" priority="155">
      <formula>IF(AND($L58&gt;0, $Q58&gt;=12,$R58&lt;-2),"Y","")="Y"</formula>
    </cfRule>
    <cfRule type="expression" dxfId="2" priority="156">
      <formula>IF(AND($L58&gt;0, $Q58&gt;=12,$R58&lt;0, $R58&gt;=-2),"Y","")="Y"</formula>
    </cfRule>
  </conditionalFormatting>
  <conditionalFormatting sqref="C59:T59">
    <cfRule type="expression" dxfId="0" priority="157">
      <formula>IF(AND($L59&gt;0, $Q59&gt;=12,$R59&gt;=0),"Y","")="Y"</formula>
    </cfRule>
    <cfRule type="expression" dxfId="1" priority="158">
      <formula>IF(AND($L59&gt;0, $Q59&gt;=12,$R59&lt;-2),"Y","")="Y"</formula>
    </cfRule>
    <cfRule type="expression" dxfId="2" priority="159">
      <formula>IF(AND($L59&gt;0, $Q59&gt;=12,$R59&lt;0, $R59&gt;=-2),"Y","")="Y"</formula>
    </cfRule>
  </conditionalFormatting>
  <conditionalFormatting sqref="C60:T60">
    <cfRule type="expression" dxfId="0" priority="160">
      <formula>IF(AND($L60&gt;0, $Q60&gt;=12,$R60&gt;=0),"Y","")="Y"</formula>
    </cfRule>
    <cfRule type="expression" dxfId="1" priority="161">
      <formula>IF(AND($L60&gt;0, $Q60&gt;=12,$R60&lt;-2),"Y","")="Y"</formula>
    </cfRule>
    <cfRule type="expression" dxfId="2" priority="162">
      <formula>IF(AND($L60&gt;0, $Q60&gt;=12,$R60&lt;0, $R60&gt;=-2),"Y","")="Y"</formula>
    </cfRule>
  </conditionalFormatting>
  <conditionalFormatting sqref="C61:T61">
    <cfRule type="expression" dxfId="0" priority="163">
      <formula>IF(AND($L61&gt;0, $Q61&gt;=12,$R61&gt;=0),"Y","")="Y"</formula>
    </cfRule>
    <cfRule type="expression" dxfId="1" priority="164">
      <formula>IF(AND($L61&gt;0, $Q61&gt;=12,$R61&lt;-2),"Y","")="Y"</formula>
    </cfRule>
    <cfRule type="expression" dxfId="2" priority="165">
      <formula>IF(AND($L61&gt;0, $Q61&gt;=12,$R61&lt;0, $R61&gt;=-2),"Y","")="Y"</formula>
    </cfRule>
  </conditionalFormatting>
  <conditionalFormatting sqref="C62:T62">
    <cfRule type="expression" dxfId="0" priority="166">
      <formula>IF(AND($L62&gt;0, $Q62&gt;=12,$R62&gt;=0),"Y","")="Y"</formula>
    </cfRule>
    <cfRule type="expression" dxfId="1" priority="167">
      <formula>IF(AND($L62&gt;0, $Q62&gt;=12,$R62&lt;-2),"Y","")="Y"</formula>
    </cfRule>
    <cfRule type="expression" dxfId="2" priority="168">
      <formula>IF(AND($L62&gt;0, $Q62&gt;=12,$R62&lt;0, $R62&gt;=-2),"Y","")="Y"</formula>
    </cfRule>
  </conditionalFormatting>
  <conditionalFormatting sqref="C63:T63">
    <cfRule type="expression" dxfId="0" priority="169">
      <formula>IF(AND($L63&gt;0, $Q63&gt;=12,$R63&gt;=0),"Y","")="Y"</formula>
    </cfRule>
    <cfRule type="expression" dxfId="1" priority="170">
      <formula>IF(AND($L63&gt;0, $Q63&gt;=12,$R63&lt;-2),"Y","")="Y"</formula>
    </cfRule>
    <cfRule type="expression" dxfId="2" priority="171">
      <formula>IF(AND($L63&gt;0, $Q63&gt;=12,$R63&lt;0, $R63&gt;=-2),"Y","")="Y"</formula>
    </cfRule>
  </conditionalFormatting>
  <conditionalFormatting sqref="C64:T64">
    <cfRule type="expression" dxfId="0" priority="172">
      <formula>IF(AND($L64&gt;0, $Q64&gt;=12,$R64&gt;=0),"Y","")="Y"</formula>
    </cfRule>
    <cfRule type="expression" dxfId="1" priority="173">
      <formula>IF(AND($L64&gt;0, $Q64&gt;=12,$R64&lt;-2),"Y","")="Y"</formula>
    </cfRule>
    <cfRule type="expression" dxfId="2" priority="174">
      <formula>IF(AND($L64&gt;0, $Q64&gt;=12,$R64&lt;0, $R64&gt;=-2),"Y","")="Y"</formula>
    </cfRule>
  </conditionalFormatting>
  <conditionalFormatting sqref="C65:T65">
    <cfRule type="expression" dxfId="0" priority="175">
      <formula>IF(AND($L65&gt;0, $Q65&gt;=12,$R65&gt;=0),"Y","")="Y"</formula>
    </cfRule>
    <cfRule type="expression" dxfId="1" priority="176">
      <formula>IF(AND($L65&gt;0, $Q65&gt;=12,$R65&lt;-2),"Y","")="Y"</formula>
    </cfRule>
    <cfRule type="expression" dxfId="2" priority="177">
      <formula>IF(AND($L65&gt;0, $Q65&gt;=12,$R65&lt;0, $R65&gt;=-2),"Y","")="Y"</formula>
    </cfRule>
  </conditionalFormatting>
  <conditionalFormatting sqref="C66:T66">
    <cfRule type="expression" dxfId="0" priority="178">
      <formula>IF(AND($L66&gt;0, $Q66&gt;=12,$R66&gt;=0),"Y","")="Y"</formula>
    </cfRule>
    <cfRule type="expression" dxfId="1" priority="179">
      <formula>IF(AND($L66&gt;0, $Q66&gt;=12,$R66&lt;-2),"Y","")="Y"</formula>
    </cfRule>
    <cfRule type="expression" dxfId="2" priority="180">
      <formula>IF(AND($L66&gt;0, $Q66&gt;=12,$R66&lt;0, $R66&gt;=-2),"Y","")="Y"</formula>
    </cfRule>
  </conditionalFormatting>
  <conditionalFormatting sqref="C67:T67">
    <cfRule type="expression" dxfId="0" priority="181">
      <formula>IF(AND($L67&gt;0, $Q67&gt;=12,$R67&gt;=0),"Y","")="Y"</formula>
    </cfRule>
    <cfRule type="expression" dxfId="1" priority="182">
      <formula>IF(AND($L67&gt;0, $Q67&gt;=12,$R67&lt;-2),"Y","")="Y"</formula>
    </cfRule>
    <cfRule type="expression" dxfId="2" priority="183">
      <formula>IF(AND($L67&gt;0, $Q67&gt;=12,$R67&lt;0, $R67&gt;=-2),"Y","")="Y"</formula>
    </cfRule>
  </conditionalFormatting>
  <conditionalFormatting sqref="C68:T68">
    <cfRule type="expression" dxfId="0" priority="184">
      <formula>IF(AND($L68&gt;0, $Q68&gt;=12,$R68&gt;=0),"Y","")="Y"</formula>
    </cfRule>
    <cfRule type="expression" dxfId="1" priority="185">
      <formula>IF(AND($L68&gt;0, $Q68&gt;=12,$R68&lt;-2),"Y","")="Y"</formula>
    </cfRule>
    <cfRule type="expression" dxfId="2" priority="186">
      <formula>IF(AND($L68&gt;0, $Q68&gt;=12,$R68&lt;0, $R68&gt;=-2),"Y","")="Y"</formula>
    </cfRule>
  </conditionalFormatting>
  <conditionalFormatting sqref="C69:T69">
    <cfRule type="expression" dxfId="0" priority="187">
      <formula>IF(AND($L69&gt;0, $Q69&gt;=12,$R69&gt;=0),"Y","")="Y"</formula>
    </cfRule>
    <cfRule type="expression" dxfId="1" priority="188">
      <formula>IF(AND($L69&gt;0, $Q69&gt;=12,$R69&lt;-2),"Y","")="Y"</formula>
    </cfRule>
    <cfRule type="expression" dxfId="2" priority="189">
      <formula>IF(AND($L69&gt;0, $Q69&gt;=12,$R69&lt;0, $R69&gt;=-2),"Y","")="Y"</formula>
    </cfRule>
  </conditionalFormatting>
  <conditionalFormatting sqref="C70:T70">
    <cfRule type="expression" dxfId="0" priority="190">
      <formula>IF(AND($L70&gt;0, $Q70&gt;=12,$R70&gt;=0),"Y","")="Y"</formula>
    </cfRule>
    <cfRule type="expression" dxfId="1" priority="191">
      <formula>IF(AND($L70&gt;0, $Q70&gt;=12,$R70&lt;-2),"Y","")="Y"</formula>
    </cfRule>
    <cfRule type="expression" dxfId="2" priority="192">
      <formula>IF(AND($L70&gt;0, $Q70&gt;=12,$R70&lt;0, $R70&gt;=-2),"Y","")="Y"</formula>
    </cfRule>
  </conditionalFormatting>
  <conditionalFormatting sqref="C71:T71">
    <cfRule type="expression" dxfId="0" priority="193">
      <formula>IF(AND($L71&gt;0, $Q71&gt;=12,$R71&gt;=0),"Y","")="Y"</formula>
    </cfRule>
    <cfRule type="expression" dxfId="1" priority="194">
      <formula>IF(AND($L71&gt;0, $Q71&gt;=12,$R71&lt;-2),"Y","")="Y"</formula>
    </cfRule>
    <cfRule type="expression" dxfId="2" priority="195">
      <formula>IF(AND($L71&gt;0, $Q71&gt;=12,$R71&lt;0, $R71&gt;=-2),"Y","")="Y"</formula>
    </cfRule>
  </conditionalFormatting>
  <conditionalFormatting sqref="C72:T72">
    <cfRule type="expression" dxfId="0" priority="196">
      <formula>IF(AND($L72&gt;0, $Q72&gt;=12,$R72&gt;=0),"Y","")="Y"</formula>
    </cfRule>
    <cfRule type="expression" dxfId="1" priority="197">
      <formula>IF(AND($L72&gt;0, $Q72&gt;=12,$R72&lt;-2),"Y","")="Y"</formula>
    </cfRule>
    <cfRule type="expression" dxfId="2" priority="198">
      <formula>IF(AND($L72&gt;0, $Q72&gt;=12,$R72&lt;0, $R72&gt;=-2),"Y","")="Y"</formula>
    </cfRule>
  </conditionalFormatting>
  <conditionalFormatting sqref="C73:T73">
    <cfRule type="expression" dxfId="0" priority="199">
      <formula>IF(AND($L73&gt;0, $Q73&gt;=12,$R73&gt;=0),"Y","")="Y"</formula>
    </cfRule>
    <cfRule type="expression" dxfId="1" priority="200">
      <formula>IF(AND($L73&gt;0, $Q73&gt;=12,$R73&lt;-2),"Y","")="Y"</formula>
    </cfRule>
    <cfRule type="expression" dxfId="2" priority="201">
      <formula>IF(AND($L73&gt;0, $Q73&gt;=12,$R73&lt;0, $R73&gt;=-2),"Y","")="Y"</formula>
    </cfRule>
  </conditionalFormatting>
  <conditionalFormatting sqref="C74:T74">
    <cfRule type="expression" dxfId="0" priority="202">
      <formula>IF(AND($L74&gt;0, $Q74&gt;=12,$R74&gt;=0),"Y","")="Y"</formula>
    </cfRule>
    <cfRule type="expression" dxfId="1" priority="203">
      <formula>IF(AND($L74&gt;0, $Q74&gt;=12,$R74&lt;-2),"Y","")="Y"</formula>
    </cfRule>
    <cfRule type="expression" dxfId="2" priority="204">
      <formula>IF(AND($L74&gt;0, $Q74&gt;=12,$R74&lt;0, $R74&gt;=-2),"Y","")="Y"</formula>
    </cfRule>
  </conditionalFormatting>
  <conditionalFormatting sqref="C75:T75">
    <cfRule type="expression" dxfId="0" priority="205">
      <formula>IF(AND($L75&gt;0, $Q75&gt;=12,$R75&gt;=0),"Y","")="Y"</formula>
    </cfRule>
    <cfRule type="expression" dxfId="1" priority="206">
      <formula>IF(AND($L75&gt;0, $Q75&gt;=12,$R75&lt;-2),"Y","")="Y"</formula>
    </cfRule>
    <cfRule type="expression" dxfId="2" priority="207">
      <formula>IF(AND($L75&gt;0, $Q75&gt;=12,$R75&lt;0, $R75&gt;=-2),"Y","")="Y"</formula>
    </cfRule>
  </conditionalFormatting>
  <conditionalFormatting sqref="C76:T76">
    <cfRule type="expression" dxfId="0" priority="208">
      <formula>IF(AND($L76&gt;0, $Q76&gt;=12,$R76&gt;=0),"Y","")="Y"</formula>
    </cfRule>
    <cfRule type="expression" dxfId="1" priority="209">
      <formula>IF(AND($L76&gt;0, $Q76&gt;=12,$R76&lt;-2),"Y","")="Y"</formula>
    </cfRule>
    <cfRule type="expression" dxfId="2" priority="210">
      <formula>IF(AND($L76&gt;0, $Q76&gt;=12,$R76&lt;0, $R76&gt;=-2),"Y","")="Y"</formula>
    </cfRule>
  </conditionalFormatting>
  <conditionalFormatting sqref="C77:T77">
    <cfRule type="expression" dxfId="0" priority="211">
      <formula>IF(AND($L77&gt;0, $Q77&gt;=12,$R77&gt;=0),"Y","")="Y"</formula>
    </cfRule>
    <cfRule type="expression" dxfId="1" priority="212">
      <formula>IF(AND($L77&gt;0, $Q77&gt;=12,$R77&lt;-2),"Y","")="Y"</formula>
    </cfRule>
    <cfRule type="expression" dxfId="2" priority="213">
      <formula>IF(AND($L77&gt;0, $Q77&gt;=12,$R77&lt;0, $R77&gt;=-2),"Y","")="Y"</formula>
    </cfRule>
  </conditionalFormatting>
  <conditionalFormatting sqref="C78:T78">
    <cfRule type="expression" dxfId="0" priority="214">
      <formula>IF(AND($L78&gt;0, $Q78&gt;=12,$R78&gt;=0),"Y","")="Y"</formula>
    </cfRule>
    <cfRule type="expression" dxfId="1" priority="215">
      <formula>IF(AND($L78&gt;0, $Q78&gt;=12,$R78&lt;-2),"Y","")="Y"</formula>
    </cfRule>
    <cfRule type="expression" dxfId="2" priority="216">
      <formula>IF(AND($L78&gt;0, $Q78&gt;=12,$R78&lt;0, $R78&gt;=-2),"Y","")="Y"</formula>
    </cfRule>
  </conditionalFormatting>
  <conditionalFormatting sqref="C79:T79">
    <cfRule type="expression" dxfId="0" priority="217">
      <formula>IF(AND($L79&gt;0, $Q79&gt;=12,$R79&gt;=0),"Y","")="Y"</formula>
    </cfRule>
    <cfRule type="expression" dxfId="1" priority="218">
      <formula>IF(AND($L79&gt;0, $Q79&gt;=12,$R79&lt;-2),"Y","")="Y"</formula>
    </cfRule>
    <cfRule type="expression" dxfId="2" priority="219">
      <formula>IF(AND($L79&gt;0, $Q79&gt;=12,$R79&lt;0, $R79&gt;=-2),"Y","")="Y"</formula>
    </cfRule>
  </conditionalFormatting>
  <conditionalFormatting sqref="C7:T7">
    <cfRule type="expression" dxfId="0" priority="1">
      <formula>IF(AND($L7&gt;0, $Q7&gt;=12,$R7&gt;=0),"Y","")="Y"</formula>
    </cfRule>
    <cfRule type="expression" dxfId="1" priority="2">
      <formula>IF(AND($L7&gt;0, $Q7&gt;=12,$R7&lt;-2),"Y","")="Y"</formula>
    </cfRule>
    <cfRule type="expression" dxfId="2" priority="3">
      <formula>IF(AND($L7&gt;0, $Q7&gt;=12,$R7&lt;0, $R7&gt;=-2),"Y","")="Y"</formula>
    </cfRule>
  </conditionalFormatting>
  <conditionalFormatting sqref="C80:T80">
    <cfRule type="expression" dxfId="0" priority="220">
      <formula>IF(AND($L80&gt;0, $Q80&gt;=12,$R80&gt;=0),"Y","")="Y"</formula>
    </cfRule>
    <cfRule type="expression" dxfId="1" priority="221">
      <formula>IF(AND($L80&gt;0, $Q80&gt;=12,$R80&lt;-2),"Y","")="Y"</formula>
    </cfRule>
    <cfRule type="expression" dxfId="2" priority="222">
      <formula>IF(AND($L80&gt;0, $Q80&gt;=12,$R80&lt;0, $R80&gt;=-2),"Y","")="Y"</formula>
    </cfRule>
  </conditionalFormatting>
  <conditionalFormatting sqref="C81:T81">
    <cfRule type="expression" dxfId="0" priority="223">
      <formula>IF(AND($L81&gt;0, $Q81&gt;=12,$R81&gt;=0),"Y","")="Y"</formula>
    </cfRule>
    <cfRule type="expression" dxfId="1" priority="224">
      <formula>IF(AND($L81&gt;0, $Q81&gt;=12,$R81&lt;-2),"Y","")="Y"</formula>
    </cfRule>
    <cfRule type="expression" dxfId="2" priority="225">
      <formula>IF(AND($L81&gt;0, $Q81&gt;=12,$R81&lt;0, $R81&gt;=-2),"Y","")="Y"</formula>
    </cfRule>
  </conditionalFormatting>
  <conditionalFormatting sqref="C82:T82">
    <cfRule type="expression" dxfId="0" priority="226">
      <formula>IF(AND($L82&gt;0, $Q82&gt;=12,$R82&gt;=0),"Y","")="Y"</formula>
    </cfRule>
    <cfRule type="expression" dxfId="1" priority="227">
      <formula>IF(AND($L82&gt;0, $Q82&gt;=12,$R82&lt;-2),"Y","")="Y"</formula>
    </cfRule>
    <cfRule type="expression" dxfId="2" priority="228">
      <formula>IF(AND($L82&gt;0, $Q82&gt;=12,$R82&lt;0, $R82&gt;=-2),"Y","")="Y"</formula>
    </cfRule>
  </conditionalFormatting>
  <conditionalFormatting sqref="C83:T83">
    <cfRule type="expression" dxfId="0" priority="229">
      <formula>IF(AND($L83&gt;0, $Q83&gt;=12,$R83&gt;=0),"Y","")="Y"</formula>
    </cfRule>
    <cfRule type="expression" dxfId="1" priority="230">
      <formula>IF(AND($L83&gt;0, $Q83&gt;=12,$R83&lt;-2),"Y","")="Y"</formula>
    </cfRule>
    <cfRule type="expression" dxfId="2" priority="231">
      <formula>IF(AND($L83&gt;0, $Q83&gt;=12,$R83&lt;0, $R83&gt;=-2),"Y","")="Y"</formula>
    </cfRule>
  </conditionalFormatting>
  <conditionalFormatting sqref="C84:T84">
    <cfRule type="expression" dxfId="0" priority="232">
      <formula>IF(AND($L84&gt;0, $Q84&gt;=12,$R84&gt;=0),"Y","")="Y"</formula>
    </cfRule>
    <cfRule type="expression" dxfId="1" priority="233">
      <formula>IF(AND($L84&gt;0, $Q84&gt;=12,$R84&lt;-2),"Y","")="Y"</formula>
    </cfRule>
    <cfRule type="expression" dxfId="2" priority="234">
      <formula>IF(AND($L84&gt;0, $Q84&gt;=12,$R84&lt;0, $R84&gt;=-2),"Y","")="Y"</formula>
    </cfRule>
  </conditionalFormatting>
  <conditionalFormatting sqref="C85:T85">
    <cfRule type="expression" dxfId="0" priority="235">
      <formula>IF(AND($L85&gt;0, $Q85&gt;=12,$R85&gt;=0),"Y","")="Y"</formula>
    </cfRule>
    <cfRule type="expression" dxfId="1" priority="236">
      <formula>IF(AND($L85&gt;0, $Q85&gt;=12,$R85&lt;-2),"Y","")="Y"</formula>
    </cfRule>
    <cfRule type="expression" dxfId="2" priority="237">
      <formula>IF(AND($L85&gt;0, $Q85&gt;=12,$R85&lt;0, $R85&gt;=-2),"Y","")="Y"</formula>
    </cfRule>
  </conditionalFormatting>
  <conditionalFormatting sqref="C86:T86">
    <cfRule type="expression" dxfId="0" priority="238">
      <formula>IF(AND($L86&gt;0, $Q86&gt;=12,$R86&gt;=0),"Y","")="Y"</formula>
    </cfRule>
    <cfRule type="expression" dxfId="1" priority="239">
      <formula>IF(AND($L86&gt;0, $Q86&gt;=12,$R86&lt;-2),"Y","")="Y"</formula>
    </cfRule>
    <cfRule type="expression" dxfId="2" priority="240">
      <formula>IF(AND($L86&gt;0, $Q86&gt;=12,$R86&lt;0, $R86&gt;=-2),"Y","")="Y"</formula>
    </cfRule>
  </conditionalFormatting>
  <conditionalFormatting sqref="C87:T87">
    <cfRule type="expression" dxfId="0" priority="241">
      <formula>IF(AND($L87&gt;0, $Q87&gt;=12,$R87&gt;=0),"Y","")="Y"</formula>
    </cfRule>
    <cfRule type="expression" dxfId="1" priority="242">
      <formula>IF(AND($L87&gt;0, $Q87&gt;=12,$R87&lt;-2),"Y","")="Y"</formula>
    </cfRule>
    <cfRule type="expression" dxfId="2" priority="243">
      <formula>IF(AND($L87&gt;0, $Q87&gt;=12,$R87&lt;0, $R87&gt;=-2),"Y","")="Y"</formula>
    </cfRule>
  </conditionalFormatting>
  <conditionalFormatting sqref="C88:T88">
    <cfRule type="expression" dxfId="0" priority="244">
      <formula>IF(AND($L88&gt;0, $Q88&gt;=12,$R88&gt;=0),"Y","")="Y"</formula>
    </cfRule>
    <cfRule type="expression" dxfId="1" priority="245">
      <formula>IF(AND($L88&gt;0, $Q88&gt;=12,$R88&lt;-2),"Y","")="Y"</formula>
    </cfRule>
    <cfRule type="expression" dxfId="2" priority="246">
      <formula>IF(AND($L88&gt;0, $Q88&gt;=12,$R88&lt;0, $R88&gt;=-2),"Y","")="Y"</formula>
    </cfRule>
  </conditionalFormatting>
  <conditionalFormatting sqref="C89:T89">
    <cfRule type="expression" dxfId="0" priority="247">
      <formula>IF(AND($L89&gt;0, $Q89&gt;=12,$R89&gt;=0),"Y","")="Y"</formula>
    </cfRule>
    <cfRule type="expression" dxfId="1" priority="248">
      <formula>IF(AND($L89&gt;0, $Q89&gt;=12,$R89&lt;-2),"Y","")="Y"</formula>
    </cfRule>
    <cfRule type="expression" dxfId="2" priority="249">
      <formula>IF(AND($L89&gt;0, $Q89&gt;=12,$R89&lt;0, $R89&gt;=-2),"Y","")="Y"</formula>
    </cfRule>
  </conditionalFormatting>
  <conditionalFormatting sqref="C8:T8">
    <cfRule type="expression" dxfId="0" priority="4">
      <formula>IF(AND($L8&gt;0, $Q8&gt;=12,$R8&gt;=0),"Y","")="Y"</formula>
    </cfRule>
    <cfRule type="expression" dxfId="1" priority="5">
      <formula>IF(AND($L8&gt;0, $Q8&gt;=12,$R8&lt;-2),"Y","")="Y"</formula>
    </cfRule>
    <cfRule type="expression" dxfId="2" priority="6">
      <formula>IF(AND($L8&gt;0, $Q8&gt;=12,$R8&lt;0, $R8&gt;=-2),"Y","")="Y"</formula>
    </cfRule>
  </conditionalFormatting>
  <conditionalFormatting sqref="C90:T90">
    <cfRule type="expression" dxfId="0" priority="250">
      <formula>IF(AND($L90&gt;0, $Q90&gt;=12,$R90&gt;=0),"Y","")="Y"</formula>
    </cfRule>
    <cfRule type="expression" dxfId="1" priority="251">
      <formula>IF(AND($L90&gt;0, $Q90&gt;=12,$R90&lt;-2),"Y","")="Y"</formula>
    </cfRule>
    <cfRule type="expression" dxfId="2" priority="252">
      <formula>IF(AND($L90&gt;0, $Q90&gt;=12,$R90&lt;0, $R90&gt;=-2),"Y","")="Y"</formula>
    </cfRule>
  </conditionalFormatting>
  <conditionalFormatting sqref="C91:T91">
    <cfRule type="expression" dxfId="0" priority="253">
      <formula>IF(AND($L91&gt;0, $Q91&gt;=12,$R91&gt;=0),"Y","")="Y"</formula>
    </cfRule>
    <cfRule type="expression" dxfId="1" priority="254">
      <formula>IF(AND($L91&gt;0, $Q91&gt;=12,$R91&lt;-2),"Y","")="Y"</formula>
    </cfRule>
    <cfRule type="expression" dxfId="2" priority="255">
      <formula>IF(AND($L91&gt;0, $Q91&gt;=12,$R91&lt;0, $R91&gt;=-2),"Y","")="Y"</formula>
    </cfRule>
  </conditionalFormatting>
  <conditionalFormatting sqref="C92:T92">
    <cfRule type="expression" dxfId="0" priority="256">
      <formula>IF(AND($L92&gt;0, $Q92&gt;=12,$R92&gt;=0),"Y","")="Y"</formula>
    </cfRule>
    <cfRule type="expression" dxfId="1" priority="257">
      <formula>IF(AND($L92&gt;0, $Q92&gt;=12,$R92&lt;-2),"Y","")="Y"</formula>
    </cfRule>
    <cfRule type="expression" dxfId="2" priority="258">
      <formula>IF(AND($L92&gt;0, $Q92&gt;=12,$R92&lt;0, $R92&gt;=-2),"Y","")="Y"</formula>
    </cfRule>
  </conditionalFormatting>
  <conditionalFormatting sqref="C93:T93">
    <cfRule type="expression" dxfId="0" priority="259">
      <formula>IF(AND($L93&gt;0, $Q93&gt;=12,$R93&gt;=0),"Y","")="Y"</formula>
    </cfRule>
    <cfRule type="expression" dxfId="1" priority="260">
      <formula>IF(AND($L93&gt;0, $Q93&gt;=12,$R93&lt;-2),"Y","")="Y"</formula>
    </cfRule>
    <cfRule type="expression" dxfId="2" priority="261">
      <formula>IF(AND($L93&gt;0, $Q93&gt;=12,$R93&lt;0, $R93&gt;=-2),"Y","")="Y"</formula>
    </cfRule>
  </conditionalFormatting>
  <conditionalFormatting sqref="C94:T94">
    <cfRule type="expression" dxfId="0" priority="262">
      <formula>IF(AND($L94&gt;0, $Q94&gt;=12,$R94&gt;=0),"Y","")="Y"</formula>
    </cfRule>
    <cfRule type="expression" dxfId="1" priority="263">
      <formula>IF(AND($L94&gt;0, $Q94&gt;=12,$R94&lt;-2),"Y","")="Y"</formula>
    </cfRule>
    <cfRule type="expression" dxfId="2" priority="264">
      <formula>IF(AND($L94&gt;0, $Q94&gt;=12,$R94&lt;0, $R94&gt;=-2),"Y","")="Y"</formula>
    </cfRule>
  </conditionalFormatting>
  <conditionalFormatting sqref="C95:T95">
    <cfRule type="expression" dxfId="0" priority="265">
      <formula>IF(AND($L95&gt;0, $Q95&gt;=12,$R95&gt;=0),"Y","")="Y"</formula>
    </cfRule>
    <cfRule type="expression" dxfId="1" priority="266">
      <formula>IF(AND($L95&gt;0, $Q95&gt;=12,$R95&lt;-2),"Y","")="Y"</formula>
    </cfRule>
    <cfRule type="expression" dxfId="2" priority="267">
      <formula>IF(AND($L95&gt;0, $Q95&gt;=12,$R95&lt;0, $R95&gt;=-2),"Y","")="Y"</formula>
    </cfRule>
  </conditionalFormatting>
  <conditionalFormatting sqref="C96:T96">
    <cfRule type="expression" dxfId="0" priority="268">
      <formula>IF(AND($L96&gt;0, $Q96&gt;=12,$R96&gt;=0),"Y","")="Y"</formula>
    </cfRule>
    <cfRule type="expression" dxfId="1" priority="269">
      <formula>IF(AND($L96&gt;0, $Q96&gt;=12,$R96&lt;-2),"Y","")="Y"</formula>
    </cfRule>
    <cfRule type="expression" dxfId="2" priority="270">
      <formula>IF(AND($L96&gt;0, $Q96&gt;=12,$R96&lt;0, $R96&gt;=-2),"Y","")="Y"</formula>
    </cfRule>
  </conditionalFormatting>
  <conditionalFormatting sqref="C97:T97">
    <cfRule type="expression" dxfId="0" priority="271">
      <formula>IF(AND($L97&gt;0, $Q97&gt;=12,$R97&gt;=0),"Y","")="Y"</formula>
    </cfRule>
    <cfRule type="expression" dxfId="1" priority="272">
      <formula>IF(AND($L97&gt;0, $Q97&gt;=12,$R97&lt;-2),"Y","")="Y"</formula>
    </cfRule>
    <cfRule type="expression" dxfId="2" priority="273">
      <formula>IF(AND($L97&gt;0, $Q97&gt;=12,$R97&lt;0, $R97&gt;=-2),"Y","")="Y"</formula>
    </cfRule>
  </conditionalFormatting>
  <conditionalFormatting sqref="C98:T98">
    <cfRule type="expression" dxfId="0" priority="274">
      <formula>IF(AND($L98&gt;0, $Q98&gt;=12,$R98&gt;=0),"Y","")="Y"</formula>
    </cfRule>
    <cfRule type="expression" dxfId="1" priority="275">
      <formula>IF(AND($L98&gt;0, $Q98&gt;=12,$R98&lt;-2),"Y","")="Y"</formula>
    </cfRule>
    <cfRule type="expression" dxfId="2" priority="276">
      <formula>IF(AND($L98&gt;0, $Q98&gt;=12,$R98&lt;0, $R98&gt;=-2),"Y","")="Y"</formula>
    </cfRule>
  </conditionalFormatting>
  <conditionalFormatting sqref="C99:T99">
    <cfRule type="expression" dxfId="0" priority="277">
      <formula>IF(AND($L99&gt;0, $Q99&gt;=12,$R99&gt;=0),"Y","")="Y"</formula>
    </cfRule>
    <cfRule type="expression" dxfId="1" priority="278">
      <formula>IF(AND($L99&gt;0, $Q99&gt;=12,$R99&lt;-2),"Y","")="Y"</formula>
    </cfRule>
    <cfRule type="expression" dxfId="2" priority="279">
      <formula>IF(AND($L99&gt;0, $Q99&gt;=12,$R99&lt;0, $R99&gt;=-2),"Y","")="Y"</formula>
    </cfRule>
  </conditionalFormatting>
  <conditionalFormatting sqref="C9:T9">
    <cfRule type="expression" dxfId="0" priority="7">
      <formula>IF(AND($L9&gt;0, $Q9&gt;=12,$R9&gt;=0),"Y","")="Y"</formula>
    </cfRule>
    <cfRule type="expression" dxfId="1" priority="8">
      <formula>IF(AND($L9&gt;0, $Q9&gt;=12,$R9&lt;-2),"Y","")="Y"</formula>
    </cfRule>
    <cfRule type="expression" dxfId="2" priority="9">
      <formula>IF(AND($L9&gt;0, $Q9&gt;=12,$R9&lt;0, $R9&gt;=-2),"Y","")="Y"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T106"/>
  <sheetViews>
    <sheetView showGridLines="0" workbookViewId="0"/>
  </sheetViews>
  <sheetFormatPr defaultRowHeight="15"/>
  <sheetData>
    <row r="1" spans="1:20">
      <c r="A1" t="s">
        <v>0</v>
      </c>
      <c r="B1" t="s">
        <v>216</v>
      </c>
    </row>
    <row r="6" spans="1:20">
      <c r="C6" t="s">
        <v>2</v>
      </c>
      <c r="D6" t="s">
        <v>3</v>
      </c>
      <c r="E6" t="s">
        <v>4</v>
      </c>
      <c r="F6" t="s">
        <v>5</v>
      </c>
      <c r="G6" t="s">
        <v>6</v>
      </c>
      <c r="H6" t="s">
        <v>7</v>
      </c>
      <c r="I6" t="s">
        <v>8</v>
      </c>
      <c r="J6" t="s">
        <v>9</v>
      </c>
      <c r="K6" t="s">
        <v>10</v>
      </c>
      <c r="L6" t="s">
        <v>11</v>
      </c>
      <c r="M6" t="s">
        <v>12</v>
      </c>
      <c r="N6" t="s">
        <v>13</v>
      </c>
      <c r="O6" t="s">
        <v>14</v>
      </c>
      <c r="P6" t="s">
        <v>15</v>
      </c>
      <c r="Q6" t="s">
        <v>16</v>
      </c>
      <c r="R6" t="s">
        <v>17</v>
      </c>
      <c r="S6" t="s">
        <v>18</v>
      </c>
      <c r="T6" t="s">
        <v>19</v>
      </c>
    </row>
    <row r="7" spans="1:20">
      <c r="B7" s="1">
        <v>6</v>
      </c>
      <c r="C7" t="s">
        <v>464</v>
      </c>
      <c r="D7" t="s">
        <v>41</v>
      </c>
      <c r="E7">
        <v>1</v>
      </c>
      <c r="F7" t="s">
        <v>86</v>
      </c>
      <c r="G7" t="s">
        <v>216</v>
      </c>
      <c r="H7" t="s">
        <v>90</v>
      </c>
      <c r="I7" t="s">
        <v>483</v>
      </c>
      <c r="J7">
        <v>4.5</v>
      </c>
      <c r="K7">
        <v>90</v>
      </c>
      <c r="L7">
        <v>1</v>
      </c>
      <c r="M7">
        <v>1</v>
      </c>
      <c r="N7">
        <v>1</v>
      </c>
      <c r="O7">
        <v>4.5</v>
      </c>
      <c r="P7">
        <v>11.25</v>
      </c>
      <c r="Q7">
        <v>15.05</v>
      </c>
      <c r="R7">
        <v>-7.5</v>
      </c>
      <c r="S7">
        <v>11.7</v>
      </c>
      <c r="T7">
        <v>-7.5</v>
      </c>
    </row>
    <row r="8" spans="1:20">
      <c r="B8" s="1">
        <v>5</v>
      </c>
      <c r="C8" t="s">
        <v>464</v>
      </c>
      <c r="D8" t="s">
        <v>41</v>
      </c>
      <c r="E8">
        <v>1</v>
      </c>
      <c r="F8" t="s">
        <v>214</v>
      </c>
      <c r="G8" t="s">
        <v>216</v>
      </c>
      <c r="H8" t="s">
        <v>329</v>
      </c>
      <c r="I8" t="s">
        <v>106</v>
      </c>
      <c r="J8">
        <v>4.5</v>
      </c>
      <c r="K8">
        <v>90</v>
      </c>
      <c r="L8">
        <v>1</v>
      </c>
      <c r="M8">
        <v>1</v>
      </c>
      <c r="N8">
        <v>2</v>
      </c>
      <c r="O8">
        <v>4.5</v>
      </c>
      <c r="P8">
        <v>9.9</v>
      </c>
      <c r="Q8">
        <v>9.300000000000001</v>
      </c>
      <c r="R8">
        <v>0</v>
      </c>
      <c r="S8">
        <v>11.7</v>
      </c>
      <c r="T8">
        <v>-7.5</v>
      </c>
    </row>
    <row r="9" spans="1:20">
      <c r="B9" s="1">
        <v>4</v>
      </c>
      <c r="C9" t="s">
        <v>464</v>
      </c>
      <c r="D9" t="s">
        <v>41</v>
      </c>
      <c r="E9">
        <v>1</v>
      </c>
      <c r="F9" t="s">
        <v>49</v>
      </c>
      <c r="G9" t="s">
        <v>216</v>
      </c>
      <c r="H9" t="s">
        <v>91</v>
      </c>
      <c r="I9" t="s">
        <v>104</v>
      </c>
      <c r="J9">
        <v>16.5</v>
      </c>
      <c r="K9">
        <v>90</v>
      </c>
      <c r="L9">
        <v>1</v>
      </c>
      <c r="M9">
        <v>1</v>
      </c>
      <c r="N9">
        <v>3</v>
      </c>
      <c r="O9">
        <v>16.5</v>
      </c>
      <c r="P9">
        <v>8.550000000000001</v>
      </c>
      <c r="Q9">
        <v>11.75</v>
      </c>
      <c r="R9">
        <v>0</v>
      </c>
      <c r="S9">
        <v>11.7</v>
      </c>
      <c r="T9">
        <v>-7.5</v>
      </c>
    </row>
    <row r="10" spans="1:20">
      <c r="B10" s="1">
        <v>3</v>
      </c>
      <c r="C10" t="s">
        <v>464</v>
      </c>
      <c r="D10" t="s">
        <v>41</v>
      </c>
      <c r="E10">
        <v>1</v>
      </c>
      <c r="F10" t="s">
        <v>87</v>
      </c>
      <c r="G10" t="s">
        <v>216</v>
      </c>
      <c r="H10" t="s">
        <v>161</v>
      </c>
      <c r="I10" t="s">
        <v>61</v>
      </c>
      <c r="J10">
        <v>15</v>
      </c>
      <c r="K10">
        <v>90</v>
      </c>
      <c r="L10">
        <v>1</v>
      </c>
      <c r="M10">
        <v>1</v>
      </c>
      <c r="N10">
        <v>4</v>
      </c>
      <c r="O10">
        <v>15</v>
      </c>
      <c r="P10">
        <v>9.6</v>
      </c>
      <c r="Q10">
        <v>12.6</v>
      </c>
      <c r="R10">
        <v>3</v>
      </c>
      <c r="S10">
        <v>11.7</v>
      </c>
      <c r="T10">
        <v>-4.5</v>
      </c>
    </row>
    <row r="11" spans="1:20">
      <c r="B11" s="1">
        <v>2</v>
      </c>
      <c r="C11" t="s">
        <v>464</v>
      </c>
      <c r="D11" t="s">
        <v>41</v>
      </c>
      <c r="E11">
        <v>1</v>
      </c>
      <c r="F11" t="s">
        <v>51</v>
      </c>
      <c r="G11" t="s">
        <v>216</v>
      </c>
      <c r="H11" t="s">
        <v>131</v>
      </c>
      <c r="I11" t="s">
        <v>103</v>
      </c>
      <c r="J11">
        <v>10</v>
      </c>
      <c r="K11">
        <v>90</v>
      </c>
      <c r="L11">
        <v>1</v>
      </c>
      <c r="M11">
        <v>1</v>
      </c>
      <c r="N11">
        <v>5</v>
      </c>
      <c r="O11">
        <v>10</v>
      </c>
      <c r="P11">
        <v>10.35</v>
      </c>
      <c r="Q11">
        <v>12.15</v>
      </c>
      <c r="R11">
        <v>-2</v>
      </c>
      <c r="S11">
        <v>11.7</v>
      </c>
      <c r="T11">
        <v>-6.5</v>
      </c>
    </row>
    <row r="12" spans="1:20">
      <c r="B12" s="1">
        <v>1</v>
      </c>
      <c r="C12" t="s">
        <v>464</v>
      </c>
      <c r="D12" t="s">
        <v>41</v>
      </c>
      <c r="E12">
        <v>1</v>
      </c>
      <c r="F12" t="s">
        <v>88</v>
      </c>
      <c r="G12" t="s">
        <v>216</v>
      </c>
      <c r="H12" t="s">
        <v>57</v>
      </c>
      <c r="I12" t="s">
        <v>64</v>
      </c>
      <c r="J12">
        <v>6</v>
      </c>
      <c r="K12">
        <v>90</v>
      </c>
      <c r="L12">
        <v>1</v>
      </c>
      <c r="M12">
        <v>1</v>
      </c>
      <c r="N12">
        <v>6</v>
      </c>
      <c r="O12">
        <v>6</v>
      </c>
      <c r="P12">
        <v>10.1</v>
      </c>
      <c r="Q12">
        <v>13.9</v>
      </c>
      <c r="R12">
        <v>-6</v>
      </c>
      <c r="S12">
        <v>11.7</v>
      </c>
      <c r="T12">
        <v>-12.5</v>
      </c>
    </row>
    <row r="13" spans="1:20">
      <c r="B13" s="1">
        <v>0</v>
      </c>
      <c r="C13" t="s">
        <v>464</v>
      </c>
      <c r="D13" t="s">
        <v>41</v>
      </c>
      <c r="E13">
        <v>1</v>
      </c>
      <c r="F13" t="s">
        <v>158</v>
      </c>
      <c r="G13" t="s">
        <v>216</v>
      </c>
      <c r="H13" t="s">
        <v>55</v>
      </c>
      <c r="I13" t="s">
        <v>484</v>
      </c>
      <c r="J13">
        <v>11</v>
      </c>
      <c r="K13">
        <v>90</v>
      </c>
      <c r="L13">
        <v>1</v>
      </c>
      <c r="M13">
        <v>1</v>
      </c>
      <c r="N13">
        <v>8</v>
      </c>
      <c r="O13">
        <v>11</v>
      </c>
      <c r="P13">
        <v>10.4</v>
      </c>
      <c r="Q13">
        <v>13.5</v>
      </c>
      <c r="R13">
        <v>-1</v>
      </c>
      <c r="S13">
        <v>11.7</v>
      </c>
      <c r="T13">
        <v>-13.5</v>
      </c>
    </row>
    <row r="14" spans="1:20">
      <c r="B14" s="1">
        <v>7</v>
      </c>
      <c r="C14" t="s">
        <v>465</v>
      </c>
      <c r="D14" t="s">
        <v>42</v>
      </c>
      <c r="E14">
        <v>2</v>
      </c>
      <c r="F14" t="s">
        <v>86</v>
      </c>
      <c r="G14" t="s">
        <v>216</v>
      </c>
      <c r="H14" t="s">
        <v>90</v>
      </c>
      <c r="I14" t="s">
        <v>483</v>
      </c>
      <c r="J14">
        <v>1.75</v>
      </c>
      <c r="K14">
        <v>2</v>
      </c>
      <c r="L14">
        <v>0</v>
      </c>
      <c r="M14">
        <v>2</v>
      </c>
      <c r="N14">
        <v>1</v>
      </c>
      <c r="O14">
        <v>16.75</v>
      </c>
      <c r="P14">
        <v>17.05</v>
      </c>
      <c r="Q14">
        <v>20.85</v>
      </c>
      <c r="R14">
        <v>0</v>
      </c>
      <c r="S14">
        <v>16.99</v>
      </c>
      <c r="T14">
        <v>0</v>
      </c>
    </row>
    <row r="15" spans="1:20">
      <c r="B15" s="1">
        <v>8</v>
      </c>
      <c r="C15" t="s">
        <v>466</v>
      </c>
      <c r="D15" t="s">
        <v>42</v>
      </c>
      <c r="E15">
        <v>2</v>
      </c>
      <c r="F15" t="s">
        <v>87</v>
      </c>
      <c r="G15" t="s">
        <v>216</v>
      </c>
      <c r="H15" t="s">
        <v>161</v>
      </c>
      <c r="I15" t="s">
        <v>61</v>
      </c>
      <c r="J15">
        <v>1.5</v>
      </c>
      <c r="K15">
        <v>1</v>
      </c>
      <c r="L15">
        <v>0</v>
      </c>
      <c r="M15">
        <v>3</v>
      </c>
      <c r="N15">
        <v>4</v>
      </c>
      <c r="O15">
        <v>18.35</v>
      </c>
      <c r="P15">
        <v>14.45</v>
      </c>
      <c r="Q15">
        <v>17.45</v>
      </c>
      <c r="R15">
        <v>0</v>
      </c>
      <c r="S15">
        <v>15.23</v>
      </c>
      <c r="T15">
        <v>0</v>
      </c>
    </row>
    <row r="16" spans="1:20">
      <c r="B16" s="1">
        <v>12</v>
      </c>
      <c r="C16" t="s">
        <v>467</v>
      </c>
      <c r="D16" t="s">
        <v>42</v>
      </c>
      <c r="E16">
        <v>2</v>
      </c>
      <c r="F16" t="s">
        <v>86</v>
      </c>
      <c r="G16" t="s">
        <v>216</v>
      </c>
      <c r="H16" t="s">
        <v>90</v>
      </c>
      <c r="I16" t="s">
        <v>483</v>
      </c>
      <c r="J16">
        <v>7.95</v>
      </c>
      <c r="K16">
        <v>90</v>
      </c>
      <c r="L16">
        <v>1</v>
      </c>
      <c r="M16">
        <v>4</v>
      </c>
      <c r="N16">
        <v>1</v>
      </c>
      <c r="O16">
        <v>7.95</v>
      </c>
      <c r="P16">
        <v>12.15</v>
      </c>
      <c r="Q16">
        <v>15.95</v>
      </c>
      <c r="R16">
        <v>-4.05</v>
      </c>
      <c r="S16">
        <v>10.98</v>
      </c>
      <c r="T16">
        <v>-4.05</v>
      </c>
    </row>
    <row r="17" spans="2:20">
      <c r="B17" s="1">
        <v>11</v>
      </c>
      <c r="C17" t="s">
        <v>467</v>
      </c>
      <c r="D17" t="s">
        <v>42</v>
      </c>
      <c r="E17">
        <v>2</v>
      </c>
      <c r="F17" t="s">
        <v>214</v>
      </c>
      <c r="G17" t="s">
        <v>216</v>
      </c>
      <c r="H17" t="s">
        <v>329</v>
      </c>
      <c r="I17" t="s">
        <v>106</v>
      </c>
      <c r="J17">
        <v>11.75</v>
      </c>
      <c r="K17">
        <v>90</v>
      </c>
      <c r="L17">
        <v>1</v>
      </c>
      <c r="M17">
        <v>4</v>
      </c>
      <c r="N17">
        <v>2</v>
      </c>
      <c r="O17">
        <v>11.75</v>
      </c>
      <c r="P17">
        <v>11.31</v>
      </c>
      <c r="Q17">
        <v>10.71</v>
      </c>
      <c r="R17">
        <v>0</v>
      </c>
      <c r="S17">
        <v>10.98</v>
      </c>
      <c r="T17">
        <v>-4.05</v>
      </c>
    </row>
    <row r="18" spans="2:20">
      <c r="B18" s="1">
        <v>10</v>
      </c>
      <c r="C18" t="s">
        <v>467</v>
      </c>
      <c r="D18" t="s">
        <v>42</v>
      </c>
      <c r="E18">
        <v>2</v>
      </c>
      <c r="F18" t="s">
        <v>88</v>
      </c>
      <c r="G18" t="s">
        <v>216</v>
      </c>
      <c r="H18" t="s">
        <v>57</v>
      </c>
      <c r="I18" t="s">
        <v>64</v>
      </c>
      <c r="J18">
        <v>10.15</v>
      </c>
      <c r="K18">
        <v>90</v>
      </c>
      <c r="L18">
        <v>1</v>
      </c>
      <c r="M18">
        <v>4</v>
      </c>
      <c r="N18">
        <v>6</v>
      </c>
      <c r="O18">
        <v>10.15</v>
      </c>
      <c r="P18">
        <v>11.23</v>
      </c>
      <c r="Q18">
        <v>15.03</v>
      </c>
      <c r="R18">
        <v>-1.85</v>
      </c>
      <c r="S18">
        <v>10.98</v>
      </c>
      <c r="T18">
        <v>-5.899999999999999</v>
      </c>
    </row>
    <row r="19" spans="2:20">
      <c r="B19" s="1">
        <v>9</v>
      </c>
      <c r="C19" t="s">
        <v>467</v>
      </c>
      <c r="D19" t="s">
        <v>42</v>
      </c>
      <c r="E19">
        <v>2</v>
      </c>
      <c r="F19" t="s">
        <v>158</v>
      </c>
      <c r="G19" t="s">
        <v>216</v>
      </c>
      <c r="H19" t="s">
        <v>55</v>
      </c>
      <c r="I19" t="s">
        <v>484</v>
      </c>
      <c r="J19">
        <v>3.5</v>
      </c>
      <c r="K19">
        <v>30</v>
      </c>
      <c r="L19">
        <v>0</v>
      </c>
      <c r="M19">
        <v>4</v>
      </c>
      <c r="N19">
        <v>8</v>
      </c>
      <c r="O19">
        <v>12.9</v>
      </c>
      <c r="P19">
        <v>10.83</v>
      </c>
      <c r="Q19">
        <v>13.93</v>
      </c>
      <c r="R19">
        <v>0</v>
      </c>
      <c r="S19">
        <v>10.98</v>
      </c>
      <c r="T19">
        <v>-5.899999999999999</v>
      </c>
    </row>
    <row r="20" spans="2:20">
      <c r="B20" s="1">
        <v>16</v>
      </c>
      <c r="C20" t="s">
        <v>468</v>
      </c>
      <c r="D20" t="s">
        <v>42</v>
      </c>
      <c r="E20">
        <v>2</v>
      </c>
      <c r="F20" t="s">
        <v>49</v>
      </c>
      <c r="G20" t="s">
        <v>216</v>
      </c>
      <c r="H20" t="s">
        <v>91</v>
      </c>
      <c r="I20" t="s">
        <v>104</v>
      </c>
      <c r="J20">
        <v>15.75</v>
      </c>
      <c r="K20">
        <v>90</v>
      </c>
      <c r="L20">
        <v>1</v>
      </c>
      <c r="M20">
        <v>5</v>
      </c>
      <c r="N20">
        <v>3</v>
      </c>
      <c r="O20">
        <v>15.75</v>
      </c>
      <c r="P20">
        <v>14.55</v>
      </c>
      <c r="Q20">
        <v>17.75</v>
      </c>
      <c r="R20">
        <v>3.75</v>
      </c>
      <c r="S20">
        <v>13.13</v>
      </c>
      <c r="T20">
        <v>3.75</v>
      </c>
    </row>
    <row r="21" spans="2:20">
      <c r="B21" s="1">
        <v>15</v>
      </c>
      <c r="C21" t="s">
        <v>468</v>
      </c>
      <c r="D21" t="s">
        <v>42</v>
      </c>
      <c r="E21">
        <v>2</v>
      </c>
      <c r="F21" t="s">
        <v>87</v>
      </c>
      <c r="G21" t="s">
        <v>216</v>
      </c>
      <c r="H21" t="s">
        <v>161</v>
      </c>
      <c r="I21" t="s">
        <v>61</v>
      </c>
      <c r="J21">
        <v>17</v>
      </c>
      <c r="K21">
        <v>90</v>
      </c>
      <c r="L21">
        <v>1</v>
      </c>
      <c r="M21">
        <v>5</v>
      </c>
      <c r="N21">
        <v>4</v>
      </c>
      <c r="O21">
        <v>17</v>
      </c>
      <c r="P21">
        <v>14.79</v>
      </c>
      <c r="Q21">
        <v>17.79</v>
      </c>
      <c r="R21">
        <v>5</v>
      </c>
      <c r="S21">
        <v>13.13</v>
      </c>
      <c r="T21">
        <v>8.75</v>
      </c>
    </row>
    <row r="22" spans="2:20">
      <c r="B22" s="1">
        <v>14</v>
      </c>
      <c r="C22" t="s">
        <v>468</v>
      </c>
      <c r="D22" t="s">
        <v>42</v>
      </c>
      <c r="E22">
        <v>2</v>
      </c>
      <c r="F22" t="s">
        <v>51</v>
      </c>
      <c r="G22" t="s">
        <v>216</v>
      </c>
      <c r="H22" t="s">
        <v>131</v>
      </c>
      <c r="I22" t="s">
        <v>103</v>
      </c>
      <c r="J22">
        <v>7.3</v>
      </c>
      <c r="K22">
        <v>90</v>
      </c>
      <c r="L22">
        <v>1</v>
      </c>
      <c r="M22">
        <v>5</v>
      </c>
      <c r="N22">
        <v>5</v>
      </c>
      <c r="O22">
        <v>7.3</v>
      </c>
      <c r="P22">
        <v>15.28</v>
      </c>
      <c r="Q22">
        <v>17.08</v>
      </c>
      <c r="R22">
        <v>-4.7</v>
      </c>
      <c r="S22">
        <v>13.13</v>
      </c>
      <c r="T22">
        <v>4.05</v>
      </c>
    </row>
    <row r="23" spans="2:20">
      <c r="B23" s="1">
        <v>13</v>
      </c>
      <c r="C23" t="s">
        <v>468</v>
      </c>
      <c r="D23" t="s">
        <v>42</v>
      </c>
      <c r="E23">
        <v>2</v>
      </c>
      <c r="F23" t="s">
        <v>158</v>
      </c>
      <c r="G23" t="s">
        <v>216</v>
      </c>
      <c r="H23" t="s">
        <v>55</v>
      </c>
      <c r="I23" t="s">
        <v>484</v>
      </c>
      <c r="J23">
        <v>5.6</v>
      </c>
      <c r="K23">
        <v>58</v>
      </c>
      <c r="L23">
        <v>1</v>
      </c>
      <c r="M23">
        <v>5</v>
      </c>
      <c r="N23">
        <v>8</v>
      </c>
      <c r="O23">
        <v>11.05</v>
      </c>
      <c r="P23">
        <v>13.83</v>
      </c>
      <c r="Q23">
        <v>16.93</v>
      </c>
      <c r="R23">
        <v>-6.4</v>
      </c>
      <c r="S23">
        <v>13.13</v>
      </c>
      <c r="T23">
        <v>-2.350000000000001</v>
      </c>
    </row>
    <row r="24" spans="2:20">
      <c r="B24" s="1">
        <v>23</v>
      </c>
      <c r="C24" t="s">
        <v>469</v>
      </c>
      <c r="D24" t="s">
        <v>42</v>
      </c>
      <c r="E24">
        <v>2</v>
      </c>
      <c r="F24" t="s">
        <v>86</v>
      </c>
      <c r="G24" t="s">
        <v>216</v>
      </c>
      <c r="H24" t="s">
        <v>90</v>
      </c>
      <c r="I24" t="s">
        <v>483</v>
      </c>
      <c r="J24">
        <v>15.35</v>
      </c>
      <c r="K24">
        <v>90</v>
      </c>
      <c r="L24">
        <v>1</v>
      </c>
      <c r="M24">
        <v>6</v>
      </c>
      <c r="N24">
        <v>1</v>
      </c>
      <c r="O24">
        <v>15.35</v>
      </c>
      <c r="P24">
        <v>10.6</v>
      </c>
      <c r="Q24">
        <v>14.4</v>
      </c>
      <c r="R24">
        <v>3.35</v>
      </c>
      <c r="S24">
        <v>11.56</v>
      </c>
      <c r="T24">
        <v>3.35</v>
      </c>
    </row>
    <row r="25" spans="2:20">
      <c r="B25" s="1">
        <v>22</v>
      </c>
      <c r="C25" t="s">
        <v>469</v>
      </c>
      <c r="D25" t="s">
        <v>42</v>
      </c>
      <c r="E25">
        <v>2</v>
      </c>
      <c r="F25" t="s">
        <v>214</v>
      </c>
      <c r="G25" t="s">
        <v>216</v>
      </c>
      <c r="H25" t="s">
        <v>329</v>
      </c>
      <c r="I25" t="s">
        <v>106</v>
      </c>
      <c r="J25">
        <v>11.7</v>
      </c>
      <c r="K25">
        <v>90</v>
      </c>
      <c r="L25">
        <v>1</v>
      </c>
      <c r="M25">
        <v>6</v>
      </c>
      <c r="N25">
        <v>2</v>
      </c>
      <c r="O25">
        <v>11.7</v>
      </c>
      <c r="P25">
        <v>11.55</v>
      </c>
      <c r="Q25">
        <v>10.95</v>
      </c>
      <c r="R25">
        <v>0</v>
      </c>
      <c r="S25">
        <v>11.56</v>
      </c>
      <c r="T25">
        <v>3.35</v>
      </c>
    </row>
    <row r="26" spans="2:20">
      <c r="B26" s="1">
        <v>21</v>
      </c>
      <c r="C26" t="s">
        <v>469</v>
      </c>
      <c r="D26" t="s">
        <v>42</v>
      </c>
      <c r="E26">
        <v>2</v>
      </c>
      <c r="F26" t="s">
        <v>49</v>
      </c>
      <c r="G26" t="s">
        <v>216</v>
      </c>
      <c r="H26" t="s">
        <v>91</v>
      </c>
      <c r="I26" t="s">
        <v>104</v>
      </c>
      <c r="J26">
        <v>14.4</v>
      </c>
      <c r="K26">
        <v>90</v>
      </c>
      <c r="L26">
        <v>1</v>
      </c>
      <c r="M26">
        <v>6</v>
      </c>
      <c r="N26">
        <v>3</v>
      </c>
      <c r="O26">
        <v>14.4</v>
      </c>
      <c r="P26">
        <v>11.77</v>
      </c>
      <c r="Q26">
        <v>14.97</v>
      </c>
      <c r="R26">
        <v>2.4</v>
      </c>
      <c r="S26">
        <v>11.56</v>
      </c>
      <c r="T26">
        <v>5.75</v>
      </c>
    </row>
    <row r="27" spans="2:20">
      <c r="B27" s="1">
        <v>20</v>
      </c>
      <c r="C27" t="s">
        <v>469</v>
      </c>
      <c r="D27" t="s">
        <v>42</v>
      </c>
      <c r="E27">
        <v>2</v>
      </c>
      <c r="F27" t="s">
        <v>87</v>
      </c>
      <c r="G27" t="s">
        <v>216</v>
      </c>
      <c r="H27" t="s">
        <v>161</v>
      </c>
      <c r="I27" t="s">
        <v>61</v>
      </c>
      <c r="J27">
        <v>14.1</v>
      </c>
      <c r="K27">
        <v>90</v>
      </c>
      <c r="L27">
        <v>1</v>
      </c>
      <c r="M27">
        <v>6</v>
      </c>
      <c r="N27">
        <v>4</v>
      </c>
      <c r="O27">
        <v>14.1</v>
      </c>
      <c r="P27">
        <v>12.53</v>
      </c>
      <c r="Q27">
        <v>15.53</v>
      </c>
      <c r="R27">
        <v>2.1</v>
      </c>
      <c r="S27">
        <v>11.56</v>
      </c>
      <c r="T27">
        <v>7.85</v>
      </c>
    </row>
    <row r="28" spans="2:20">
      <c r="B28" s="1">
        <v>19</v>
      </c>
      <c r="C28" t="s">
        <v>469</v>
      </c>
      <c r="D28" t="s">
        <v>42</v>
      </c>
      <c r="E28">
        <v>2</v>
      </c>
      <c r="F28" t="s">
        <v>51</v>
      </c>
      <c r="G28" t="s">
        <v>216</v>
      </c>
      <c r="H28" t="s">
        <v>131</v>
      </c>
      <c r="I28" t="s">
        <v>103</v>
      </c>
      <c r="J28">
        <v>6.4</v>
      </c>
      <c r="K28">
        <v>90</v>
      </c>
      <c r="L28">
        <v>1</v>
      </c>
      <c r="M28">
        <v>6</v>
      </c>
      <c r="N28">
        <v>5</v>
      </c>
      <c r="O28">
        <v>6.4</v>
      </c>
      <c r="P28">
        <v>13.23</v>
      </c>
      <c r="Q28">
        <v>15.03</v>
      </c>
      <c r="R28">
        <v>-5.6</v>
      </c>
      <c r="S28">
        <v>11.56</v>
      </c>
      <c r="T28">
        <v>2.25</v>
      </c>
    </row>
    <row r="29" spans="2:20">
      <c r="B29" s="1">
        <v>18</v>
      </c>
      <c r="C29" t="s">
        <v>469</v>
      </c>
      <c r="D29" t="s">
        <v>42</v>
      </c>
      <c r="E29">
        <v>2</v>
      </c>
      <c r="F29" t="s">
        <v>88</v>
      </c>
      <c r="G29" t="s">
        <v>216</v>
      </c>
      <c r="H29" t="s">
        <v>57</v>
      </c>
      <c r="I29" t="s">
        <v>64</v>
      </c>
      <c r="J29">
        <v>6.35</v>
      </c>
      <c r="K29">
        <v>90</v>
      </c>
      <c r="L29">
        <v>1</v>
      </c>
      <c r="M29">
        <v>6</v>
      </c>
      <c r="N29">
        <v>6</v>
      </c>
      <c r="O29">
        <v>6.35</v>
      </c>
      <c r="P29">
        <v>12.39</v>
      </c>
      <c r="Q29">
        <v>16.19</v>
      </c>
      <c r="R29">
        <v>-5.65</v>
      </c>
      <c r="S29">
        <v>11.56</v>
      </c>
      <c r="T29">
        <v>-3.4</v>
      </c>
    </row>
    <row r="30" spans="2:20">
      <c r="B30" s="1">
        <v>17</v>
      </c>
      <c r="C30" t="s">
        <v>469</v>
      </c>
      <c r="D30" t="s">
        <v>42</v>
      </c>
      <c r="E30">
        <v>2</v>
      </c>
      <c r="F30" t="s">
        <v>158</v>
      </c>
      <c r="G30" t="s">
        <v>216</v>
      </c>
      <c r="H30" t="s">
        <v>55</v>
      </c>
      <c r="I30" t="s">
        <v>484</v>
      </c>
      <c r="J30">
        <v>16.55</v>
      </c>
      <c r="K30">
        <v>90</v>
      </c>
      <c r="L30">
        <v>1</v>
      </c>
      <c r="M30">
        <v>6</v>
      </c>
      <c r="N30">
        <v>8</v>
      </c>
      <c r="O30">
        <v>16.55</v>
      </c>
      <c r="P30">
        <v>10.59</v>
      </c>
      <c r="Q30">
        <v>13.69</v>
      </c>
      <c r="R30">
        <v>4.550000000000001</v>
      </c>
      <c r="S30">
        <v>11.56</v>
      </c>
      <c r="T30">
        <v>1.15</v>
      </c>
    </row>
    <row r="31" spans="2:20">
      <c r="B31" s="1">
        <v>26</v>
      </c>
      <c r="C31" t="s">
        <v>470</v>
      </c>
      <c r="D31" t="s">
        <v>42</v>
      </c>
      <c r="E31">
        <v>2</v>
      </c>
      <c r="F31" t="s">
        <v>86</v>
      </c>
      <c r="G31" t="s">
        <v>216</v>
      </c>
      <c r="H31" t="s">
        <v>90</v>
      </c>
      <c r="I31" t="s">
        <v>483</v>
      </c>
      <c r="J31">
        <v>1.35</v>
      </c>
      <c r="K31">
        <v>3</v>
      </c>
      <c r="L31">
        <v>0</v>
      </c>
      <c r="M31">
        <v>7</v>
      </c>
      <c r="N31">
        <v>1</v>
      </c>
      <c r="O31">
        <v>12.9</v>
      </c>
      <c r="P31">
        <v>9.449999999999999</v>
      </c>
      <c r="Q31">
        <v>13.25</v>
      </c>
      <c r="R31">
        <v>0</v>
      </c>
      <c r="S31">
        <v>8.859999999999999</v>
      </c>
      <c r="T31">
        <v>0</v>
      </c>
    </row>
    <row r="32" spans="2:20">
      <c r="B32" s="1">
        <v>25</v>
      </c>
      <c r="C32" t="s">
        <v>470</v>
      </c>
      <c r="D32" t="s">
        <v>42</v>
      </c>
      <c r="E32">
        <v>2</v>
      </c>
      <c r="F32" t="s">
        <v>88</v>
      </c>
      <c r="G32" t="s">
        <v>216</v>
      </c>
      <c r="H32" t="s">
        <v>57</v>
      </c>
      <c r="I32" t="s">
        <v>64</v>
      </c>
      <c r="J32">
        <v>5.55</v>
      </c>
      <c r="K32">
        <v>90</v>
      </c>
      <c r="L32">
        <v>1</v>
      </c>
      <c r="M32">
        <v>7</v>
      </c>
      <c r="N32">
        <v>6</v>
      </c>
      <c r="O32">
        <v>5.55</v>
      </c>
      <c r="P32">
        <v>10.14</v>
      </c>
      <c r="Q32">
        <v>13.94</v>
      </c>
      <c r="R32">
        <v>-6.45</v>
      </c>
      <c r="S32">
        <v>8.859999999999999</v>
      </c>
      <c r="T32">
        <v>-6.45</v>
      </c>
    </row>
    <row r="33" spans="2:20">
      <c r="B33" s="1">
        <v>24</v>
      </c>
      <c r="C33" t="s">
        <v>470</v>
      </c>
      <c r="D33" t="s">
        <v>42</v>
      </c>
      <c r="E33">
        <v>2</v>
      </c>
      <c r="F33" t="s">
        <v>158</v>
      </c>
      <c r="G33" t="s">
        <v>216</v>
      </c>
      <c r="H33" t="s">
        <v>55</v>
      </c>
      <c r="I33" t="s">
        <v>484</v>
      </c>
      <c r="J33">
        <v>6.95</v>
      </c>
      <c r="K33">
        <v>90</v>
      </c>
      <c r="L33">
        <v>1</v>
      </c>
      <c r="M33">
        <v>7</v>
      </c>
      <c r="N33">
        <v>8</v>
      </c>
      <c r="O33">
        <v>6.95</v>
      </c>
      <c r="P33">
        <v>9.359999999999999</v>
      </c>
      <c r="Q33">
        <v>12.46</v>
      </c>
      <c r="R33">
        <v>-5.05</v>
      </c>
      <c r="S33">
        <v>8.859999999999999</v>
      </c>
      <c r="T33">
        <v>-11.5</v>
      </c>
    </row>
    <row r="34" spans="2:20">
      <c r="B34" s="1">
        <v>31</v>
      </c>
      <c r="C34" t="s">
        <v>471</v>
      </c>
      <c r="D34" t="s">
        <v>42</v>
      </c>
      <c r="E34">
        <v>2</v>
      </c>
      <c r="F34" t="s">
        <v>86</v>
      </c>
      <c r="G34" t="s">
        <v>216</v>
      </c>
      <c r="H34" t="s">
        <v>90</v>
      </c>
      <c r="I34" t="s">
        <v>483</v>
      </c>
      <c r="J34">
        <v>7.55</v>
      </c>
      <c r="K34">
        <v>85</v>
      </c>
      <c r="L34">
        <v>1</v>
      </c>
      <c r="M34">
        <v>8</v>
      </c>
      <c r="N34">
        <v>1</v>
      </c>
      <c r="O34">
        <v>8.5</v>
      </c>
      <c r="P34">
        <v>11.1</v>
      </c>
      <c r="Q34">
        <v>14.9</v>
      </c>
      <c r="R34">
        <v>-4.45</v>
      </c>
      <c r="S34">
        <v>11.39</v>
      </c>
      <c r="T34">
        <v>-4.45</v>
      </c>
    </row>
    <row r="35" spans="2:20">
      <c r="B35" s="1">
        <v>30</v>
      </c>
      <c r="C35" t="s">
        <v>471</v>
      </c>
      <c r="D35" t="s">
        <v>42</v>
      </c>
      <c r="E35">
        <v>2</v>
      </c>
      <c r="F35" t="s">
        <v>214</v>
      </c>
      <c r="G35" t="s">
        <v>216</v>
      </c>
      <c r="H35" t="s">
        <v>329</v>
      </c>
      <c r="I35" t="s">
        <v>106</v>
      </c>
      <c r="J35">
        <v>13.3</v>
      </c>
      <c r="K35">
        <v>90</v>
      </c>
      <c r="L35">
        <v>1</v>
      </c>
      <c r="M35">
        <v>8</v>
      </c>
      <c r="N35">
        <v>2</v>
      </c>
      <c r="O35">
        <v>13.3</v>
      </c>
      <c r="P35">
        <v>10.58</v>
      </c>
      <c r="Q35">
        <v>9.98</v>
      </c>
      <c r="R35">
        <v>0</v>
      </c>
      <c r="S35">
        <v>11.39</v>
      </c>
      <c r="T35">
        <v>-4.45</v>
      </c>
    </row>
    <row r="36" spans="2:20">
      <c r="B36" s="1">
        <v>29</v>
      </c>
      <c r="C36" t="s">
        <v>471</v>
      </c>
      <c r="D36" t="s">
        <v>42</v>
      </c>
      <c r="E36">
        <v>2</v>
      </c>
      <c r="F36" t="s">
        <v>49</v>
      </c>
      <c r="G36" t="s">
        <v>216</v>
      </c>
      <c r="H36" t="s">
        <v>91</v>
      </c>
      <c r="I36" t="s">
        <v>104</v>
      </c>
      <c r="J36">
        <v>12.9</v>
      </c>
      <c r="K36">
        <v>90</v>
      </c>
      <c r="L36">
        <v>1</v>
      </c>
      <c r="M36">
        <v>8</v>
      </c>
      <c r="N36">
        <v>3</v>
      </c>
      <c r="O36">
        <v>12.9</v>
      </c>
      <c r="P36">
        <v>11.02</v>
      </c>
      <c r="Q36">
        <v>14.22</v>
      </c>
      <c r="R36">
        <v>0.9000000000000004</v>
      </c>
      <c r="S36">
        <v>11.39</v>
      </c>
      <c r="T36">
        <v>-3.55</v>
      </c>
    </row>
    <row r="37" spans="2:20">
      <c r="B37" s="1">
        <v>28</v>
      </c>
      <c r="C37" t="s">
        <v>471</v>
      </c>
      <c r="D37" t="s">
        <v>42</v>
      </c>
      <c r="E37">
        <v>2</v>
      </c>
      <c r="F37" t="s">
        <v>87</v>
      </c>
      <c r="G37" t="s">
        <v>216</v>
      </c>
      <c r="H37" t="s">
        <v>161</v>
      </c>
      <c r="I37" t="s">
        <v>61</v>
      </c>
      <c r="J37">
        <v>17.05</v>
      </c>
      <c r="K37">
        <v>90</v>
      </c>
      <c r="L37">
        <v>1</v>
      </c>
      <c r="M37">
        <v>8</v>
      </c>
      <c r="N37">
        <v>4</v>
      </c>
      <c r="O37">
        <v>17.05</v>
      </c>
      <c r="P37">
        <v>11.38</v>
      </c>
      <c r="Q37">
        <v>14.38</v>
      </c>
      <c r="R37">
        <v>5.050000000000001</v>
      </c>
      <c r="S37">
        <v>11.39</v>
      </c>
      <c r="T37">
        <v>1.500000000000001</v>
      </c>
    </row>
    <row r="38" spans="2:20">
      <c r="B38" s="1">
        <v>27</v>
      </c>
      <c r="C38" t="s">
        <v>471</v>
      </c>
      <c r="D38" t="s">
        <v>42</v>
      </c>
      <c r="E38">
        <v>2</v>
      </c>
      <c r="F38" t="s">
        <v>51</v>
      </c>
      <c r="G38" t="s">
        <v>216</v>
      </c>
      <c r="H38" t="s">
        <v>131</v>
      </c>
      <c r="I38" t="s">
        <v>103</v>
      </c>
      <c r="J38">
        <v>5.2</v>
      </c>
      <c r="K38">
        <v>90</v>
      </c>
      <c r="L38">
        <v>1</v>
      </c>
      <c r="M38">
        <v>8</v>
      </c>
      <c r="N38">
        <v>5</v>
      </c>
      <c r="O38">
        <v>5.2</v>
      </c>
      <c r="P38">
        <v>12.57</v>
      </c>
      <c r="Q38">
        <v>14.37</v>
      </c>
      <c r="R38">
        <v>-6.8</v>
      </c>
      <c r="S38">
        <v>11.39</v>
      </c>
      <c r="T38">
        <v>-5.299999999999999</v>
      </c>
    </row>
    <row r="39" spans="2:20">
      <c r="B39" s="1">
        <v>38</v>
      </c>
      <c r="C39" t="s">
        <v>472</v>
      </c>
      <c r="D39" t="s">
        <v>43</v>
      </c>
      <c r="E39">
        <v>3</v>
      </c>
      <c r="F39" t="s">
        <v>86</v>
      </c>
      <c r="G39" t="s">
        <v>216</v>
      </c>
      <c r="H39" t="s">
        <v>90</v>
      </c>
      <c r="I39" t="s">
        <v>483</v>
      </c>
      <c r="J39">
        <v>18.95</v>
      </c>
      <c r="K39">
        <v>86</v>
      </c>
      <c r="L39">
        <v>1</v>
      </c>
      <c r="M39">
        <v>9</v>
      </c>
      <c r="N39">
        <v>1</v>
      </c>
      <c r="O39">
        <v>21.5</v>
      </c>
      <c r="P39">
        <v>13.6</v>
      </c>
      <c r="Q39">
        <v>17.4</v>
      </c>
      <c r="R39">
        <v>6.949999999999999</v>
      </c>
      <c r="S39">
        <v>10.87</v>
      </c>
      <c r="T39">
        <v>6.949999999999999</v>
      </c>
    </row>
    <row r="40" spans="2:20">
      <c r="B40" s="1">
        <v>37</v>
      </c>
      <c r="C40" t="s">
        <v>472</v>
      </c>
      <c r="D40" t="s">
        <v>43</v>
      </c>
      <c r="E40">
        <v>3</v>
      </c>
      <c r="F40" t="s">
        <v>214</v>
      </c>
      <c r="G40" t="s">
        <v>216</v>
      </c>
      <c r="H40" t="s">
        <v>329</v>
      </c>
      <c r="I40" t="s">
        <v>106</v>
      </c>
      <c r="J40">
        <v>8.050000000000001</v>
      </c>
      <c r="K40">
        <v>81</v>
      </c>
      <c r="L40">
        <v>1</v>
      </c>
      <c r="M40">
        <v>9</v>
      </c>
      <c r="N40">
        <v>2</v>
      </c>
      <c r="O40">
        <v>11.05</v>
      </c>
      <c r="P40">
        <v>15.18</v>
      </c>
      <c r="Q40">
        <v>14.58</v>
      </c>
      <c r="R40">
        <v>-3.949999999999999</v>
      </c>
      <c r="S40">
        <v>10.87</v>
      </c>
      <c r="T40">
        <v>3</v>
      </c>
    </row>
    <row r="41" spans="2:20">
      <c r="B41" s="1">
        <v>36</v>
      </c>
      <c r="C41" t="s">
        <v>472</v>
      </c>
      <c r="D41" t="s">
        <v>43</v>
      </c>
      <c r="E41">
        <v>3</v>
      </c>
      <c r="F41" t="s">
        <v>49</v>
      </c>
      <c r="G41" t="s">
        <v>216</v>
      </c>
      <c r="H41" t="s">
        <v>91</v>
      </c>
      <c r="I41" t="s">
        <v>104</v>
      </c>
      <c r="J41">
        <v>16.85</v>
      </c>
      <c r="K41">
        <v>90</v>
      </c>
      <c r="L41">
        <v>1</v>
      </c>
      <c r="M41">
        <v>9</v>
      </c>
      <c r="N41">
        <v>3</v>
      </c>
      <c r="O41">
        <v>16.85</v>
      </c>
      <c r="P41">
        <v>14.67</v>
      </c>
      <c r="Q41">
        <v>17.87</v>
      </c>
      <c r="R41">
        <v>4.850000000000001</v>
      </c>
      <c r="S41">
        <v>10.87</v>
      </c>
      <c r="T41">
        <v>7.850000000000001</v>
      </c>
    </row>
    <row r="42" spans="2:20">
      <c r="B42" s="1">
        <v>35</v>
      </c>
      <c r="C42" t="s">
        <v>472</v>
      </c>
      <c r="D42" t="s">
        <v>43</v>
      </c>
      <c r="E42">
        <v>3</v>
      </c>
      <c r="F42" t="s">
        <v>87</v>
      </c>
      <c r="G42" t="s">
        <v>216</v>
      </c>
      <c r="H42" t="s">
        <v>161</v>
      </c>
      <c r="I42" t="s">
        <v>61</v>
      </c>
      <c r="J42">
        <v>14.55</v>
      </c>
      <c r="K42">
        <v>90</v>
      </c>
      <c r="L42">
        <v>1</v>
      </c>
      <c r="M42">
        <v>9</v>
      </c>
      <c r="N42">
        <v>4</v>
      </c>
      <c r="O42">
        <v>14.55</v>
      </c>
      <c r="P42">
        <v>15.32</v>
      </c>
      <c r="Q42">
        <v>18.32</v>
      </c>
      <c r="R42">
        <v>2.550000000000001</v>
      </c>
      <c r="S42">
        <v>10.87</v>
      </c>
      <c r="T42">
        <v>10.4</v>
      </c>
    </row>
    <row r="43" spans="2:20">
      <c r="B43" s="1">
        <v>34</v>
      </c>
      <c r="C43" t="s">
        <v>472</v>
      </c>
      <c r="D43" t="s">
        <v>43</v>
      </c>
      <c r="E43">
        <v>3</v>
      </c>
      <c r="F43" t="s">
        <v>51</v>
      </c>
      <c r="G43" t="s">
        <v>216</v>
      </c>
      <c r="H43" t="s">
        <v>131</v>
      </c>
      <c r="I43" t="s">
        <v>103</v>
      </c>
      <c r="J43">
        <v>8.300000000000001</v>
      </c>
      <c r="K43">
        <v>90</v>
      </c>
      <c r="L43">
        <v>1</v>
      </c>
      <c r="M43">
        <v>9</v>
      </c>
      <c r="N43">
        <v>5</v>
      </c>
      <c r="O43">
        <v>8.300000000000001</v>
      </c>
      <c r="P43">
        <v>15.51</v>
      </c>
      <c r="Q43">
        <v>17.31</v>
      </c>
      <c r="R43">
        <v>-3.699999999999999</v>
      </c>
      <c r="S43">
        <v>10.87</v>
      </c>
      <c r="T43">
        <v>6.700000000000003</v>
      </c>
    </row>
    <row r="44" spans="2:20">
      <c r="B44" s="1">
        <v>33</v>
      </c>
      <c r="C44" t="s">
        <v>472</v>
      </c>
      <c r="D44" t="s">
        <v>43</v>
      </c>
      <c r="E44">
        <v>3</v>
      </c>
      <c r="F44" t="s">
        <v>88</v>
      </c>
      <c r="G44" t="s">
        <v>216</v>
      </c>
      <c r="H44" t="s">
        <v>57</v>
      </c>
      <c r="I44" t="s">
        <v>64</v>
      </c>
      <c r="J44">
        <v>9.4</v>
      </c>
      <c r="K44">
        <v>90</v>
      </c>
      <c r="L44">
        <v>1</v>
      </c>
      <c r="M44">
        <v>9</v>
      </c>
      <c r="N44">
        <v>6</v>
      </c>
      <c r="O44">
        <v>9.4</v>
      </c>
      <c r="P44">
        <v>14.45</v>
      </c>
      <c r="Q44">
        <v>18.25</v>
      </c>
      <c r="R44">
        <v>-2.6</v>
      </c>
      <c r="S44">
        <v>10.87</v>
      </c>
      <c r="T44">
        <v>4.100000000000003</v>
      </c>
    </row>
    <row r="45" spans="2:20">
      <c r="B45" s="1">
        <v>32</v>
      </c>
      <c r="C45" t="s">
        <v>472</v>
      </c>
      <c r="D45" t="s">
        <v>43</v>
      </c>
      <c r="E45">
        <v>3</v>
      </c>
      <c r="F45" t="s">
        <v>158</v>
      </c>
      <c r="G45" t="s">
        <v>216</v>
      </c>
      <c r="H45" t="s">
        <v>55</v>
      </c>
      <c r="I45" t="s">
        <v>484</v>
      </c>
      <c r="J45">
        <v>1.75</v>
      </c>
      <c r="K45">
        <v>34</v>
      </c>
      <c r="L45">
        <v>0</v>
      </c>
      <c r="M45">
        <v>9</v>
      </c>
      <c r="N45">
        <v>8</v>
      </c>
      <c r="O45">
        <v>5.25</v>
      </c>
      <c r="P45">
        <v>12.03</v>
      </c>
      <c r="Q45">
        <v>15.13</v>
      </c>
      <c r="R45">
        <v>0</v>
      </c>
      <c r="S45">
        <v>10.87</v>
      </c>
      <c r="T45">
        <v>4.100000000000003</v>
      </c>
    </row>
    <row r="46" spans="2:20">
      <c r="B46" s="1">
        <v>44</v>
      </c>
      <c r="C46" t="s">
        <v>473</v>
      </c>
      <c r="D46" t="s">
        <v>43</v>
      </c>
      <c r="E46">
        <v>3</v>
      </c>
      <c r="F46" t="s">
        <v>86</v>
      </c>
      <c r="G46" t="s">
        <v>216</v>
      </c>
      <c r="H46" t="s">
        <v>90</v>
      </c>
      <c r="I46" t="s">
        <v>483</v>
      </c>
      <c r="J46">
        <v>13.2</v>
      </c>
      <c r="K46">
        <v>65</v>
      </c>
      <c r="L46">
        <v>1</v>
      </c>
      <c r="M46">
        <v>10</v>
      </c>
      <c r="N46">
        <v>1</v>
      </c>
      <c r="O46">
        <v>18.35</v>
      </c>
      <c r="P46">
        <v>12.3</v>
      </c>
      <c r="Q46">
        <v>16.1</v>
      </c>
      <c r="R46">
        <v>1.199999999999999</v>
      </c>
      <c r="S46">
        <v>9.880000000000001</v>
      </c>
      <c r="T46">
        <v>1.199999999999999</v>
      </c>
    </row>
    <row r="47" spans="2:20">
      <c r="B47" s="1">
        <v>43</v>
      </c>
      <c r="C47" t="s">
        <v>473</v>
      </c>
      <c r="D47" t="s">
        <v>43</v>
      </c>
      <c r="E47">
        <v>3</v>
      </c>
      <c r="F47" t="s">
        <v>214</v>
      </c>
      <c r="G47" t="s">
        <v>216</v>
      </c>
      <c r="H47" t="s">
        <v>329</v>
      </c>
      <c r="I47" t="s">
        <v>106</v>
      </c>
      <c r="J47">
        <v>5.2</v>
      </c>
      <c r="K47">
        <v>56</v>
      </c>
      <c r="L47">
        <v>1</v>
      </c>
      <c r="M47">
        <v>10</v>
      </c>
      <c r="N47">
        <v>2</v>
      </c>
      <c r="O47">
        <v>9</v>
      </c>
      <c r="P47">
        <v>13.51</v>
      </c>
      <c r="Q47">
        <v>12.91</v>
      </c>
      <c r="R47">
        <v>-6.8</v>
      </c>
      <c r="S47">
        <v>9.880000000000001</v>
      </c>
      <c r="T47">
        <v>-5.600000000000001</v>
      </c>
    </row>
    <row r="48" spans="2:20">
      <c r="B48" s="1">
        <v>42</v>
      </c>
      <c r="C48" t="s">
        <v>473</v>
      </c>
      <c r="D48" t="s">
        <v>43</v>
      </c>
      <c r="E48">
        <v>3</v>
      </c>
      <c r="F48" t="s">
        <v>49</v>
      </c>
      <c r="G48" t="s">
        <v>216</v>
      </c>
      <c r="H48" t="s">
        <v>91</v>
      </c>
      <c r="I48" t="s">
        <v>104</v>
      </c>
      <c r="J48">
        <v>1.75</v>
      </c>
      <c r="K48">
        <v>13</v>
      </c>
      <c r="L48">
        <v>0</v>
      </c>
      <c r="M48">
        <v>10</v>
      </c>
      <c r="N48">
        <v>3</v>
      </c>
      <c r="O48">
        <v>11.05</v>
      </c>
      <c r="P48">
        <v>12.85</v>
      </c>
      <c r="Q48">
        <v>16.05</v>
      </c>
      <c r="R48">
        <v>0</v>
      </c>
      <c r="S48">
        <v>9.880000000000001</v>
      </c>
      <c r="T48">
        <v>-5.600000000000001</v>
      </c>
    </row>
    <row r="49" spans="2:20">
      <c r="B49" s="1">
        <v>41</v>
      </c>
      <c r="C49" t="s">
        <v>473</v>
      </c>
      <c r="D49" t="s">
        <v>43</v>
      </c>
      <c r="E49">
        <v>3</v>
      </c>
      <c r="F49" t="s">
        <v>87</v>
      </c>
      <c r="G49" t="s">
        <v>216</v>
      </c>
      <c r="H49" t="s">
        <v>161</v>
      </c>
      <c r="I49" t="s">
        <v>61</v>
      </c>
      <c r="J49">
        <v>1.1</v>
      </c>
      <c r="K49">
        <v>15</v>
      </c>
      <c r="L49">
        <v>0</v>
      </c>
      <c r="M49">
        <v>10</v>
      </c>
      <c r="N49">
        <v>4</v>
      </c>
      <c r="O49">
        <v>6.25</v>
      </c>
      <c r="P49">
        <v>12.6</v>
      </c>
      <c r="Q49">
        <v>15.6</v>
      </c>
      <c r="R49">
        <v>0</v>
      </c>
      <c r="S49">
        <v>9.880000000000001</v>
      </c>
      <c r="T49">
        <v>-5.600000000000001</v>
      </c>
    </row>
    <row r="50" spans="2:20">
      <c r="B50" s="1">
        <v>40</v>
      </c>
      <c r="C50" t="s">
        <v>473</v>
      </c>
      <c r="D50" t="s">
        <v>43</v>
      </c>
      <c r="E50">
        <v>3</v>
      </c>
      <c r="F50" t="s">
        <v>88</v>
      </c>
      <c r="G50" t="s">
        <v>216</v>
      </c>
      <c r="H50" t="s">
        <v>57</v>
      </c>
      <c r="I50" t="s">
        <v>64</v>
      </c>
      <c r="J50">
        <v>16.6</v>
      </c>
      <c r="K50">
        <v>90</v>
      </c>
      <c r="L50">
        <v>1</v>
      </c>
      <c r="M50">
        <v>10</v>
      </c>
      <c r="N50">
        <v>6</v>
      </c>
      <c r="O50">
        <v>16.6</v>
      </c>
      <c r="P50">
        <v>11.39</v>
      </c>
      <c r="Q50">
        <v>15.19</v>
      </c>
      <c r="R50">
        <v>4.600000000000001</v>
      </c>
      <c r="S50">
        <v>9.880000000000001</v>
      </c>
      <c r="T50">
        <v>-0.9999999999999991</v>
      </c>
    </row>
    <row r="51" spans="2:20">
      <c r="B51" s="1">
        <v>39</v>
      </c>
      <c r="C51" t="s">
        <v>473</v>
      </c>
      <c r="D51" t="s">
        <v>43</v>
      </c>
      <c r="E51">
        <v>3</v>
      </c>
      <c r="F51" t="s">
        <v>158</v>
      </c>
      <c r="G51" t="s">
        <v>216</v>
      </c>
      <c r="H51" t="s">
        <v>55</v>
      </c>
      <c r="I51" t="s">
        <v>484</v>
      </c>
      <c r="J51">
        <v>6.5</v>
      </c>
      <c r="K51">
        <v>90</v>
      </c>
      <c r="L51">
        <v>1</v>
      </c>
      <c r="M51">
        <v>10</v>
      </c>
      <c r="N51">
        <v>8</v>
      </c>
      <c r="O51">
        <v>6.5</v>
      </c>
      <c r="P51">
        <v>12.25</v>
      </c>
      <c r="Q51">
        <v>15.35</v>
      </c>
      <c r="R51">
        <v>-5.5</v>
      </c>
      <c r="S51">
        <v>9.880000000000001</v>
      </c>
      <c r="T51">
        <v>-6.499999999999999</v>
      </c>
    </row>
    <row r="52" spans="2:20">
      <c r="B52" s="1">
        <v>50</v>
      </c>
      <c r="C52" t="s">
        <v>474</v>
      </c>
      <c r="D52" t="s">
        <v>44</v>
      </c>
      <c r="E52">
        <v>4</v>
      </c>
      <c r="F52" t="s">
        <v>86</v>
      </c>
      <c r="G52" t="s">
        <v>216</v>
      </c>
      <c r="H52" t="s">
        <v>90</v>
      </c>
      <c r="I52" t="s">
        <v>483</v>
      </c>
      <c r="J52">
        <v>10.45</v>
      </c>
      <c r="K52">
        <v>85</v>
      </c>
      <c r="L52">
        <v>1</v>
      </c>
      <c r="M52">
        <v>11</v>
      </c>
      <c r="N52">
        <v>1</v>
      </c>
      <c r="O52">
        <v>12.5</v>
      </c>
      <c r="P52">
        <v>12.1</v>
      </c>
      <c r="Q52">
        <v>15.9</v>
      </c>
      <c r="R52">
        <v>-1.550000000000001</v>
      </c>
      <c r="S52">
        <v>14.61</v>
      </c>
      <c r="T52">
        <v>-1.550000000000001</v>
      </c>
    </row>
    <row r="53" spans="2:20">
      <c r="B53" s="1">
        <v>49</v>
      </c>
      <c r="C53" t="s">
        <v>474</v>
      </c>
      <c r="D53" t="s">
        <v>44</v>
      </c>
      <c r="E53">
        <v>4</v>
      </c>
      <c r="F53" t="s">
        <v>214</v>
      </c>
      <c r="G53" t="s">
        <v>216</v>
      </c>
      <c r="H53" t="s">
        <v>329</v>
      </c>
      <c r="I53" t="s">
        <v>106</v>
      </c>
      <c r="J53">
        <v>9.699999999999999</v>
      </c>
      <c r="K53">
        <v>78</v>
      </c>
      <c r="L53">
        <v>1</v>
      </c>
      <c r="M53">
        <v>11</v>
      </c>
      <c r="N53">
        <v>2</v>
      </c>
      <c r="O53">
        <v>12.9</v>
      </c>
      <c r="P53">
        <v>12.18</v>
      </c>
      <c r="Q53">
        <v>11.58</v>
      </c>
      <c r="R53">
        <v>0</v>
      </c>
      <c r="S53">
        <v>14.61</v>
      </c>
      <c r="T53">
        <v>-1.550000000000001</v>
      </c>
    </row>
    <row r="54" spans="2:20">
      <c r="B54" s="1">
        <v>48</v>
      </c>
      <c r="C54" t="s">
        <v>474</v>
      </c>
      <c r="D54" t="s">
        <v>44</v>
      </c>
      <c r="E54">
        <v>4</v>
      </c>
      <c r="F54" t="s">
        <v>49</v>
      </c>
      <c r="G54" t="s">
        <v>216</v>
      </c>
      <c r="H54" t="s">
        <v>91</v>
      </c>
      <c r="I54" t="s">
        <v>104</v>
      </c>
      <c r="J54">
        <v>9.85</v>
      </c>
      <c r="K54">
        <v>90</v>
      </c>
      <c r="L54">
        <v>1</v>
      </c>
      <c r="M54">
        <v>11</v>
      </c>
      <c r="N54">
        <v>3</v>
      </c>
      <c r="O54">
        <v>9.85</v>
      </c>
      <c r="P54">
        <v>12.34</v>
      </c>
      <c r="Q54">
        <v>15.54</v>
      </c>
      <c r="R54">
        <v>-2.15</v>
      </c>
      <c r="S54">
        <v>14.61</v>
      </c>
      <c r="T54">
        <v>-3.700000000000001</v>
      </c>
    </row>
    <row r="55" spans="2:20">
      <c r="B55" s="1">
        <v>47</v>
      </c>
      <c r="C55" t="s">
        <v>474</v>
      </c>
      <c r="D55" t="s">
        <v>44</v>
      </c>
      <c r="E55">
        <v>4</v>
      </c>
      <c r="F55" t="s">
        <v>87</v>
      </c>
      <c r="G55" t="s">
        <v>216</v>
      </c>
      <c r="H55" t="s">
        <v>161</v>
      </c>
      <c r="I55" t="s">
        <v>61</v>
      </c>
      <c r="J55">
        <v>8.949999999999999</v>
      </c>
      <c r="K55">
        <v>88</v>
      </c>
      <c r="L55">
        <v>1</v>
      </c>
      <c r="M55">
        <v>11</v>
      </c>
      <c r="N55">
        <v>4</v>
      </c>
      <c r="O55">
        <v>9.85</v>
      </c>
      <c r="P55">
        <v>11.89</v>
      </c>
      <c r="Q55">
        <v>14.89</v>
      </c>
      <c r="R55">
        <v>-3.050000000000001</v>
      </c>
      <c r="S55">
        <v>14.61</v>
      </c>
      <c r="T55">
        <v>-6.750000000000002</v>
      </c>
    </row>
    <row r="56" spans="2:20">
      <c r="B56" s="1">
        <v>46</v>
      </c>
      <c r="C56" t="s">
        <v>474</v>
      </c>
      <c r="D56" t="s">
        <v>44</v>
      </c>
      <c r="E56">
        <v>4</v>
      </c>
      <c r="F56" t="s">
        <v>88</v>
      </c>
      <c r="G56" t="s">
        <v>216</v>
      </c>
      <c r="H56" t="s">
        <v>57</v>
      </c>
      <c r="I56" t="s">
        <v>64</v>
      </c>
      <c r="J56">
        <v>6.45</v>
      </c>
      <c r="K56">
        <v>90</v>
      </c>
      <c r="L56">
        <v>1</v>
      </c>
      <c r="M56">
        <v>11</v>
      </c>
      <c r="N56">
        <v>6</v>
      </c>
      <c r="O56">
        <v>6.45</v>
      </c>
      <c r="P56">
        <v>11.44</v>
      </c>
      <c r="Q56">
        <v>15.24</v>
      </c>
      <c r="R56">
        <v>-5.55</v>
      </c>
      <c r="S56">
        <v>14.61</v>
      </c>
      <c r="T56">
        <v>-12.3</v>
      </c>
    </row>
    <row r="57" spans="2:20">
      <c r="B57" s="1">
        <v>45</v>
      </c>
      <c r="C57" t="s">
        <v>474</v>
      </c>
      <c r="D57" t="s">
        <v>44</v>
      </c>
      <c r="E57">
        <v>4</v>
      </c>
      <c r="F57" t="s">
        <v>158</v>
      </c>
      <c r="G57" t="s">
        <v>216</v>
      </c>
      <c r="H57" t="s">
        <v>55</v>
      </c>
      <c r="I57" t="s">
        <v>484</v>
      </c>
      <c r="J57">
        <v>34</v>
      </c>
      <c r="K57">
        <v>90</v>
      </c>
      <c r="L57">
        <v>1</v>
      </c>
      <c r="M57">
        <v>11</v>
      </c>
      <c r="N57">
        <v>8</v>
      </c>
      <c r="O57">
        <v>34</v>
      </c>
      <c r="P57">
        <v>10.31</v>
      </c>
      <c r="Q57">
        <v>13.41</v>
      </c>
      <c r="R57">
        <v>22</v>
      </c>
      <c r="S57">
        <v>14.61</v>
      </c>
      <c r="T57">
        <v>9.699999999999999</v>
      </c>
    </row>
    <row r="58" spans="2:20">
      <c r="B58" s="1">
        <v>57</v>
      </c>
      <c r="C58" t="s">
        <v>475</v>
      </c>
      <c r="D58" t="s">
        <v>44</v>
      </c>
      <c r="E58">
        <v>4</v>
      </c>
      <c r="F58" t="s">
        <v>86</v>
      </c>
      <c r="G58" t="s">
        <v>216</v>
      </c>
      <c r="H58" t="s">
        <v>90</v>
      </c>
      <c r="I58" t="s">
        <v>483</v>
      </c>
      <c r="J58">
        <v>9.449999999999999</v>
      </c>
      <c r="K58">
        <v>90</v>
      </c>
      <c r="L58">
        <v>1</v>
      </c>
      <c r="M58">
        <v>12</v>
      </c>
      <c r="N58">
        <v>1</v>
      </c>
      <c r="O58">
        <v>9.449999999999999</v>
      </c>
      <c r="P58">
        <v>12</v>
      </c>
      <c r="Q58">
        <v>15.8</v>
      </c>
      <c r="R58">
        <v>-2.550000000000001</v>
      </c>
      <c r="S58">
        <v>13.3</v>
      </c>
      <c r="T58">
        <v>-2.550000000000001</v>
      </c>
    </row>
    <row r="59" spans="2:20">
      <c r="B59" s="1">
        <v>56</v>
      </c>
      <c r="C59" t="s">
        <v>475</v>
      </c>
      <c r="D59" t="s">
        <v>44</v>
      </c>
      <c r="E59">
        <v>4</v>
      </c>
      <c r="F59" t="s">
        <v>214</v>
      </c>
      <c r="G59" t="s">
        <v>216</v>
      </c>
      <c r="H59" t="s">
        <v>329</v>
      </c>
      <c r="I59" t="s">
        <v>106</v>
      </c>
      <c r="J59">
        <v>19.85</v>
      </c>
      <c r="K59">
        <v>90</v>
      </c>
      <c r="L59">
        <v>1</v>
      </c>
      <c r="M59">
        <v>12</v>
      </c>
      <c r="N59">
        <v>2</v>
      </c>
      <c r="O59">
        <v>19.85</v>
      </c>
      <c r="P59">
        <v>11.49</v>
      </c>
      <c r="Q59">
        <v>10.89</v>
      </c>
      <c r="R59">
        <v>0</v>
      </c>
      <c r="S59">
        <v>13.3</v>
      </c>
      <c r="T59">
        <v>-2.550000000000001</v>
      </c>
    </row>
    <row r="60" spans="2:20">
      <c r="B60" s="1">
        <v>55</v>
      </c>
      <c r="C60" t="s">
        <v>475</v>
      </c>
      <c r="D60" t="s">
        <v>44</v>
      </c>
      <c r="E60">
        <v>4</v>
      </c>
      <c r="F60" t="s">
        <v>49</v>
      </c>
      <c r="G60" t="s">
        <v>216</v>
      </c>
      <c r="H60" t="s">
        <v>91</v>
      </c>
      <c r="I60" t="s">
        <v>104</v>
      </c>
      <c r="J60">
        <v>7.6</v>
      </c>
      <c r="K60">
        <v>90</v>
      </c>
      <c r="L60">
        <v>1</v>
      </c>
      <c r="M60">
        <v>12</v>
      </c>
      <c r="N60">
        <v>3</v>
      </c>
      <c r="O60">
        <v>7.6</v>
      </c>
      <c r="P60">
        <v>13.06</v>
      </c>
      <c r="Q60">
        <v>16.26</v>
      </c>
      <c r="R60">
        <v>-4.4</v>
      </c>
      <c r="S60">
        <v>13.3</v>
      </c>
      <c r="T60">
        <v>-6.950000000000001</v>
      </c>
    </row>
    <row r="61" spans="2:20">
      <c r="B61" s="1">
        <v>54</v>
      </c>
      <c r="C61" t="s">
        <v>475</v>
      </c>
      <c r="D61" t="s">
        <v>44</v>
      </c>
      <c r="E61">
        <v>4</v>
      </c>
      <c r="F61" t="s">
        <v>87</v>
      </c>
      <c r="G61" t="s">
        <v>216</v>
      </c>
      <c r="H61" t="s">
        <v>161</v>
      </c>
      <c r="I61" t="s">
        <v>61</v>
      </c>
      <c r="J61">
        <v>19.35</v>
      </c>
      <c r="K61">
        <v>90</v>
      </c>
      <c r="L61">
        <v>1</v>
      </c>
      <c r="M61">
        <v>12</v>
      </c>
      <c r="N61">
        <v>4</v>
      </c>
      <c r="O61">
        <v>19.35</v>
      </c>
      <c r="P61">
        <v>12.18</v>
      </c>
      <c r="Q61">
        <v>15.18</v>
      </c>
      <c r="R61">
        <v>7.350000000000001</v>
      </c>
      <c r="S61">
        <v>13.3</v>
      </c>
      <c r="T61">
        <v>0.4000000000000004</v>
      </c>
    </row>
    <row r="62" spans="2:20">
      <c r="B62" s="1">
        <v>53</v>
      </c>
      <c r="C62" t="s">
        <v>475</v>
      </c>
      <c r="D62" t="s">
        <v>44</v>
      </c>
      <c r="E62">
        <v>4</v>
      </c>
      <c r="F62" t="s">
        <v>51</v>
      </c>
      <c r="G62" t="s">
        <v>216</v>
      </c>
      <c r="H62" t="s">
        <v>131</v>
      </c>
      <c r="I62" t="s">
        <v>103</v>
      </c>
      <c r="J62">
        <v>5.95</v>
      </c>
      <c r="K62">
        <v>90</v>
      </c>
      <c r="L62">
        <v>1</v>
      </c>
      <c r="M62">
        <v>12</v>
      </c>
      <c r="N62">
        <v>5</v>
      </c>
      <c r="O62">
        <v>5.95</v>
      </c>
      <c r="P62">
        <v>13.65</v>
      </c>
      <c r="Q62">
        <v>15.45</v>
      </c>
      <c r="R62">
        <v>-6.05</v>
      </c>
      <c r="S62">
        <v>13.3</v>
      </c>
      <c r="T62">
        <v>-5.649999999999999</v>
      </c>
    </row>
    <row r="63" spans="2:20">
      <c r="B63" s="1">
        <v>52</v>
      </c>
      <c r="C63" t="s">
        <v>475</v>
      </c>
      <c r="D63" t="s">
        <v>44</v>
      </c>
      <c r="E63">
        <v>4</v>
      </c>
      <c r="F63" t="s">
        <v>88</v>
      </c>
      <c r="G63" t="s">
        <v>216</v>
      </c>
      <c r="H63" t="s">
        <v>57</v>
      </c>
      <c r="I63" t="s">
        <v>64</v>
      </c>
      <c r="J63">
        <v>15.1</v>
      </c>
      <c r="K63">
        <v>90</v>
      </c>
      <c r="L63">
        <v>1</v>
      </c>
      <c r="M63">
        <v>12</v>
      </c>
      <c r="N63">
        <v>6</v>
      </c>
      <c r="O63">
        <v>15.1</v>
      </c>
      <c r="P63">
        <v>12.44</v>
      </c>
      <c r="Q63">
        <v>16.24</v>
      </c>
      <c r="R63">
        <v>3.1</v>
      </c>
      <c r="S63">
        <v>13.3</v>
      </c>
      <c r="T63">
        <v>-2.55</v>
      </c>
    </row>
    <row r="64" spans="2:20">
      <c r="B64" s="1">
        <v>51</v>
      </c>
      <c r="C64" t="s">
        <v>475</v>
      </c>
      <c r="D64" t="s">
        <v>44</v>
      </c>
      <c r="E64">
        <v>4</v>
      </c>
      <c r="F64" t="s">
        <v>158</v>
      </c>
      <c r="G64" t="s">
        <v>216</v>
      </c>
      <c r="H64" t="s">
        <v>55</v>
      </c>
      <c r="I64" t="s">
        <v>484</v>
      </c>
      <c r="J64">
        <v>18.5</v>
      </c>
      <c r="K64">
        <v>90</v>
      </c>
      <c r="L64">
        <v>1</v>
      </c>
      <c r="M64">
        <v>12</v>
      </c>
      <c r="N64">
        <v>8</v>
      </c>
      <c r="O64">
        <v>18.5</v>
      </c>
      <c r="P64">
        <v>13.57</v>
      </c>
      <c r="Q64">
        <v>16.67</v>
      </c>
      <c r="R64">
        <v>6.5</v>
      </c>
      <c r="S64">
        <v>13.3</v>
      </c>
      <c r="T64">
        <v>3.95</v>
      </c>
    </row>
    <row r="65" spans="2:20">
      <c r="B65" s="1">
        <v>63</v>
      </c>
      <c r="C65" t="s">
        <v>476</v>
      </c>
      <c r="D65" t="s">
        <v>44</v>
      </c>
      <c r="E65">
        <v>4</v>
      </c>
      <c r="F65" t="s">
        <v>86</v>
      </c>
      <c r="G65" t="s">
        <v>216</v>
      </c>
      <c r="H65" t="s">
        <v>90</v>
      </c>
      <c r="I65" t="s">
        <v>483</v>
      </c>
      <c r="J65">
        <v>1.25</v>
      </c>
      <c r="K65">
        <v>3</v>
      </c>
      <c r="L65">
        <v>0</v>
      </c>
      <c r="M65">
        <v>13</v>
      </c>
      <c r="N65">
        <v>1</v>
      </c>
      <c r="O65">
        <v>12.5</v>
      </c>
      <c r="P65">
        <v>12.5</v>
      </c>
      <c r="Q65">
        <v>16.3</v>
      </c>
      <c r="R65">
        <v>0</v>
      </c>
      <c r="S65">
        <v>13.99</v>
      </c>
      <c r="T65">
        <v>0</v>
      </c>
    </row>
    <row r="66" spans="2:20">
      <c r="B66" s="1">
        <v>62</v>
      </c>
      <c r="C66" t="s">
        <v>476</v>
      </c>
      <c r="D66" t="s">
        <v>44</v>
      </c>
      <c r="E66">
        <v>4</v>
      </c>
      <c r="F66" t="s">
        <v>214</v>
      </c>
      <c r="G66" t="s">
        <v>216</v>
      </c>
      <c r="H66" t="s">
        <v>329</v>
      </c>
      <c r="I66" t="s">
        <v>106</v>
      </c>
      <c r="J66">
        <v>1</v>
      </c>
      <c r="K66">
        <v>10</v>
      </c>
      <c r="L66">
        <v>0</v>
      </c>
      <c r="M66">
        <v>13</v>
      </c>
      <c r="N66">
        <v>2</v>
      </c>
      <c r="O66">
        <v>7.5</v>
      </c>
      <c r="P66">
        <v>12.5</v>
      </c>
      <c r="Q66">
        <v>11.9</v>
      </c>
      <c r="R66">
        <v>0</v>
      </c>
      <c r="S66">
        <v>13.99</v>
      </c>
      <c r="T66">
        <v>0</v>
      </c>
    </row>
    <row r="67" spans="2:20">
      <c r="B67" s="1">
        <v>61</v>
      </c>
      <c r="C67" t="s">
        <v>476</v>
      </c>
      <c r="D67" t="s">
        <v>44</v>
      </c>
      <c r="E67">
        <v>4</v>
      </c>
      <c r="F67" t="s">
        <v>49</v>
      </c>
      <c r="G67" t="s">
        <v>216</v>
      </c>
      <c r="H67" t="s">
        <v>91</v>
      </c>
      <c r="I67" t="s">
        <v>104</v>
      </c>
      <c r="J67">
        <v>2</v>
      </c>
      <c r="K67">
        <v>3</v>
      </c>
      <c r="L67">
        <v>0</v>
      </c>
      <c r="M67">
        <v>13</v>
      </c>
      <c r="N67">
        <v>3</v>
      </c>
      <c r="O67">
        <v>17.9</v>
      </c>
      <c r="P67">
        <v>11.5</v>
      </c>
      <c r="Q67">
        <v>14.7</v>
      </c>
      <c r="R67">
        <v>0</v>
      </c>
      <c r="S67">
        <v>13.99</v>
      </c>
      <c r="T67">
        <v>0</v>
      </c>
    </row>
    <row r="68" spans="2:20">
      <c r="B68" s="1">
        <v>60</v>
      </c>
      <c r="C68" t="s">
        <v>476</v>
      </c>
      <c r="D68" t="s">
        <v>44</v>
      </c>
      <c r="E68">
        <v>4</v>
      </c>
      <c r="F68" t="s">
        <v>87</v>
      </c>
      <c r="G68" t="s">
        <v>216</v>
      </c>
      <c r="H68" t="s">
        <v>161</v>
      </c>
      <c r="I68" t="s">
        <v>61</v>
      </c>
      <c r="J68">
        <v>4.5</v>
      </c>
      <c r="K68">
        <v>6</v>
      </c>
      <c r="L68">
        <v>0</v>
      </c>
      <c r="M68">
        <v>13</v>
      </c>
      <c r="N68">
        <v>4</v>
      </c>
      <c r="O68">
        <v>23.95</v>
      </c>
      <c r="P68">
        <v>12.58</v>
      </c>
      <c r="Q68">
        <v>15.58</v>
      </c>
      <c r="R68">
        <v>0</v>
      </c>
      <c r="S68">
        <v>13.99</v>
      </c>
      <c r="T68">
        <v>0</v>
      </c>
    </row>
    <row r="69" spans="2:20">
      <c r="B69" s="1">
        <v>59</v>
      </c>
      <c r="C69" t="s">
        <v>476</v>
      </c>
      <c r="D69" t="s">
        <v>44</v>
      </c>
      <c r="E69">
        <v>4</v>
      </c>
      <c r="F69" t="s">
        <v>51</v>
      </c>
      <c r="G69" t="s">
        <v>216</v>
      </c>
      <c r="H69" t="s">
        <v>131</v>
      </c>
      <c r="I69" t="s">
        <v>103</v>
      </c>
      <c r="J69">
        <v>3.1</v>
      </c>
      <c r="K69">
        <v>90</v>
      </c>
      <c r="L69">
        <v>1</v>
      </c>
      <c r="M69">
        <v>13</v>
      </c>
      <c r="N69">
        <v>5</v>
      </c>
      <c r="O69">
        <v>3.1</v>
      </c>
      <c r="P69">
        <v>14.87</v>
      </c>
      <c r="Q69">
        <v>16.67</v>
      </c>
      <c r="R69">
        <v>-8.9</v>
      </c>
      <c r="S69">
        <v>13.99</v>
      </c>
      <c r="T69">
        <v>-8.9</v>
      </c>
    </row>
    <row r="70" spans="2:20">
      <c r="B70" s="1">
        <v>58</v>
      </c>
      <c r="C70" t="s">
        <v>476</v>
      </c>
      <c r="D70" t="s">
        <v>44</v>
      </c>
      <c r="E70">
        <v>4</v>
      </c>
      <c r="F70" t="s">
        <v>158</v>
      </c>
      <c r="G70" t="s">
        <v>216</v>
      </c>
      <c r="H70" t="s">
        <v>55</v>
      </c>
      <c r="I70" t="s">
        <v>484</v>
      </c>
      <c r="J70">
        <v>4.25</v>
      </c>
      <c r="K70">
        <v>19</v>
      </c>
      <c r="L70">
        <v>0</v>
      </c>
      <c r="M70">
        <v>13</v>
      </c>
      <c r="N70">
        <v>8</v>
      </c>
      <c r="O70">
        <v>17.5</v>
      </c>
      <c r="P70">
        <v>12.99</v>
      </c>
      <c r="Q70">
        <v>16.09</v>
      </c>
      <c r="R70">
        <v>0</v>
      </c>
      <c r="S70">
        <v>13.99</v>
      </c>
      <c r="T70">
        <v>-8.9</v>
      </c>
    </row>
    <row r="71" spans="2:20">
      <c r="B71" s="1">
        <v>70</v>
      </c>
      <c r="C71" t="s">
        <v>477</v>
      </c>
      <c r="D71" t="s">
        <v>44</v>
      </c>
      <c r="E71">
        <v>4</v>
      </c>
      <c r="F71" t="s">
        <v>86</v>
      </c>
      <c r="G71" t="s">
        <v>216</v>
      </c>
      <c r="H71" t="s">
        <v>90</v>
      </c>
      <c r="I71" t="s">
        <v>483</v>
      </c>
      <c r="J71">
        <v>3.85</v>
      </c>
      <c r="K71">
        <v>23</v>
      </c>
      <c r="L71">
        <v>0</v>
      </c>
      <c r="M71">
        <v>14</v>
      </c>
      <c r="N71">
        <v>1</v>
      </c>
      <c r="O71">
        <v>16.75</v>
      </c>
      <c r="P71">
        <v>11.3</v>
      </c>
      <c r="Q71">
        <v>15.1</v>
      </c>
      <c r="R71">
        <v>0</v>
      </c>
      <c r="S71">
        <v>16.61</v>
      </c>
      <c r="T71">
        <v>0</v>
      </c>
    </row>
    <row r="72" spans="2:20">
      <c r="B72" s="1">
        <v>69</v>
      </c>
      <c r="C72" t="s">
        <v>477</v>
      </c>
      <c r="D72" t="s">
        <v>44</v>
      </c>
      <c r="E72">
        <v>4</v>
      </c>
      <c r="F72" t="s">
        <v>214</v>
      </c>
      <c r="G72" t="s">
        <v>216</v>
      </c>
      <c r="H72" t="s">
        <v>329</v>
      </c>
      <c r="I72" t="s">
        <v>106</v>
      </c>
      <c r="J72">
        <v>11.25</v>
      </c>
      <c r="K72">
        <v>10</v>
      </c>
      <c r="L72">
        <v>0</v>
      </c>
      <c r="M72">
        <v>14</v>
      </c>
      <c r="N72">
        <v>2</v>
      </c>
      <c r="O72">
        <v>27.6</v>
      </c>
      <c r="P72">
        <v>12.39</v>
      </c>
      <c r="Q72">
        <v>11.79</v>
      </c>
      <c r="R72">
        <v>0</v>
      </c>
      <c r="S72">
        <v>16.61</v>
      </c>
      <c r="T72">
        <v>0</v>
      </c>
    </row>
    <row r="73" spans="2:20">
      <c r="B73" s="1">
        <v>68</v>
      </c>
      <c r="C73" t="s">
        <v>477</v>
      </c>
      <c r="D73" t="s">
        <v>44</v>
      </c>
      <c r="E73">
        <v>4</v>
      </c>
      <c r="F73" t="s">
        <v>49</v>
      </c>
      <c r="G73" t="s">
        <v>216</v>
      </c>
      <c r="H73" t="s">
        <v>91</v>
      </c>
      <c r="I73" t="s">
        <v>104</v>
      </c>
      <c r="J73">
        <v>18.35</v>
      </c>
      <c r="K73">
        <v>75</v>
      </c>
      <c r="L73">
        <v>1</v>
      </c>
      <c r="M73">
        <v>14</v>
      </c>
      <c r="N73">
        <v>3</v>
      </c>
      <c r="O73">
        <v>23.95</v>
      </c>
      <c r="P73">
        <v>15.65</v>
      </c>
      <c r="Q73">
        <v>18.85</v>
      </c>
      <c r="R73">
        <v>6.350000000000001</v>
      </c>
      <c r="S73">
        <v>16.61</v>
      </c>
      <c r="T73">
        <v>6.350000000000001</v>
      </c>
    </row>
    <row r="74" spans="2:20">
      <c r="B74" s="1">
        <v>67</v>
      </c>
      <c r="C74" t="s">
        <v>477</v>
      </c>
      <c r="D74" t="s">
        <v>44</v>
      </c>
      <c r="E74">
        <v>4</v>
      </c>
      <c r="F74" t="s">
        <v>87</v>
      </c>
      <c r="G74" t="s">
        <v>216</v>
      </c>
      <c r="H74" t="s">
        <v>161</v>
      </c>
      <c r="I74" t="s">
        <v>61</v>
      </c>
      <c r="J74">
        <v>8.35</v>
      </c>
      <c r="K74">
        <v>73</v>
      </c>
      <c r="L74">
        <v>1</v>
      </c>
      <c r="M74">
        <v>14</v>
      </c>
      <c r="N74">
        <v>4</v>
      </c>
      <c r="O74">
        <v>12.9</v>
      </c>
      <c r="P74">
        <v>18.18</v>
      </c>
      <c r="Q74">
        <v>21.18</v>
      </c>
      <c r="R74">
        <v>-3.65</v>
      </c>
      <c r="S74">
        <v>16.61</v>
      </c>
      <c r="T74">
        <v>2.700000000000001</v>
      </c>
    </row>
    <row r="75" spans="2:20">
      <c r="B75" s="1">
        <v>66</v>
      </c>
      <c r="C75" t="s">
        <v>477</v>
      </c>
      <c r="D75" t="s">
        <v>44</v>
      </c>
      <c r="E75">
        <v>4</v>
      </c>
      <c r="F75" t="s">
        <v>51</v>
      </c>
      <c r="G75" t="s">
        <v>216</v>
      </c>
      <c r="H75" t="s">
        <v>131</v>
      </c>
      <c r="I75" t="s">
        <v>103</v>
      </c>
      <c r="J75">
        <v>10</v>
      </c>
      <c r="K75">
        <v>90</v>
      </c>
      <c r="L75">
        <v>1</v>
      </c>
      <c r="M75">
        <v>14</v>
      </c>
      <c r="N75">
        <v>5</v>
      </c>
      <c r="O75">
        <v>10</v>
      </c>
      <c r="P75">
        <v>18.5</v>
      </c>
      <c r="Q75">
        <v>20.3</v>
      </c>
      <c r="R75">
        <v>-2</v>
      </c>
      <c r="S75">
        <v>16.61</v>
      </c>
      <c r="T75">
        <v>0.7000000000000011</v>
      </c>
    </row>
    <row r="76" spans="2:20">
      <c r="B76" s="1">
        <v>65</v>
      </c>
      <c r="C76" t="s">
        <v>477</v>
      </c>
      <c r="D76" t="s">
        <v>44</v>
      </c>
      <c r="E76">
        <v>4</v>
      </c>
      <c r="F76" t="s">
        <v>88</v>
      </c>
      <c r="G76" t="s">
        <v>216</v>
      </c>
      <c r="H76" t="s">
        <v>57</v>
      </c>
      <c r="I76" t="s">
        <v>64</v>
      </c>
      <c r="J76">
        <v>1.25</v>
      </c>
      <c r="K76">
        <v>5</v>
      </c>
      <c r="L76">
        <v>0</v>
      </c>
      <c r="M76">
        <v>14</v>
      </c>
      <c r="N76">
        <v>6</v>
      </c>
      <c r="O76">
        <v>12.25</v>
      </c>
      <c r="P76">
        <v>18.24</v>
      </c>
      <c r="Q76">
        <v>22.04</v>
      </c>
      <c r="R76">
        <v>0</v>
      </c>
      <c r="S76">
        <v>16.61</v>
      </c>
      <c r="T76">
        <v>0.7000000000000011</v>
      </c>
    </row>
    <row r="77" spans="2:20">
      <c r="B77" s="1">
        <v>64</v>
      </c>
      <c r="C77" t="s">
        <v>477</v>
      </c>
      <c r="D77" t="s">
        <v>44</v>
      </c>
      <c r="E77">
        <v>4</v>
      </c>
      <c r="F77" t="s">
        <v>158</v>
      </c>
      <c r="G77" t="s">
        <v>216</v>
      </c>
      <c r="H77" t="s">
        <v>55</v>
      </c>
      <c r="I77" t="s">
        <v>484</v>
      </c>
      <c r="J77">
        <v>13</v>
      </c>
      <c r="K77">
        <v>54</v>
      </c>
      <c r="L77">
        <v>1</v>
      </c>
      <c r="M77">
        <v>14</v>
      </c>
      <c r="N77">
        <v>8</v>
      </c>
      <c r="O77">
        <v>23.95</v>
      </c>
      <c r="P77">
        <v>17.34</v>
      </c>
      <c r="Q77">
        <v>20.44</v>
      </c>
      <c r="R77">
        <v>1</v>
      </c>
      <c r="S77">
        <v>16.61</v>
      </c>
      <c r="T77">
        <v>1.700000000000001</v>
      </c>
    </row>
    <row r="78" spans="2:20">
      <c r="B78" s="1">
        <v>77</v>
      </c>
      <c r="C78" t="s">
        <v>478</v>
      </c>
      <c r="D78" t="s">
        <v>45</v>
      </c>
      <c r="E78">
        <v>5</v>
      </c>
      <c r="F78" t="s">
        <v>86</v>
      </c>
      <c r="G78" t="s">
        <v>216</v>
      </c>
      <c r="H78" t="s">
        <v>90</v>
      </c>
      <c r="I78" t="s">
        <v>483</v>
      </c>
      <c r="J78">
        <v>25.5</v>
      </c>
      <c r="K78">
        <v>85</v>
      </c>
      <c r="L78">
        <v>1</v>
      </c>
      <c r="M78">
        <v>15</v>
      </c>
      <c r="N78">
        <v>1</v>
      </c>
      <c r="O78">
        <v>27.6</v>
      </c>
      <c r="P78">
        <v>18.15</v>
      </c>
      <c r="Q78">
        <v>21.95</v>
      </c>
      <c r="R78">
        <v>13.5</v>
      </c>
      <c r="S78">
        <v>14.21</v>
      </c>
      <c r="T78">
        <v>13.5</v>
      </c>
    </row>
    <row r="79" spans="2:20">
      <c r="B79" s="1">
        <v>76</v>
      </c>
      <c r="C79" t="s">
        <v>478</v>
      </c>
      <c r="D79" t="s">
        <v>45</v>
      </c>
      <c r="E79">
        <v>5</v>
      </c>
      <c r="F79" t="s">
        <v>214</v>
      </c>
      <c r="G79" t="s">
        <v>216</v>
      </c>
      <c r="H79" t="s">
        <v>329</v>
      </c>
      <c r="I79" t="s">
        <v>106</v>
      </c>
      <c r="J79">
        <v>6.5</v>
      </c>
      <c r="K79">
        <v>90</v>
      </c>
      <c r="L79">
        <v>1</v>
      </c>
      <c r="M79">
        <v>15</v>
      </c>
      <c r="N79">
        <v>2</v>
      </c>
      <c r="O79">
        <v>6.5</v>
      </c>
      <c r="P79">
        <v>20.04</v>
      </c>
      <c r="Q79">
        <v>19.44</v>
      </c>
      <c r="R79">
        <v>-5.5</v>
      </c>
      <c r="S79">
        <v>14.21</v>
      </c>
      <c r="T79">
        <v>8</v>
      </c>
    </row>
    <row r="80" spans="2:20">
      <c r="B80" s="1">
        <v>75</v>
      </c>
      <c r="C80" t="s">
        <v>478</v>
      </c>
      <c r="D80" t="s">
        <v>45</v>
      </c>
      <c r="E80">
        <v>5</v>
      </c>
      <c r="F80" t="s">
        <v>49</v>
      </c>
      <c r="G80" t="s">
        <v>216</v>
      </c>
      <c r="H80" t="s">
        <v>91</v>
      </c>
      <c r="I80" t="s">
        <v>104</v>
      </c>
      <c r="J80">
        <v>8.5</v>
      </c>
      <c r="K80">
        <v>85</v>
      </c>
      <c r="L80">
        <v>1</v>
      </c>
      <c r="M80">
        <v>15</v>
      </c>
      <c r="N80">
        <v>3</v>
      </c>
      <c r="O80">
        <v>9.85</v>
      </c>
      <c r="P80">
        <v>17.71</v>
      </c>
      <c r="Q80">
        <v>20.91</v>
      </c>
      <c r="R80">
        <v>-3.5</v>
      </c>
      <c r="S80">
        <v>14.21</v>
      </c>
      <c r="T80">
        <v>4.5</v>
      </c>
    </row>
    <row r="81" spans="2:20">
      <c r="B81" s="1">
        <v>74</v>
      </c>
      <c r="C81" t="s">
        <v>478</v>
      </c>
      <c r="D81" t="s">
        <v>45</v>
      </c>
      <c r="E81">
        <v>5</v>
      </c>
      <c r="F81" t="s">
        <v>87</v>
      </c>
      <c r="G81" t="s">
        <v>216</v>
      </c>
      <c r="H81" t="s">
        <v>161</v>
      </c>
      <c r="I81" t="s">
        <v>61</v>
      </c>
      <c r="J81">
        <v>16.75</v>
      </c>
      <c r="K81">
        <v>82</v>
      </c>
      <c r="L81">
        <v>1</v>
      </c>
      <c r="M81">
        <v>15</v>
      </c>
      <c r="N81">
        <v>4</v>
      </c>
      <c r="O81">
        <v>18.35</v>
      </c>
      <c r="P81">
        <v>16.05</v>
      </c>
      <c r="Q81">
        <v>19.05</v>
      </c>
      <c r="R81">
        <v>4.75</v>
      </c>
      <c r="S81">
        <v>14.21</v>
      </c>
      <c r="T81">
        <v>9.25</v>
      </c>
    </row>
    <row r="82" spans="2:20">
      <c r="B82" s="1">
        <v>73</v>
      </c>
      <c r="C82" t="s">
        <v>478</v>
      </c>
      <c r="D82" t="s">
        <v>45</v>
      </c>
      <c r="E82">
        <v>5</v>
      </c>
      <c r="F82" t="s">
        <v>51</v>
      </c>
      <c r="G82" t="s">
        <v>216</v>
      </c>
      <c r="H82" t="s">
        <v>131</v>
      </c>
      <c r="I82" t="s">
        <v>103</v>
      </c>
      <c r="J82">
        <v>7.5</v>
      </c>
      <c r="K82">
        <v>75</v>
      </c>
      <c r="L82">
        <v>1</v>
      </c>
      <c r="M82">
        <v>15</v>
      </c>
      <c r="N82">
        <v>5</v>
      </c>
      <c r="O82">
        <v>11.95</v>
      </c>
      <c r="P82">
        <v>16.09</v>
      </c>
      <c r="Q82">
        <v>17.89</v>
      </c>
      <c r="R82">
        <v>-4.5</v>
      </c>
      <c r="S82">
        <v>14.21</v>
      </c>
      <c r="T82">
        <v>4.75</v>
      </c>
    </row>
    <row r="83" spans="2:20">
      <c r="B83" s="1">
        <v>72</v>
      </c>
      <c r="C83" t="s">
        <v>478</v>
      </c>
      <c r="D83" t="s">
        <v>45</v>
      </c>
      <c r="E83">
        <v>5</v>
      </c>
      <c r="F83" t="s">
        <v>88</v>
      </c>
      <c r="G83" t="s">
        <v>216</v>
      </c>
      <c r="H83" t="s">
        <v>57</v>
      </c>
      <c r="I83" t="s">
        <v>64</v>
      </c>
      <c r="J83">
        <v>1.25</v>
      </c>
      <c r="K83">
        <v>11</v>
      </c>
      <c r="L83">
        <v>0</v>
      </c>
      <c r="M83">
        <v>15</v>
      </c>
      <c r="N83">
        <v>6</v>
      </c>
      <c r="O83">
        <v>9.4</v>
      </c>
      <c r="P83">
        <v>14.85</v>
      </c>
      <c r="Q83">
        <v>18.65</v>
      </c>
      <c r="R83">
        <v>0</v>
      </c>
      <c r="S83">
        <v>14.21</v>
      </c>
      <c r="T83">
        <v>4.75</v>
      </c>
    </row>
    <row r="84" spans="2:20">
      <c r="B84" s="1">
        <v>71</v>
      </c>
      <c r="C84" t="s">
        <v>478</v>
      </c>
      <c r="D84" t="s">
        <v>45</v>
      </c>
      <c r="E84">
        <v>5</v>
      </c>
      <c r="F84" t="s">
        <v>158</v>
      </c>
      <c r="G84" t="s">
        <v>216</v>
      </c>
      <c r="H84" t="s">
        <v>55</v>
      </c>
      <c r="I84" t="s">
        <v>484</v>
      </c>
      <c r="J84">
        <v>13.75</v>
      </c>
      <c r="K84">
        <v>69</v>
      </c>
      <c r="L84">
        <v>1</v>
      </c>
      <c r="M84">
        <v>15</v>
      </c>
      <c r="N84">
        <v>8</v>
      </c>
      <c r="O84">
        <v>21.5</v>
      </c>
      <c r="P84">
        <v>11.21</v>
      </c>
      <c r="Q84">
        <v>14.31</v>
      </c>
      <c r="R84">
        <v>1.75</v>
      </c>
      <c r="S84">
        <v>14.21</v>
      </c>
      <c r="T84">
        <v>6.5</v>
      </c>
    </row>
    <row r="85" spans="2:20">
      <c r="B85" s="1">
        <v>79</v>
      </c>
      <c r="C85" t="s">
        <v>479</v>
      </c>
      <c r="D85" t="s">
        <v>46</v>
      </c>
      <c r="E85">
        <v>6</v>
      </c>
      <c r="F85" t="s">
        <v>86</v>
      </c>
      <c r="G85" t="s">
        <v>216</v>
      </c>
      <c r="H85" t="s">
        <v>90</v>
      </c>
      <c r="I85" t="s">
        <v>483</v>
      </c>
      <c r="J85">
        <v>2</v>
      </c>
      <c r="K85">
        <v>3</v>
      </c>
      <c r="L85">
        <v>0</v>
      </c>
      <c r="M85">
        <v>16</v>
      </c>
      <c r="N85">
        <v>1</v>
      </c>
      <c r="O85">
        <v>17.9</v>
      </c>
      <c r="P85">
        <v>15.5</v>
      </c>
      <c r="Q85">
        <v>19.3</v>
      </c>
      <c r="R85">
        <v>0</v>
      </c>
      <c r="S85">
        <v>17.18</v>
      </c>
      <c r="T85">
        <v>0</v>
      </c>
    </row>
    <row r="86" spans="2:20">
      <c r="B86" s="1">
        <v>78</v>
      </c>
      <c r="C86" t="s">
        <v>479</v>
      </c>
      <c r="D86" t="s">
        <v>46</v>
      </c>
      <c r="E86">
        <v>6</v>
      </c>
      <c r="F86" t="s">
        <v>214</v>
      </c>
      <c r="G86" t="s">
        <v>216</v>
      </c>
      <c r="H86" t="s">
        <v>329</v>
      </c>
      <c r="I86" t="s">
        <v>106</v>
      </c>
      <c r="J86">
        <v>3.5</v>
      </c>
      <c r="K86">
        <v>7</v>
      </c>
      <c r="L86">
        <v>0</v>
      </c>
      <c r="M86">
        <v>16</v>
      </c>
      <c r="N86">
        <v>2</v>
      </c>
      <c r="O86">
        <v>21.5</v>
      </c>
      <c r="P86">
        <v>15.98</v>
      </c>
      <c r="Q86">
        <v>15.38</v>
      </c>
      <c r="R86">
        <v>0</v>
      </c>
      <c r="S86">
        <v>17.18</v>
      </c>
      <c r="T86">
        <v>0</v>
      </c>
    </row>
    <row r="87" spans="2:20">
      <c r="B87" s="1">
        <v>86</v>
      </c>
      <c r="C87" t="s">
        <v>480</v>
      </c>
      <c r="D87" t="s">
        <v>46</v>
      </c>
      <c r="E87">
        <v>6</v>
      </c>
      <c r="F87" t="s">
        <v>86</v>
      </c>
      <c r="G87" t="s">
        <v>216</v>
      </c>
      <c r="H87" t="s">
        <v>90</v>
      </c>
      <c r="I87" t="s">
        <v>483</v>
      </c>
      <c r="J87">
        <v>21</v>
      </c>
      <c r="K87">
        <v>90</v>
      </c>
      <c r="L87">
        <v>1</v>
      </c>
      <c r="M87">
        <v>17</v>
      </c>
      <c r="N87">
        <v>1</v>
      </c>
      <c r="O87">
        <v>21</v>
      </c>
      <c r="P87">
        <v>19.1</v>
      </c>
      <c r="Q87">
        <v>22.9</v>
      </c>
      <c r="R87">
        <v>9</v>
      </c>
      <c r="S87">
        <v>17.1</v>
      </c>
      <c r="T87">
        <v>9</v>
      </c>
    </row>
    <row r="88" spans="2:20">
      <c r="B88" s="1">
        <v>85</v>
      </c>
      <c r="C88" t="s">
        <v>480</v>
      </c>
      <c r="D88" t="s">
        <v>46</v>
      </c>
      <c r="E88">
        <v>6</v>
      </c>
      <c r="F88" t="s">
        <v>214</v>
      </c>
      <c r="G88" t="s">
        <v>216</v>
      </c>
      <c r="H88" t="s">
        <v>329</v>
      </c>
      <c r="I88" t="s">
        <v>106</v>
      </c>
      <c r="J88">
        <v>7.2</v>
      </c>
      <c r="K88">
        <v>78</v>
      </c>
      <c r="L88">
        <v>1</v>
      </c>
      <c r="M88">
        <v>17</v>
      </c>
      <c r="N88">
        <v>2</v>
      </c>
      <c r="O88">
        <v>9.85</v>
      </c>
      <c r="P88">
        <v>19.48</v>
      </c>
      <c r="Q88">
        <v>18.88</v>
      </c>
      <c r="R88">
        <v>-4.8</v>
      </c>
      <c r="S88">
        <v>17.1</v>
      </c>
      <c r="T88">
        <v>4.2</v>
      </c>
    </row>
    <row r="89" spans="2:20">
      <c r="B89" s="1">
        <v>84</v>
      </c>
      <c r="C89" t="s">
        <v>480</v>
      </c>
      <c r="D89" t="s">
        <v>46</v>
      </c>
      <c r="E89">
        <v>6</v>
      </c>
      <c r="F89" t="s">
        <v>49</v>
      </c>
      <c r="G89" t="s">
        <v>216</v>
      </c>
      <c r="H89" t="s">
        <v>91</v>
      </c>
      <c r="I89" t="s">
        <v>104</v>
      </c>
      <c r="J89">
        <v>5</v>
      </c>
      <c r="K89">
        <v>75</v>
      </c>
      <c r="L89">
        <v>1</v>
      </c>
      <c r="M89">
        <v>17</v>
      </c>
      <c r="N89">
        <v>3</v>
      </c>
      <c r="O89">
        <v>6</v>
      </c>
      <c r="P89">
        <v>17.63</v>
      </c>
      <c r="Q89">
        <v>20.83</v>
      </c>
      <c r="R89">
        <v>-7</v>
      </c>
      <c r="S89">
        <v>17.1</v>
      </c>
      <c r="T89">
        <v>-2.8</v>
      </c>
    </row>
    <row r="90" spans="2:20">
      <c r="B90" s="1">
        <v>83</v>
      </c>
      <c r="C90" t="s">
        <v>480</v>
      </c>
      <c r="D90" t="s">
        <v>46</v>
      </c>
      <c r="E90">
        <v>6</v>
      </c>
      <c r="F90" t="s">
        <v>87</v>
      </c>
      <c r="G90" t="s">
        <v>216</v>
      </c>
      <c r="H90" t="s">
        <v>161</v>
      </c>
      <c r="I90" t="s">
        <v>61</v>
      </c>
      <c r="J90">
        <v>6.25</v>
      </c>
      <c r="K90">
        <v>73</v>
      </c>
      <c r="L90">
        <v>1</v>
      </c>
      <c r="M90">
        <v>17</v>
      </c>
      <c r="N90">
        <v>4</v>
      </c>
      <c r="O90">
        <v>9</v>
      </c>
      <c r="P90">
        <v>15.01</v>
      </c>
      <c r="Q90">
        <v>18.01</v>
      </c>
      <c r="R90">
        <v>-5.75</v>
      </c>
      <c r="S90">
        <v>17.1</v>
      </c>
      <c r="T90">
        <v>-8.550000000000001</v>
      </c>
    </row>
    <row r="91" spans="2:20">
      <c r="B91" s="1">
        <v>82</v>
      </c>
      <c r="C91" t="s">
        <v>480</v>
      </c>
      <c r="D91" t="s">
        <v>46</v>
      </c>
      <c r="E91">
        <v>6</v>
      </c>
      <c r="F91" t="s">
        <v>51</v>
      </c>
      <c r="G91" t="s">
        <v>216</v>
      </c>
      <c r="H91" t="s">
        <v>131</v>
      </c>
      <c r="I91" t="s">
        <v>103</v>
      </c>
      <c r="J91">
        <v>2.25</v>
      </c>
      <c r="K91">
        <v>90</v>
      </c>
      <c r="L91">
        <v>1</v>
      </c>
      <c r="M91">
        <v>17</v>
      </c>
      <c r="N91">
        <v>5</v>
      </c>
      <c r="O91">
        <v>2.25</v>
      </c>
      <c r="P91">
        <v>12.99</v>
      </c>
      <c r="Q91">
        <v>14.79</v>
      </c>
      <c r="R91">
        <v>-9.75</v>
      </c>
      <c r="S91">
        <v>17.1</v>
      </c>
      <c r="T91">
        <v>-18.3</v>
      </c>
    </row>
    <row r="92" spans="2:20">
      <c r="B92" s="1">
        <v>81</v>
      </c>
      <c r="C92" t="s">
        <v>480</v>
      </c>
      <c r="D92" t="s">
        <v>46</v>
      </c>
      <c r="E92">
        <v>6</v>
      </c>
      <c r="F92" t="s">
        <v>88</v>
      </c>
      <c r="G92" t="s">
        <v>216</v>
      </c>
      <c r="H92" t="s">
        <v>57</v>
      </c>
      <c r="I92" t="s">
        <v>64</v>
      </c>
      <c r="J92">
        <v>12.75</v>
      </c>
      <c r="K92">
        <v>83</v>
      </c>
      <c r="L92">
        <v>1</v>
      </c>
      <c r="M92">
        <v>17</v>
      </c>
      <c r="N92">
        <v>6</v>
      </c>
      <c r="O92">
        <v>15.75</v>
      </c>
      <c r="P92">
        <v>9.620000000000001</v>
      </c>
      <c r="Q92">
        <v>13.42</v>
      </c>
      <c r="R92">
        <v>0.75</v>
      </c>
      <c r="S92">
        <v>17.1</v>
      </c>
      <c r="T92">
        <v>-17.55</v>
      </c>
    </row>
    <row r="93" spans="2:20">
      <c r="B93" s="1">
        <v>80</v>
      </c>
      <c r="C93" t="s">
        <v>480</v>
      </c>
      <c r="D93" t="s">
        <v>46</v>
      </c>
      <c r="E93">
        <v>6</v>
      </c>
      <c r="F93" t="s">
        <v>158</v>
      </c>
      <c r="G93" t="s">
        <v>216</v>
      </c>
      <c r="H93" t="s">
        <v>55</v>
      </c>
      <c r="I93" t="s">
        <v>484</v>
      </c>
      <c r="J93">
        <v>33.5</v>
      </c>
      <c r="K93">
        <v>30</v>
      </c>
      <c r="L93">
        <v>0</v>
      </c>
      <c r="M93">
        <v>17</v>
      </c>
      <c r="N93">
        <v>8</v>
      </c>
      <c r="O93">
        <v>52.5</v>
      </c>
      <c r="P93">
        <v>8.57</v>
      </c>
      <c r="Q93">
        <v>11.67</v>
      </c>
      <c r="R93">
        <v>0</v>
      </c>
      <c r="S93">
        <v>17.1</v>
      </c>
      <c r="T93">
        <v>-17.55</v>
      </c>
    </row>
    <row r="94" spans="2:20">
      <c r="B94" s="1">
        <v>92</v>
      </c>
      <c r="C94" t="s">
        <v>481</v>
      </c>
      <c r="D94" t="s">
        <v>46</v>
      </c>
      <c r="E94">
        <v>6</v>
      </c>
      <c r="F94" t="s">
        <v>214</v>
      </c>
      <c r="G94" t="s">
        <v>216</v>
      </c>
      <c r="H94" t="s">
        <v>329</v>
      </c>
      <c r="I94" t="s">
        <v>106</v>
      </c>
      <c r="J94">
        <v>0.75</v>
      </c>
      <c r="K94">
        <v>32</v>
      </c>
      <c r="L94">
        <v>0</v>
      </c>
      <c r="M94">
        <v>18</v>
      </c>
      <c r="N94">
        <v>2</v>
      </c>
      <c r="O94">
        <v>0</v>
      </c>
      <c r="P94">
        <v>13</v>
      </c>
      <c r="Q94">
        <v>12.4</v>
      </c>
      <c r="R94">
        <v>0</v>
      </c>
      <c r="S94">
        <v>15.19</v>
      </c>
      <c r="T94">
        <v>0</v>
      </c>
    </row>
    <row r="95" spans="2:20">
      <c r="B95" s="1">
        <v>91</v>
      </c>
      <c r="C95" t="s">
        <v>481</v>
      </c>
      <c r="D95" t="s">
        <v>46</v>
      </c>
      <c r="E95">
        <v>6</v>
      </c>
      <c r="F95" t="s">
        <v>49</v>
      </c>
      <c r="G95" t="s">
        <v>216</v>
      </c>
      <c r="H95" t="s">
        <v>91</v>
      </c>
      <c r="I95" t="s">
        <v>104</v>
      </c>
      <c r="J95">
        <v>3.5</v>
      </c>
      <c r="K95">
        <v>13</v>
      </c>
      <c r="L95">
        <v>0</v>
      </c>
      <c r="M95">
        <v>18</v>
      </c>
      <c r="N95">
        <v>3</v>
      </c>
      <c r="O95">
        <v>17.5</v>
      </c>
      <c r="P95">
        <v>10.4</v>
      </c>
      <c r="Q95">
        <v>13.6</v>
      </c>
      <c r="R95">
        <v>0</v>
      </c>
      <c r="S95">
        <v>15.19</v>
      </c>
      <c r="T95">
        <v>0</v>
      </c>
    </row>
    <row r="96" spans="2:20">
      <c r="B96" s="1">
        <v>90</v>
      </c>
      <c r="C96" t="s">
        <v>481</v>
      </c>
      <c r="D96" t="s">
        <v>46</v>
      </c>
      <c r="E96">
        <v>6</v>
      </c>
      <c r="F96" t="s">
        <v>87</v>
      </c>
      <c r="G96" t="s">
        <v>216</v>
      </c>
      <c r="H96" t="s">
        <v>161</v>
      </c>
      <c r="I96" t="s">
        <v>61</v>
      </c>
      <c r="J96">
        <v>11.25</v>
      </c>
      <c r="K96">
        <v>15</v>
      </c>
      <c r="L96">
        <v>0</v>
      </c>
      <c r="M96">
        <v>18</v>
      </c>
      <c r="N96">
        <v>4</v>
      </c>
      <c r="O96">
        <v>27.6</v>
      </c>
      <c r="P96">
        <v>11.3</v>
      </c>
      <c r="Q96">
        <v>14.3</v>
      </c>
      <c r="R96">
        <v>0</v>
      </c>
      <c r="S96">
        <v>15.19</v>
      </c>
      <c r="T96">
        <v>0</v>
      </c>
    </row>
    <row r="97" spans="2:20">
      <c r="B97" s="1">
        <v>89</v>
      </c>
      <c r="C97" t="s">
        <v>481</v>
      </c>
      <c r="D97" t="s">
        <v>46</v>
      </c>
      <c r="E97">
        <v>6</v>
      </c>
      <c r="F97" t="s">
        <v>51</v>
      </c>
      <c r="G97" t="s">
        <v>216</v>
      </c>
      <c r="H97" t="s">
        <v>131</v>
      </c>
      <c r="I97" t="s">
        <v>103</v>
      </c>
      <c r="J97">
        <v>0.35</v>
      </c>
      <c r="K97">
        <v>13</v>
      </c>
      <c r="L97">
        <v>0</v>
      </c>
      <c r="M97">
        <v>18</v>
      </c>
      <c r="N97">
        <v>5</v>
      </c>
      <c r="O97">
        <v>0</v>
      </c>
      <c r="P97">
        <v>14.22</v>
      </c>
      <c r="Q97">
        <v>16.02</v>
      </c>
      <c r="R97">
        <v>0</v>
      </c>
      <c r="S97">
        <v>15.19</v>
      </c>
      <c r="T97">
        <v>0</v>
      </c>
    </row>
    <row r="98" spans="2:20">
      <c r="B98" s="1">
        <v>88</v>
      </c>
      <c r="C98" t="s">
        <v>481</v>
      </c>
      <c r="D98" t="s">
        <v>46</v>
      </c>
      <c r="E98">
        <v>6</v>
      </c>
      <c r="F98" t="s">
        <v>88</v>
      </c>
      <c r="G98" t="s">
        <v>216</v>
      </c>
      <c r="H98" t="s">
        <v>57</v>
      </c>
      <c r="I98" t="s">
        <v>64</v>
      </c>
      <c r="J98">
        <v>22.35</v>
      </c>
      <c r="K98">
        <v>90</v>
      </c>
      <c r="L98">
        <v>1</v>
      </c>
      <c r="M98">
        <v>18</v>
      </c>
      <c r="N98">
        <v>6</v>
      </c>
      <c r="O98">
        <v>22.35</v>
      </c>
      <c r="P98">
        <v>11.62</v>
      </c>
      <c r="Q98">
        <v>15.42</v>
      </c>
      <c r="R98">
        <v>10.35</v>
      </c>
      <c r="S98">
        <v>15.19</v>
      </c>
      <c r="T98">
        <v>10.35</v>
      </c>
    </row>
    <row r="99" spans="2:20">
      <c r="B99" s="1">
        <v>87</v>
      </c>
      <c r="C99" t="s">
        <v>481</v>
      </c>
      <c r="D99" t="s">
        <v>46</v>
      </c>
      <c r="E99">
        <v>6</v>
      </c>
      <c r="F99" t="s">
        <v>158</v>
      </c>
      <c r="G99" t="s">
        <v>216</v>
      </c>
      <c r="H99" t="s">
        <v>55</v>
      </c>
      <c r="I99" t="s">
        <v>484</v>
      </c>
      <c r="J99">
        <v>4.25</v>
      </c>
      <c r="K99">
        <v>58</v>
      </c>
      <c r="L99">
        <v>1</v>
      </c>
      <c r="M99">
        <v>18</v>
      </c>
      <c r="N99">
        <v>8</v>
      </c>
      <c r="O99">
        <v>8.5</v>
      </c>
      <c r="P99">
        <v>13.49</v>
      </c>
      <c r="Q99">
        <v>16.59</v>
      </c>
      <c r="R99">
        <v>-7.75</v>
      </c>
      <c r="S99">
        <v>15.19</v>
      </c>
      <c r="T99">
        <v>2.600000000000001</v>
      </c>
    </row>
    <row r="100" spans="2:20">
      <c r="B100" s="1">
        <v>99</v>
      </c>
      <c r="C100" t="s">
        <v>482</v>
      </c>
      <c r="D100" t="s">
        <v>46</v>
      </c>
      <c r="E100">
        <v>6</v>
      </c>
      <c r="F100" t="s">
        <v>86</v>
      </c>
      <c r="G100" t="s">
        <v>216</v>
      </c>
      <c r="H100" t="s">
        <v>90</v>
      </c>
      <c r="I100" t="s">
        <v>483</v>
      </c>
      <c r="J100">
        <v>8.199999999999999</v>
      </c>
      <c r="K100">
        <v>90</v>
      </c>
      <c r="L100">
        <v>1</v>
      </c>
      <c r="M100">
        <v>19</v>
      </c>
      <c r="N100">
        <v>1</v>
      </c>
      <c r="O100">
        <v>8.199999999999999</v>
      </c>
      <c r="P100">
        <v>15.2</v>
      </c>
      <c r="Q100">
        <v>19</v>
      </c>
      <c r="R100">
        <v>-3.800000000000001</v>
      </c>
      <c r="S100">
        <v>20.19</v>
      </c>
      <c r="T100">
        <v>-3.800000000000001</v>
      </c>
    </row>
    <row r="101" spans="2:20">
      <c r="B101" s="1">
        <v>98</v>
      </c>
      <c r="C101" t="s">
        <v>482</v>
      </c>
      <c r="D101" t="s">
        <v>46</v>
      </c>
      <c r="E101">
        <v>6</v>
      </c>
      <c r="F101" t="s">
        <v>214</v>
      </c>
      <c r="G101" t="s">
        <v>216</v>
      </c>
      <c r="H101" t="s">
        <v>329</v>
      </c>
      <c r="I101" t="s">
        <v>106</v>
      </c>
      <c r="J101">
        <v>16.35</v>
      </c>
      <c r="K101">
        <v>90</v>
      </c>
      <c r="L101">
        <v>1</v>
      </c>
      <c r="M101">
        <v>19</v>
      </c>
      <c r="N101">
        <v>2</v>
      </c>
      <c r="O101">
        <v>16.35</v>
      </c>
      <c r="P101">
        <v>13.8</v>
      </c>
      <c r="Q101">
        <v>13.2</v>
      </c>
      <c r="R101">
        <v>4.350000000000001</v>
      </c>
      <c r="S101">
        <v>20.19</v>
      </c>
      <c r="T101">
        <v>0.5500000000000007</v>
      </c>
    </row>
    <row r="102" spans="2:20">
      <c r="B102" s="1">
        <v>97</v>
      </c>
      <c r="C102" t="s">
        <v>482</v>
      </c>
      <c r="D102" t="s">
        <v>46</v>
      </c>
      <c r="E102">
        <v>6</v>
      </c>
      <c r="F102" t="s">
        <v>49</v>
      </c>
      <c r="G102" t="s">
        <v>216</v>
      </c>
      <c r="H102" t="s">
        <v>91</v>
      </c>
      <c r="I102" t="s">
        <v>104</v>
      </c>
      <c r="J102">
        <v>16</v>
      </c>
      <c r="K102">
        <v>90</v>
      </c>
      <c r="L102">
        <v>1</v>
      </c>
      <c r="M102">
        <v>19</v>
      </c>
      <c r="N102">
        <v>3</v>
      </c>
      <c r="O102">
        <v>16</v>
      </c>
      <c r="P102">
        <v>14.03</v>
      </c>
      <c r="Q102">
        <v>17.23</v>
      </c>
      <c r="R102">
        <v>4</v>
      </c>
      <c r="S102">
        <v>20.19</v>
      </c>
      <c r="T102">
        <v>4.550000000000001</v>
      </c>
    </row>
    <row r="103" spans="2:20">
      <c r="B103" s="1">
        <v>96</v>
      </c>
      <c r="C103" t="s">
        <v>482</v>
      </c>
      <c r="D103" t="s">
        <v>46</v>
      </c>
      <c r="E103">
        <v>6</v>
      </c>
      <c r="F103" t="s">
        <v>87</v>
      </c>
      <c r="G103" t="s">
        <v>216</v>
      </c>
      <c r="H103" t="s">
        <v>161</v>
      </c>
      <c r="I103" t="s">
        <v>61</v>
      </c>
      <c r="J103">
        <v>28.5</v>
      </c>
      <c r="K103">
        <v>90</v>
      </c>
      <c r="L103">
        <v>1</v>
      </c>
      <c r="M103">
        <v>19</v>
      </c>
      <c r="N103">
        <v>4</v>
      </c>
      <c r="O103">
        <v>28.5</v>
      </c>
      <c r="P103">
        <v>14.19</v>
      </c>
      <c r="Q103">
        <v>17.19</v>
      </c>
      <c r="R103">
        <v>16.5</v>
      </c>
      <c r="S103">
        <v>20.19</v>
      </c>
      <c r="T103">
        <v>21.05</v>
      </c>
    </row>
    <row r="104" spans="2:20">
      <c r="B104" s="1">
        <v>95</v>
      </c>
      <c r="C104" t="s">
        <v>482</v>
      </c>
      <c r="D104" t="s">
        <v>46</v>
      </c>
      <c r="E104">
        <v>6</v>
      </c>
      <c r="F104" t="s">
        <v>51</v>
      </c>
      <c r="G104" t="s">
        <v>216</v>
      </c>
      <c r="H104" t="s">
        <v>131</v>
      </c>
      <c r="I104" t="s">
        <v>103</v>
      </c>
      <c r="J104">
        <v>8.5</v>
      </c>
      <c r="K104">
        <v>90</v>
      </c>
      <c r="L104">
        <v>1</v>
      </c>
      <c r="M104">
        <v>19</v>
      </c>
      <c r="N104">
        <v>5</v>
      </c>
      <c r="O104">
        <v>8.5</v>
      </c>
      <c r="P104">
        <v>16.85</v>
      </c>
      <c r="Q104">
        <v>18.65</v>
      </c>
      <c r="R104">
        <v>-3.5</v>
      </c>
      <c r="S104">
        <v>20.19</v>
      </c>
      <c r="T104">
        <v>17.55</v>
      </c>
    </row>
    <row r="105" spans="2:20">
      <c r="B105" s="1">
        <v>94</v>
      </c>
      <c r="C105" t="s">
        <v>482</v>
      </c>
      <c r="D105" t="s">
        <v>46</v>
      </c>
      <c r="E105">
        <v>6</v>
      </c>
      <c r="F105" t="s">
        <v>88</v>
      </c>
      <c r="G105" t="s">
        <v>216</v>
      </c>
      <c r="H105" t="s">
        <v>57</v>
      </c>
      <c r="I105" t="s">
        <v>64</v>
      </c>
      <c r="J105">
        <v>19.25</v>
      </c>
      <c r="K105">
        <v>77</v>
      </c>
      <c r="L105">
        <v>1</v>
      </c>
      <c r="M105">
        <v>19</v>
      </c>
      <c r="N105">
        <v>6</v>
      </c>
      <c r="O105">
        <v>23.95</v>
      </c>
      <c r="P105">
        <v>15.51</v>
      </c>
      <c r="Q105">
        <v>19.31</v>
      </c>
      <c r="R105">
        <v>7.25</v>
      </c>
      <c r="S105">
        <v>20.19</v>
      </c>
      <c r="T105">
        <v>24.8</v>
      </c>
    </row>
    <row r="106" spans="2:20">
      <c r="B106" s="1">
        <v>93</v>
      </c>
      <c r="C106" t="s">
        <v>482</v>
      </c>
      <c r="D106" t="s">
        <v>46</v>
      </c>
      <c r="E106">
        <v>6</v>
      </c>
      <c r="F106" t="s">
        <v>158</v>
      </c>
      <c r="G106" t="s">
        <v>216</v>
      </c>
      <c r="H106" t="s">
        <v>55</v>
      </c>
      <c r="I106" t="s">
        <v>484</v>
      </c>
      <c r="J106">
        <v>24</v>
      </c>
      <c r="K106">
        <v>90</v>
      </c>
      <c r="L106">
        <v>1</v>
      </c>
      <c r="M106">
        <v>19</v>
      </c>
      <c r="N106">
        <v>8</v>
      </c>
      <c r="O106">
        <v>24</v>
      </c>
      <c r="P106">
        <v>18.66</v>
      </c>
      <c r="Q106">
        <v>21.76</v>
      </c>
      <c r="R106">
        <v>12</v>
      </c>
      <c r="S106">
        <v>20.19</v>
      </c>
      <c r="T106">
        <v>36.8</v>
      </c>
    </row>
  </sheetData>
  <conditionalFormatting sqref="C100:T100">
    <cfRule type="expression" dxfId="0" priority="280">
      <formula>IF(AND($L100&gt;0, $Q100&gt;=12,$R100&gt;=0),"Y","")="Y"</formula>
    </cfRule>
    <cfRule type="expression" dxfId="1" priority="281">
      <formula>IF(AND($L100&gt;0, $Q100&gt;=12,$R100&lt;-2),"Y","")="Y"</formula>
    </cfRule>
    <cfRule type="expression" dxfId="2" priority="282">
      <formula>IF(AND($L100&gt;0, $Q100&gt;=12,$R100&lt;0, $R100&gt;=-2),"Y","")="Y"</formula>
    </cfRule>
  </conditionalFormatting>
  <conditionalFormatting sqref="C101:T101">
    <cfRule type="expression" dxfId="0" priority="283">
      <formula>IF(AND($L101&gt;0, $Q101&gt;=12,$R101&gt;=0),"Y","")="Y"</formula>
    </cfRule>
    <cfRule type="expression" dxfId="1" priority="284">
      <formula>IF(AND($L101&gt;0, $Q101&gt;=12,$R101&lt;-2),"Y","")="Y"</formula>
    </cfRule>
    <cfRule type="expression" dxfId="2" priority="285">
      <formula>IF(AND($L101&gt;0, $Q101&gt;=12,$R101&lt;0, $R101&gt;=-2),"Y","")="Y"</formula>
    </cfRule>
  </conditionalFormatting>
  <conditionalFormatting sqref="C102:T102">
    <cfRule type="expression" dxfId="0" priority="286">
      <formula>IF(AND($L102&gt;0, $Q102&gt;=12,$R102&gt;=0),"Y","")="Y"</formula>
    </cfRule>
    <cfRule type="expression" dxfId="1" priority="287">
      <formula>IF(AND($L102&gt;0, $Q102&gt;=12,$R102&lt;-2),"Y","")="Y"</formula>
    </cfRule>
    <cfRule type="expression" dxfId="2" priority="288">
      <formula>IF(AND($L102&gt;0, $Q102&gt;=12,$R102&lt;0, $R102&gt;=-2),"Y","")="Y"</formula>
    </cfRule>
  </conditionalFormatting>
  <conditionalFormatting sqref="C103:T103">
    <cfRule type="expression" dxfId="0" priority="289">
      <formula>IF(AND($L103&gt;0, $Q103&gt;=12,$R103&gt;=0),"Y","")="Y"</formula>
    </cfRule>
    <cfRule type="expression" dxfId="1" priority="290">
      <formula>IF(AND($L103&gt;0, $Q103&gt;=12,$R103&lt;-2),"Y","")="Y"</formula>
    </cfRule>
    <cfRule type="expression" dxfId="2" priority="291">
      <formula>IF(AND($L103&gt;0, $Q103&gt;=12,$R103&lt;0, $R103&gt;=-2),"Y","")="Y"</formula>
    </cfRule>
  </conditionalFormatting>
  <conditionalFormatting sqref="C104:T104">
    <cfRule type="expression" dxfId="0" priority="292">
      <formula>IF(AND($L104&gt;0, $Q104&gt;=12,$R104&gt;=0),"Y","")="Y"</formula>
    </cfRule>
    <cfRule type="expression" dxfId="1" priority="293">
      <formula>IF(AND($L104&gt;0, $Q104&gt;=12,$R104&lt;-2),"Y","")="Y"</formula>
    </cfRule>
    <cfRule type="expression" dxfId="2" priority="294">
      <formula>IF(AND($L104&gt;0, $Q104&gt;=12,$R104&lt;0, $R104&gt;=-2),"Y","")="Y"</formula>
    </cfRule>
  </conditionalFormatting>
  <conditionalFormatting sqref="C105:T105">
    <cfRule type="expression" dxfId="0" priority="295">
      <formula>IF(AND($L105&gt;0, $Q105&gt;=12,$R105&gt;=0),"Y","")="Y"</formula>
    </cfRule>
    <cfRule type="expression" dxfId="1" priority="296">
      <formula>IF(AND($L105&gt;0, $Q105&gt;=12,$R105&lt;-2),"Y","")="Y"</formula>
    </cfRule>
    <cfRule type="expression" dxfId="2" priority="297">
      <formula>IF(AND($L105&gt;0, $Q105&gt;=12,$R105&lt;0, $R105&gt;=-2),"Y","")="Y"</formula>
    </cfRule>
  </conditionalFormatting>
  <conditionalFormatting sqref="C106:T106">
    <cfRule type="expression" dxfId="0" priority="298">
      <formula>IF(AND($L106&gt;0, $Q106&gt;=12,$R106&gt;=0),"Y","")="Y"</formula>
    </cfRule>
    <cfRule type="expression" dxfId="1" priority="299">
      <formula>IF(AND($L106&gt;0, $Q106&gt;=12,$R106&lt;-2),"Y","")="Y"</formula>
    </cfRule>
    <cfRule type="expression" dxfId="2" priority="300">
      <formula>IF(AND($L106&gt;0, $Q106&gt;=12,$R106&lt;0, $R106&gt;=-2),"Y","")="Y"</formula>
    </cfRule>
  </conditionalFormatting>
  <conditionalFormatting sqref="C107:T107">
    <cfRule type="expression" dxfId="0" priority="301">
      <formula>IF(AND($L107&gt;0, $Q107&gt;=12,$R107&gt;=0),"Y","")="Y"</formula>
    </cfRule>
    <cfRule type="expression" dxfId="1" priority="302">
      <formula>IF(AND($L107&gt;0, $Q107&gt;=12,$R107&lt;-2),"Y","")="Y"</formula>
    </cfRule>
    <cfRule type="expression" dxfId="2" priority="303">
      <formula>IF(AND($L107&gt;0, $Q107&gt;=12,$R107&lt;0, $R107&gt;=-2),"Y","")="Y"</formula>
    </cfRule>
  </conditionalFormatting>
  <conditionalFormatting sqref="C108:T108">
    <cfRule type="expression" dxfId="0" priority="304">
      <formula>IF(AND($L108&gt;0, $Q108&gt;=12,$R108&gt;=0),"Y","")="Y"</formula>
    </cfRule>
    <cfRule type="expression" dxfId="1" priority="305">
      <formula>IF(AND($L108&gt;0, $Q108&gt;=12,$R108&lt;-2),"Y","")="Y"</formula>
    </cfRule>
    <cfRule type="expression" dxfId="2" priority="306">
      <formula>IF(AND($L108&gt;0, $Q108&gt;=12,$R108&lt;0, $R108&gt;=-2),"Y","")="Y"</formula>
    </cfRule>
  </conditionalFormatting>
  <conditionalFormatting sqref="C109:T109">
    <cfRule type="expression" dxfId="0" priority="307">
      <formula>IF(AND($L109&gt;0, $Q109&gt;=12,$R109&gt;=0),"Y","")="Y"</formula>
    </cfRule>
    <cfRule type="expression" dxfId="1" priority="308">
      <formula>IF(AND($L109&gt;0, $Q109&gt;=12,$R109&lt;-2),"Y","")="Y"</formula>
    </cfRule>
    <cfRule type="expression" dxfId="2" priority="309">
      <formula>IF(AND($L109&gt;0, $Q109&gt;=12,$R109&lt;0, $R109&gt;=-2),"Y","")="Y"</formula>
    </cfRule>
  </conditionalFormatting>
  <conditionalFormatting sqref="C10:T10">
    <cfRule type="expression" dxfId="0" priority="10">
      <formula>IF(AND($L10&gt;0, $Q10&gt;=12,$R10&gt;=0),"Y","")="Y"</formula>
    </cfRule>
    <cfRule type="expression" dxfId="1" priority="11">
      <formula>IF(AND($L10&gt;0, $Q10&gt;=12,$R10&lt;-2),"Y","")="Y"</formula>
    </cfRule>
    <cfRule type="expression" dxfId="2" priority="12">
      <formula>IF(AND($L10&gt;0, $Q10&gt;=12,$R10&lt;0, $R10&gt;=-2),"Y","")="Y"</formula>
    </cfRule>
  </conditionalFormatting>
  <conditionalFormatting sqref="C110:T110">
    <cfRule type="expression" dxfId="0" priority="310">
      <formula>IF(AND($L110&gt;0, $Q110&gt;=12,$R110&gt;=0),"Y","")="Y"</formula>
    </cfRule>
    <cfRule type="expression" dxfId="1" priority="311">
      <formula>IF(AND($L110&gt;0, $Q110&gt;=12,$R110&lt;-2),"Y","")="Y"</formula>
    </cfRule>
    <cfRule type="expression" dxfId="2" priority="312">
      <formula>IF(AND($L110&gt;0, $Q110&gt;=12,$R110&lt;0, $R110&gt;=-2),"Y","")="Y"</formula>
    </cfRule>
  </conditionalFormatting>
  <conditionalFormatting sqref="C111:T111">
    <cfRule type="expression" dxfId="0" priority="313">
      <formula>IF(AND($L111&gt;0, $Q111&gt;=12,$R111&gt;=0),"Y","")="Y"</formula>
    </cfRule>
    <cfRule type="expression" dxfId="1" priority="314">
      <formula>IF(AND($L111&gt;0, $Q111&gt;=12,$R111&lt;-2),"Y","")="Y"</formula>
    </cfRule>
    <cfRule type="expression" dxfId="2" priority="315">
      <formula>IF(AND($L111&gt;0, $Q111&gt;=12,$R111&lt;0, $R111&gt;=-2),"Y","")="Y"</formula>
    </cfRule>
  </conditionalFormatting>
  <conditionalFormatting sqref="C112:T112">
    <cfRule type="expression" dxfId="0" priority="316">
      <formula>IF(AND($L112&gt;0, $Q112&gt;=12,$R112&gt;=0),"Y","")="Y"</formula>
    </cfRule>
    <cfRule type="expression" dxfId="1" priority="317">
      <formula>IF(AND($L112&gt;0, $Q112&gt;=12,$R112&lt;-2),"Y","")="Y"</formula>
    </cfRule>
    <cfRule type="expression" dxfId="2" priority="318">
      <formula>IF(AND($L112&gt;0, $Q112&gt;=12,$R112&lt;0, $R112&gt;=-2),"Y","")="Y"</formula>
    </cfRule>
  </conditionalFormatting>
  <conditionalFormatting sqref="C113:T113">
    <cfRule type="expression" dxfId="0" priority="319">
      <formula>IF(AND($L113&gt;0, $Q113&gt;=12,$R113&gt;=0),"Y","")="Y"</formula>
    </cfRule>
    <cfRule type="expression" dxfId="1" priority="320">
      <formula>IF(AND($L113&gt;0, $Q113&gt;=12,$R113&lt;-2),"Y","")="Y"</formula>
    </cfRule>
    <cfRule type="expression" dxfId="2" priority="321">
      <formula>IF(AND($L113&gt;0, $Q113&gt;=12,$R113&lt;0, $R113&gt;=-2),"Y","")="Y"</formula>
    </cfRule>
  </conditionalFormatting>
  <conditionalFormatting sqref="C114:T114">
    <cfRule type="expression" dxfId="0" priority="322">
      <formula>IF(AND($L114&gt;0, $Q114&gt;=12,$R114&gt;=0),"Y","")="Y"</formula>
    </cfRule>
    <cfRule type="expression" dxfId="1" priority="323">
      <formula>IF(AND($L114&gt;0, $Q114&gt;=12,$R114&lt;-2),"Y","")="Y"</formula>
    </cfRule>
    <cfRule type="expression" dxfId="2" priority="324">
      <formula>IF(AND($L114&gt;0, $Q114&gt;=12,$R114&lt;0, $R114&gt;=-2),"Y","")="Y"</formula>
    </cfRule>
  </conditionalFormatting>
  <conditionalFormatting sqref="C115:T115">
    <cfRule type="expression" dxfId="0" priority="325">
      <formula>IF(AND($L115&gt;0, $Q115&gt;=12,$R115&gt;=0),"Y","")="Y"</formula>
    </cfRule>
    <cfRule type="expression" dxfId="1" priority="326">
      <formula>IF(AND($L115&gt;0, $Q115&gt;=12,$R115&lt;-2),"Y","")="Y"</formula>
    </cfRule>
    <cfRule type="expression" dxfId="2" priority="327">
      <formula>IF(AND($L115&gt;0, $Q115&gt;=12,$R115&lt;0, $R115&gt;=-2),"Y","")="Y"</formula>
    </cfRule>
  </conditionalFormatting>
  <conditionalFormatting sqref="C116:T116">
    <cfRule type="expression" dxfId="0" priority="328">
      <formula>IF(AND($L116&gt;0, $Q116&gt;=12,$R116&gt;=0),"Y","")="Y"</formula>
    </cfRule>
    <cfRule type="expression" dxfId="1" priority="329">
      <formula>IF(AND($L116&gt;0, $Q116&gt;=12,$R116&lt;-2),"Y","")="Y"</formula>
    </cfRule>
    <cfRule type="expression" dxfId="2" priority="330">
      <formula>IF(AND($L116&gt;0, $Q116&gt;=12,$R116&lt;0, $R116&gt;=-2),"Y","")="Y"</formula>
    </cfRule>
  </conditionalFormatting>
  <conditionalFormatting sqref="C117:T117">
    <cfRule type="expression" dxfId="0" priority="331">
      <formula>IF(AND($L117&gt;0, $Q117&gt;=12,$R117&gt;=0),"Y","")="Y"</formula>
    </cfRule>
    <cfRule type="expression" dxfId="1" priority="332">
      <formula>IF(AND($L117&gt;0, $Q117&gt;=12,$R117&lt;-2),"Y","")="Y"</formula>
    </cfRule>
    <cfRule type="expression" dxfId="2" priority="333">
      <formula>IF(AND($L117&gt;0, $Q117&gt;=12,$R117&lt;0, $R117&gt;=-2),"Y","")="Y"</formula>
    </cfRule>
  </conditionalFormatting>
  <conditionalFormatting sqref="C118:T118">
    <cfRule type="expression" dxfId="0" priority="334">
      <formula>IF(AND($L118&gt;0, $Q118&gt;=12,$R118&gt;=0),"Y","")="Y"</formula>
    </cfRule>
    <cfRule type="expression" dxfId="1" priority="335">
      <formula>IF(AND($L118&gt;0, $Q118&gt;=12,$R118&lt;-2),"Y","")="Y"</formula>
    </cfRule>
    <cfRule type="expression" dxfId="2" priority="336">
      <formula>IF(AND($L118&gt;0, $Q118&gt;=12,$R118&lt;0, $R118&gt;=-2),"Y","")="Y"</formula>
    </cfRule>
  </conditionalFormatting>
  <conditionalFormatting sqref="C119:T119">
    <cfRule type="expression" dxfId="0" priority="337">
      <formula>IF(AND($L119&gt;0, $Q119&gt;=12,$R119&gt;=0),"Y","")="Y"</formula>
    </cfRule>
    <cfRule type="expression" dxfId="1" priority="338">
      <formula>IF(AND($L119&gt;0, $Q119&gt;=12,$R119&lt;-2),"Y","")="Y"</formula>
    </cfRule>
    <cfRule type="expression" dxfId="2" priority="339">
      <formula>IF(AND($L119&gt;0, $Q119&gt;=12,$R119&lt;0, $R119&gt;=-2),"Y","")="Y"</formula>
    </cfRule>
  </conditionalFormatting>
  <conditionalFormatting sqref="C11:T11">
    <cfRule type="expression" dxfId="0" priority="13">
      <formula>IF(AND($L11&gt;0, $Q11&gt;=12,$R11&gt;=0),"Y","")="Y"</formula>
    </cfRule>
    <cfRule type="expression" dxfId="1" priority="14">
      <formula>IF(AND($L11&gt;0, $Q11&gt;=12,$R11&lt;-2),"Y","")="Y"</formula>
    </cfRule>
    <cfRule type="expression" dxfId="2" priority="15">
      <formula>IF(AND($L11&gt;0, $Q11&gt;=12,$R11&lt;0, $R11&gt;=-2),"Y","")="Y"</formula>
    </cfRule>
  </conditionalFormatting>
  <conditionalFormatting sqref="C120:T120">
    <cfRule type="expression" dxfId="0" priority="340">
      <formula>IF(AND($L120&gt;0, $Q120&gt;=12,$R120&gt;=0),"Y","")="Y"</formula>
    </cfRule>
    <cfRule type="expression" dxfId="1" priority="341">
      <formula>IF(AND($L120&gt;0, $Q120&gt;=12,$R120&lt;-2),"Y","")="Y"</formula>
    </cfRule>
    <cfRule type="expression" dxfId="2" priority="342">
      <formula>IF(AND($L120&gt;0, $Q120&gt;=12,$R120&lt;0, $R120&gt;=-2),"Y","")="Y"</formula>
    </cfRule>
  </conditionalFormatting>
  <conditionalFormatting sqref="C121:T121">
    <cfRule type="expression" dxfId="0" priority="343">
      <formula>IF(AND($L121&gt;0, $Q121&gt;=12,$R121&gt;=0),"Y","")="Y"</formula>
    </cfRule>
    <cfRule type="expression" dxfId="1" priority="344">
      <formula>IF(AND($L121&gt;0, $Q121&gt;=12,$R121&lt;-2),"Y","")="Y"</formula>
    </cfRule>
    <cfRule type="expression" dxfId="2" priority="345">
      <formula>IF(AND($L121&gt;0, $Q121&gt;=12,$R121&lt;0, $R121&gt;=-2),"Y","")="Y"</formula>
    </cfRule>
  </conditionalFormatting>
  <conditionalFormatting sqref="C122:T122">
    <cfRule type="expression" dxfId="0" priority="346">
      <formula>IF(AND($L122&gt;0, $Q122&gt;=12,$R122&gt;=0),"Y","")="Y"</formula>
    </cfRule>
    <cfRule type="expression" dxfId="1" priority="347">
      <formula>IF(AND($L122&gt;0, $Q122&gt;=12,$R122&lt;-2),"Y","")="Y"</formula>
    </cfRule>
    <cfRule type="expression" dxfId="2" priority="348">
      <formula>IF(AND($L122&gt;0, $Q122&gt;=12,$R122&lt;0, $R122&gt;=-2),"Y","")="Y"</formula>
    </cfRule>
  </conditionalFormatting>
  <conditionalFormatting sqref="C123:T123">
    <cfRule type="expression" dxfId="0" priority="349">
      <formula>IF(AND($L123&gt;0, $Q123&gt;=12,$R123&gt;=0),"Y","")="Y"</formula>
    </cfRule>
    <cfRule type="expression" dxfId="1" priority="350">
      <formula>IF(AND($L123&gt;0, $Q123&gt;=12,$R123&lt;-2),"Y","")="Y"</formula>
    </cfRule>
    <cfRule type="expression" dxfId="2" priority="351">
      <formula>IF(AND($L123&gt;0, $Q123&gt;=12,$R123&lt;0, $R123&gt;=-2),"Y","")="Y"</formula>
    </cfRule>
  </conditionalFormatting>
  <conditionalFormatting sqref="C124:T124">
    <cfRule type="expression" dxfId="0" priority="352">
      <formula>IF(AND($L124&gt;0, $Q124&gt;=12,$R124&gt;=0),"Y","")="Y"</formula>
    </cfRule>
    <cfRule type="expression" dxfId="1" priority="353">
      <formula>IF(AND($L124&gt;0, $Q124&gt;=12,$R124&lt;-2),"Y","")="Y"</formula>
    </cfRule>
    <cfRule type="expression" dxfId="2" priority="354">
      <formula>IF(AND($L124&gt;0, $Q124&gt;=12,$R124&lt;0, $R124&gt;=-2),"Y","")="Y"</formula>
    </cfRule>
  </conditionalFormatting>
  <conditionalFormatting sqref="C125:T125">
    <cfRule type="expression" dxfId="0" priority="355">
      <formula>IF(AND($L125&gt;0, $Q125&gt;=12,$R125&gt;=0),"Y","")="Y"</formula>
    </cfRule>
    <cfRule type="expression" dxfId="1" priority="356">
      <formula>IF(AND($L125&gt;0, $Q125&gt;=12,$R125&lt;-2),"Y","")="Y"</formula>
    </cfRule>
    <cfRule type="expression" dxfId="2" priority="357">
      <formula>IF(AND($L125&gt;0, $Q125&gt;=12,$R125&lt;0, $R125&gt;=-2),"Y","")="Y"</formula>
    </cfRule>
  </conditionalFormatting>
  <conditionalFormatting sqref="C126:T126">
    <cfRule type="expression" dxfId="0" priority="358">
      <formula>IF(AND($L126&gt;0, $Q126&gt;=12,$R126&gt;=0),"Y","")="Y"</formula>
    </cfRule>
    <cfRule type="expression" dxfId="1" priority="359">
      <formula>IF(AND($L126&gt;0, $Q126&gt;=12,$R126&lt;-2),"Y","")="Y"</formula>
    </cfRule>
    <cfRule type="expression" dxfId="2" priority="360">
      <formula>IF(AND($L126&gt;0, $Q126&gt;=12,$R126&lt;0, $R126&gt;=-2),"Y","")="Y"</formula>
    </cfRule>
  </conditionalFormatting>
  <conditionalFormatting sqref="C127:T127">
    <cfRule type="expression" dxfId="0" priority="361">
      <formula>IF(AND($L127&gt;0, $Q127&gt;=12,$R127&gt;=0),"Y","")="Y"</formula>
    </cfRule>
    <cfRule type="expression" dxfId="1" priority="362">
      <formula>IF(AND($L127&gt;0, $Q127&gt;=12,$R127&lt;-2),"Y","")="Y"</formula>
    </cfRule>
    <cfRule type="expression" dxfId="2" priority="363">
      <formula>IF(AND($L127&gt;0, $Q127&gt;=12,$R127&lt;0, $R127&gt;=-2),"Y","")="Y"</formula>
    </cfRule>
  </conditionalFormatting>
  <conditionalFormatting sqref="C128:T128">
    <cfRule type="expression" dxfId="0" priority="364">
      <formula>IF(AND($L128&gt;0, $Q128&gt;=12,$R128&gt;=0),"Y","")="Y"</formula>
    </cfRule>
    <cfRule type="expression" dxfId="1" priority="365">
      <formula>IF(AND($L128&gt;0, $Q128&gt;=12,$R128&lt;-2),"Y","")="Y"</formula>
    </cfRule>
    <cfRule type="expression" dxfId="2" priority="366">
      <formula>IF(AND($L128&gt;0, $Q128&gt;=12,$R128&lt;0, $R128&gt;=-2),"Y","")="Y"</formula>
    </cfRule>
  </conditionalFormatting>
  <conditionalFormatting sqref="C129:T129">
    <cfRule type="expression" dxfId="0" priority="367">
      <formula>IF(AND($L129&gt;0, $Q129&gt;=12,$R129&gt;=0),"Y","")="Y"</formula>
    </cfRule>
    <cfRule type="expression" dxfId="1" priority="368">
      <formula>IF(AND($L129&gt;0, $Q129&gt;=12,$R129&lt;-2),"Y","")="Y"</formula>
    </cfRule>
    <cfRule type="expression" dxfId="2" priority="369">
      <formula>IF(AND($L129&gt;0, $Q129&gt;=12,$R129&lt;0, $R129&gt;=-2),"Y","")="Y"</formula>
    </cfRule>
  </conditionalFormatting>
  <conditionalFormatting sqref="C12:T12">
    <cfRule type="expression" dxfId="0" priority="16">
      <formula>IF(AND($L12&gt;0, $Q12&gt;=12,$R12&gt;=0),"Y","")="Y"</formula>
    </cfRule>
    <cfRule type="expression" dxfId="1" priority="17">
      <formula>IF(AND($L12&gt;0, $Q12&gt;=12,$R12&lt;-2),"Y","")="Y"</formula>
    </cfRule>
    <cfRule type="expression" dxfId="2" priority="18">
      <formula>IF(AND($L12&gt;0, $Q12&gt;=12,$R12&lt;0, $R12&gt;=-2),"Y","")="Y"</formula>
    </cfRule>
  </conditionalFormatting>
  <conditionalFormatting sqref="C130:T130">
    <cfRule type="expression" dxfId="0" priority="370">
      <formula>IF(AND($L130&gt;0, $Q130&gt;=12,$R130&gt;=0),"Y","")="Y"</formula>
    </cfRule>
    <cfRule type="expression" dxfId="1" priority="371">
      <formula>IF(AND($L130&gt;0, $Q130&gt;=12,$R130&lt;-2),"Y","")="Y"</formula>
    </cfRule>
    <cfRule type="expression" dxfId="2" priority="372">
      <formula>IF(AND($L130&gt;0, $Q130&gt;=12,$R130&lt;0, $R130&gt;=-2),"Y","")="Y"</formula>
    </cfRule>
  </conditionalFormatting>
  <conditionalFormatting sqref="C131:T131">
    <cfRule type="expression" dxfId="0" priority="373">
      <formula>IF(AND($L131&gt;0, $Q131&gt;=12,$R131&gt;=0),"Y","")="Y"</formula>
    </cfRule>
    <cfRule type="expression" dxfId="1" priority="374">
      <formula>IF(AND($L131&gt;0, $Q131&gt;=12,$R131&lt;-2),"Y","")="Y"</formula>
    </cfRule>
    <cfRule type="expression" dxfId="2" priority="375">
      <formula>IF(AND($L131&gt;0, $Q131&gt;=12,$R131&lt;0, $R131&gt;=-2),"Y","")="Y"</formula>
    </cfRule>
  </conditionalFormatting>
  <conditionalFormatting sqref="C132:T132">
    <cfRule type="expression" dxfId="0" priority="376">
      <formula>IF(AND($L132&gt;0, $Q132&gt;=12,$R132&gt;=0),"Y","")="Y"</formula>
    </cfRule>
    <cfRule type="expression" dxfId="1" priority="377">
      <formula>IF(AND($L132&gt;0, $Q132&gt;=12,$R132&lt;-2),"Y","")="Y"</formula>
    </cfRule>
    <cfRule type="expression" dxfId="2" priority="378">
      <formula>IF(AND($L132&gt;0, $Q132&gt;=12,$R132&lt;0, $R132&gt;=-2),"Y","")="Y"</formula>
    </cfRule>
  </conditionalFormatting>
  <conditionalFormatting sqref="C133:T133">
    <cfRule type="expression" dxfId="0" priority="379">
      <formula>IF(AND($L133&gt;0, $Q133&gt;=12,$R133&gt;=0),"Y","")="Y"</formula>
    </cfRule>
    <cfRule type="expression" dxfId="1" priority="380">
      <formula>IF(AND($L133&gt;0, $Q133&gt;=12,$R133&lt;-2),"Y","")="Y"</formula>
    </cfRule>
    <cfRule type="expression" dxfId="2" priority="381">
      <formula>IF(AND($L133&gt;0, $Q133&gt;=12,$R133&lt;0, $R133&gt;=-2),"Y","")="Y"</formula>
    </cfRule>
  </conditionalFormatting>
  <conditionalFormatting sqref="C134:T134">
    <cfRule type="expression" dxfId="0" priority="382">
      <formula>IF(AND($L134&gt;0, $Q134&gt;=12,$R134&gt;=0),"Y","")="Y"</formula>
    </cfRule>
    <cfRule type="expression" dxfId="1" priority="383">
      <formula>IF(AND($L134&gt;0, $Q134&gt;=12,$R134&lt;-2),"Y","")="Y"</formula>
    </cfRule>
    <cfRule type="expression" dxfId="2" priority="384">
      <formula>IF(AND($L134&gt;0, $Q134&gt;=12,$R134&lt;0, $R134&gt;=-2),"Y","")="Y"</formula>
    </cfRule>
  </conditionalFormatting>
  <conditionalFormatting sqref="C135:T135">
    <cfRule type="expression" dxfId="0" priority="385">
      <formula>IF(AND($L135&gt;0, $Q135&gt;=12,$R135&gt;=0),"Y","")="Y"</formula>
    </cfRule>
    <cfRule type="expression" dxfId="1" priority="386">
      <formula>IF(AND($L135&gt;0, $Q135&gt;=12,$R135&lt;-2),"Y","")="Y"</formula>
    </cfRule>
    <cfRule type="expression" dxfId="2" priority="387">
      <formula>IF(AND($L135&gt;0, $Q135&gt;=12,$R135&lt;0, $R135&gt;=-2),"Y","")="Y"</formula>
    </cfRule>
  </conditionalFormatting>
  <conditionalFormatting sqref="C136:T136">
    <cfRule type="expression" dxfId="0" priority="388">
      <formula>IF(AND($L136&gt;0, $Q136&gt;=12,$R136&gt;=0),"Y","")="Y"</formula>
    </cfRule>
    <cfRule type="expression" dxfId="1" priority="389">
      <formula>IF(AND($L136&gt;0, $Q136&gt;=12,$R136&lt;-2),"Y","")="Y"</formula>
    </cfRule>
    <cfRule type="expression" dxfId="2" priority="390">
      <formula>IF(AND($L136&gt;0, $Q136&gt;=12,$R136&lt;0, $R136&gt;=-2),"Y","")="Y"</formula>
    </cfRule>
  </conditionalFormatting>
  <conditionalFormatting sqref="C137:T137">
    <cfRule type="expression" dxfId="0" priority="391">
      <formula>IF(AND($L137&gt;0, $Q137&gt;=12,$R137&gt;=0),"Y","")="Y"</formula>
    </cfRule>
    <cfRule type="expression" dxfId="1" priority="392">
      <formula>IF(AND($L137&gt;0, $Q137&gt;=12,$R137&lt;-2),"Y","")="Y"</formula>
    </cfRule>
    <cfRule type="expression" dxfId="2" priority="393">
      <formula>IF(AND($L137&gt;0, $Q137&gt;=12,$R137&lt;0, $R137&gt;=-2),"Y","")="Y"</formula>
    </cfRule>
  </conditionalFormatting>
  <conditionalFormatting sqref="C138:T138">
    <cfRule type="expression" dxfId="0" priority="394">
      <formula>IF(AND($L138&gt;0, $Q138&gt;=12,$R138&gt;=0),"Y","")="Y"</formula>
    </cfRule>
    <cfRule type="expression" dxfId="1" priority="395">
      <formula>IF(AND($L138&gt;0, $Q138&gt;=12,$R138&lt;-2),"Y","")="Y"</formula>
    </cfRule>
    <cfRule type="expression" dxfId="2" priority="396">
      <formula>IF(AND($L138&gt;0, $Q138&gt;=12,$R138&lt;0, $R138&gt;=-2),"Y","")="Y"</formula>
    </cfRule>
  </conditionalFormatting>
  <conditionalFormatting sqref="C139:T139">
    <cfRule type="expression" dxfId="0" priority="397">
      <formula>IF(AND($L139&gt;0, $Q139&gt;=12,$R139&gt;=0),"Y","")="Y"</formula>
    </cfRule>
    <cfRule type="expression" dxfId="1" priority="398">
      <formula>IF(AND($L139&gt;0, $Q139&gt;=12,$R139&lt;-2),"Y","")="Y"</formula>
    </cfRule>
    <cfRule type="expression" dxfId="2" priority="399">
      <formula>IF(AND($L139&gt;0, $Q139&gt;=12,$R139&lt;0, $R139&gt;=-2),"Y","")="Y"</formula>
    </cfRule>
  </conditionalFormatting>
  <conditionalFormatting sqref="C13:T13">
    <cfRule type="expression" dxfId="0" priority="19">
      <formula>IF(AND($L13&gt;0, $Q13&gt;=12,$R13&gt;=0),"Y","")="Y"</formula>
    </cfRule>
    <cfRule type="expression" dxfId="1" priority="20">
      <formula>IF(AND($L13&gt;0, $Q13&gt;=12,$R13&lt;-2),"Y","")="Y"</formula>
    </cfRule>
    <cfRule type="expression" dxfId="2" priority="21">
      <formula>IF(AND($L13&gt;0, $Q13&gt;=12,$R13&lt;0, $R13&gt;=-2),"Y","")="Y"</formula>
    </cfRule>
  </conditionalFormatting>
  <conditionalFormatting sqref="C140:T140">
    <cfRule type="expression" dxfId="0" priority="400">
      <formula>IF(AND($L140&gt;0, $Q140&gt;=12,$R140&gt;=0),"Y","")="Y"</formula>
    </cfRule>
    <cfRule type="expression" dxfId="1" priority="401">
      <formula>IF(AND($L140&gt;0, $Q140&gt;=12,$R140&lt;-2),"Y","")="Y"</formula>
    </cfRule>
    <cfRule type="expression" dxfId="2" priority="402">
      <formula>IF(AND($L140&gt;0, $Q140&gt;=12,$R140&lt;0, $R140&gt;=-2),"Y","")="Y"</formula>
    </cfRule>
  </conditionalFormatting>
  <conditionalFormatting sqref="C141:T141">
    <cfRule type="expression" dxfId="0" priority="403">
      <formula>IF(AND($L141&gt;0, $Q141&gt;=12,$R141&gt;=0),"Y","")="Y"</formula>
    </cfRule>
    <cfRule type="expression" dxfId="1" priority="404">
      <formula>IF(AND($L141&gt;0, $Q141&gt;=12,$R141&lt;-2),"Y","")="Y"</formula>
    </cfRule>
    <cfRule type="expression" dxfId="2" priority="405">
      <formula>IF(AND($L141&gt;0, $Q141&gt;=12,$R141&lt;0, $R141&gt;=-2),"Y","")="Y"</formula>
    </cfRule>
  </conditionalFormatting>
  <conditionalFormatting sqref="C142:T142">
    <cfRule type="expression" dxfId="0" priority="406">
      <formula>IF(AND($L142&gt;0, $Q142&gt;=12,$R142&gt;=0),"Y","")="Y"</formula>
    </cfRule>
    <cfRule type="expression" dxfId="1" priority="407">
      <formula>IF(AND($L142&gt;0, $Q142&gt;=12,$R142&lt;-2),"Y","")="Y"</formula>
    </cfRule>
    <cfRule type="expression" dxfId="2" priority="408">
      <formula>IF(AND($L142&gt;0, $Q142&gt;=12,$R142&lt;0, $R142&gt;=-2),"Y","")="Y"</formula>
    </cfRule>
  </conditionalFormatting>
  <conditionalFormatting sqref="C143:T143">
    <cfRule type="expression" dxfId="0" priority="409">
      <formula>IF(AND($L143&gt;0, $Q143&gt;=12,$R143&gt;=0),"Y","")="Y"</formula>
    </cfRule>
    <cfRule type="expression" dxfId="1" priority="410">
      <formula>IF(AND($L143&gt;0, $Q143&gt;=12,$R143&lt;-2),"Y","")="Y"</formula>
    </cfRule>
    <cfRule type="expression" dxfId="2" priority="411">
      <formula>IF(AND($L143&gt;0, $Q143&gt;=12,$R143&lt;0, $R143&gt;=-2),"Y","")="Y"</formula>
    </cfRule>
  </conditionalFormatting>
  <conditionalFormatting sqref="C144:T144">
    <cfRule type="expression" dxfId="0" priority="412">
      <formula>IF(AND($L144&gt;0, $Q144&gt;=12,$R144&gt;=0),"Y","")="Y"</formula>
    </cfRule>
    <cfRule type="expression" dxfId="1" priority="413">
      <formula>IF(AND($L144&gt;0, $Q144&gt;=12,$R144&lt;-2),"Y","")="Y"</formula>
    </cfRule>
    <cfRule type="expression" dxfId="2" priority="414">
      <formula>IF(AND($L144&gt;0, $Q144&gt;=12,$R144&lt;0, $R144&gt;=-2),"Y","")="Y"</formula>
    </cfRule>
  </conditionalFormatting>
  <conditionalFormatting sqref="C145:T145">
    <cfRule type="expression" dxfId="0" priority="415">
      <formula>IF(AND($L145&gt;0, $Q145&gt;=12,$R145&gt;=0),"Y","")="Y"</formula>
    </cfRule>
    <cfRule type="expression" dxfId="1" priority="416">
      <formula>IF(AND($L145&gt;0, $Q145&gt;=12,$R145&lt;-2),"Y","")="Y"</formula>
    </cfRule>
    <cfRule type="expression" dxfId="2" priority="417">
      <formula>IF(AND($L145&gt;0, $Q145&gt;=12,$R145&lt;0, $R145&gt;=-2),"Y","")="Y"</formula>
    </cfRule>
  </conditionalFormatting>
  <conditionalFormatting sqref="C146:T146">
    <cfRule type="expression" dxfId="0" priority="418">
      <formula>IF(AND($L146&gt;0, $Q146&gt;=12,$R146&gt;=0),"Y","")="Y"</formula>
    </cfRule>
    <cfRule type="expression" dxfId="1" priority="419">
      <formula>IF(AND($L146&gt;0, $Q146&gt;=12,$R146&lt;-2),"Y","")="Y"</formula>
    </cfRule>
    <cfRule type="expression" dxfId="2" priority="420">
      <formula>IF(AND($L146&gt;0, $Q146&gt;=12,$R146&lt;0, $R146&gt;=-2),"Y","")="Y"</formula>
    </cfRule>
  </conditionalFormatting>
  <conditionalFormatting sqref="C147:T147">
    <cfRule type="expression" dxfId="0" priority="421">
      <formula>IF(AND($L147&gt;0, $Q147&gt;=12,$R147&gt;=0),"Y","")="Y"</formula>
    </cfRule>
    <cfRule type="expression" dxfId="1" priority="422">
      <formula>IF(AND($L147&gt;0, $Q147&gt;=12,$R147&lt;-2),"Y","")="Y"</formula>
    </cfRule>
    <cfRule type="expression" dxfId="2" priority="423">
      <formula>IF(AND($L147&gt;0, $Q147&gt;=12,$R147&lt;0, $R147&gt;=-2),"Y","")="Y"</formula>
    </cfRule>
  </conditionalFormatting>
  <conditionalFormatting sqref="C148:T148">
    <cfRule type="expression" dxfId="0" priority="424">
      <formula>IF(AND($L148&gt;0, $Q148&gt;=12,$R148&gt;=0),"Y","")="Y"</formula>
    </cfRule>
    <cfRule type="expression" dxfId="1" priority="425">
      <formula>IF(AND($L148&gt;0, $Q148&gt;=12,$R148&lt;-2),"Y","")="Y"</formula>
    </cfRule>
    <cfRule type="expression" dxfId="2" priority="426">
      <formula>IF(AND($L148&gt;0, $Q148&gt;=12,$R148&lt;0, $R148&gt;=-2),"Y","")="Y"</formula>
    </cfRule>
  </conditionalFormatting>
  <conditionalFormatting sqref="C149:T149">
    <cfRule type="expression" dxfId="0" priority="427">
      <formula>IF(AND($L149&gt;0, $Q149&gt;=12,$R149&gt;=0),"Y","")="Y"</formula>
    </cfRule>
    <cfRule type="expression" dxfId="1" priority="428">
      <formula>IF(AND($L149&gt;0, $Q149&gt;=12,$R149&lt;-2),"Y","")="Y"</formula>
    </cfRule>
    <cfRule type="expression" dxfId="2" priority="429">
      <formula>IF(AND($L149&gt;0, $Q149&gt;=12,$R149&lt;0, $R149&gt;=-2),"Y","")="Y"</formula>
    </cfRule>
  </conditionalFormatting>
  <conditionalFormatting sqref="C14:T14">
    <cfRule type="expression" dxfId="0" priority="22">
      <formula>IF(AND($L14&gt;0, $Q14&gt;=12,$R14&gt;=0),"Y","")="Y"</formula>
    </cfRule>
    <cfRule type="expression" dxfId="1" priority="23">
      <formula>IF(AND($L14&gt;0, $Q14&gt;=12,$R14&lt;-2),"Y","")="Y"</formula>
    </cfRule>
    <cfRule type="expression" dxfId="2" priority="24">
      <formula>IF(AND($L14&gt;0, $Q14&gt;=12,$R14&lt;0, $R14&gt;=-2),"Y","")="Y"</formula>
    </cfRule>
  </conditionalFormatting>
  <conditionalFormatting sqref="C150:T150">
    <cfRule type="expression" dxfId="0" priority="430">
      <formula>IF(AND($L150&gt;0, $Q150&gt;=12,$R150&gt;=0),"Y","")="Y"</formula>
    </cfRule>
    <cfRule type="expression" dxfId="1" priority="431">
      <formula>IF(AND($L150&gt;0, $Q150&gt;=12,$R150&lt;-2),"Y","")="Y"</formula>
    </cfRule>
    <cfRule type="expression" dxfId="2" priority="432">
      <formula>IF(AND($L150&gt;0, $Q150&gt;=12,$R150&lt;0, $R150&gt;=-2),"Y","")="Y"</formula>
    </cfRule>
  </conditionalFormatting>
  <conditionalFormatting sqref="C151:T151">
    <cfRule type="expression" dxfId="0" priority="433">
      <formula>IF(AND($L151&gt;0, $Q151&gt;=12,$R151&gt;=0),"Y","")="Y"</formula>
    </cfRule>
    <cfRule type="expression" dxfId="1" priority="434">
      <formula>IF(AND($L151&gt;0, $Q151&gt;=12,$R151&lt;-2),"Y","")="Y"</formula>
    </cfRule>
    <cfRule type="expression" dxfId="2" priority="435">
      <formula>IF(AND($L151&gt;0, $Q151&gt;=12,$R151&lt;0, $R151&gt;=-2),"Y","")="Y"</formula>
    </cfRule>
  </conditionalFormatting>
  <conditionalFormatting sqref="C152:T152">
    <cfRule type="expression" dxfId="0" priority="436">
      <formula>IF(AND($L152&gt;0, $Q152&gt;=12,$R152&gt;=0),"Y","")="Y"</formula>
    </cfRule>
    <cfRule type="expression" dxfId="1" priority="437">
      <formula>IF(AND($L152&gt;0, $Q152&gt;=12,$R152&lt;-2),"Y","")="Y"</formula>
    </cfRule>
    <cfRule type="expression" dxfId="2" priority="438">
      <formula>IF(AND($L152&gt;0, $Q152&gt;=12,$R152&lt;0, $R152&gt;=-2),"Y","")="Y"</formula>
    </cfRule>
  </conditionalFormatting>
  <conditionalFormatting sqref="C153:T153">
    <cfRule type="expression" dxfId="0" priority="439">
      <formula>IF(AND($L153&gt;0, $Q153&gt;=12,$R153&gt;=0),"Y","")="Y"</formula>
    </cfRule>
    <cfRule type="expression" dxfId="1" priority="440">
      <formula>IF(AND($L153&gt;0, $Q153&gt;=12,$R153&lt;-2),"Y","")="Y"</formula>
    </cfRule>
    <cfRule type="expression" dxfId="2" priority="441">
      <formula>IF(AND($L153&gt;0, $Q153&gt;=12,$R153&lt;0, $R153&gt;=-2),"Y","")="Y"</formula>
    </cfRule>
  </conditionalFormatting>
  <conditionalFormatting sqref="C154:T154">
    <cfRule type="expression" dxfId="0" priority="442">
      <formula>IF(AND($L154&gt;0, $Q154&gt;=12,$R154&gt;=0),"Y","")="Y"</formula>
    </cfRule>
    <cfRule type="expression" dxfId="1" priority="443">
      <formula>IF(AND($L154&gt;0, $Q154&gt;=12,$R154&lt;-2),"Y","")="Y"</formula>
    </cfRule>
    <cfRule type="expression" dxfId="2" priority="444">
      <formula>IF(AND($L154&gt;0, $Q154&gt;=12,$R154&lt;0, $R154&gt;=-2),"Y","")="Y"</formula>
    </cfRule>
  </conditionalFormatting>
  <conditionalFormatting sqref="C155:T155">
    <cfRule type="expression" dxfId="0" priority="445">
      <formula>IF(AND($L155&gt;0, $Q155&gt;=12,$R155&gt;=0),"Y","")="Y"</formula>
    </cfRule>
    <cfRule type="expression" dxfId="1" priority="446">
      <formula>IF(AND($L155&gt;0, $Q155&gt;=12,$R155&lt;-2),"Y","")="Y"</formula>
    </cfRule>
    <cfRule type="expression" dxfId="2" priority="447">
      <formula>IF(AND($L155&gt;0, $Q155&gt;=12,$R155&lt;0, $R155&gt;=-2),"Y","")="Y"</formula>
    </cfRule>
  </conditionalFormatting>
  <conditionalFormatting sqref="C156:T156">
    <cfRule type="expression" dxfId="0" priority="448">
      <formula>IF(AND($L156&gt;0, $Q156&gt;=12,$R156&gt;=0),"Y","")="Y"</formula>
    </cfRule>
    <cfRule type="expression" dxfId="1" priority="449">
      <formula>IF(AND($L156&gt;0, $Q156&gt;=12,$R156&lt;-2),"Y","")="Y"</formula>
    </cfRule>
    <cfRule type="expression" dxfId="2" priority="450">
      <formula>IF(AND($L156&gt;0, $Q156&gt;=12,$R156&lt;0, $R156&gt;=-2),"Y","")="Y"</formula>
    </cfRule>
  </conditionalFormatting>
  <conditionalFormatting sqref="C157:T157">
    <cfRule type="expression" dxfId="0" priority="451">
      <formula>IF(AND($L157&gt;0, $Q157&gt;=12,$R157&gt;=0),"Y","")="Y"</formula>
    </cfRule>
    <cfRule type="expression" dxfId="1" priority="452">
      <formula>IF(AND($L157&gt;0, $Q157&gt;=12,$R157&lt;-2),"Y","")="Y"</formula>
    </cfRule>
    <cfRule type="expression" dxfId="2" priority="453">
      <formula>IF(AND($L157&gt;0, $Q157&gt;=12,$R157&lt;0, $R157&gt;=-2),"Y","")="Y"</formula>
    </cfRule>
  </conditionalFormatting>
  <conditionalFormatting sqref="C158:T158">
    <cfRule type="expression" dxfId="0" priority="454">
      <formula>IF(AND($L158&gt;0, $Q158&gt;=12,$R158&gt;=0),"Y","")="Y"</formula>
    </cfRule>
    <cfRule type="expression" dxfId="1" priority="455">
      <formula>IF(AND($L158&gt;0, $Q158&gt;=12,$R158&lt;-2),"Y","")="Y"</formula>
    </cfRule>
    <cfRule type="expression" dxfId="2" priority="456">
      <formula>IF(AND($L158&gt;0, $Q158&gt;=12,$R158&lt;0, $R158&gt;=-2),"Y","")="Y"</formula>
    </cfRule>
  </conditionalFormatting>
  <conditionalFormatting sqref="C159:T159">
    <cfRule type="expression" dxfId="0" priority="457">
      <formula>IF(AND($L159&gt;0, $Q159&gt;=12,$R159&gt;=0),"Y","")="Y"</formula>
    </cfRule>
    <cfRule type="expression" dxfId="1" priority="458">
      <formula>IF(AND($L159&gt;0, $Q159&gt;=12,$R159&lt;-2),"Y","")="Y"</formula>
    </cfRule>
    <cfRule type="expression" dxfId="2" priority="459">
      <formula>IF(AND($L159&gt;0, $Q159&gt;=12,$R159&lt;0, $R159&gt;=-2),"Y","")="Y"</formula>
    </cfRule>
  </conditionalFormatting>
  <conditionalFormatting sqref="C15:T15">
    <cfRule type="expression" dxfId="0" priority="25">
      <formula>IF(AND($L15&gt;0, $Q15&gt;=12,$R15&gt;=0),"Y","")="Y"</formula>
    </cfRule>
    <cfRule type="expression" dxfId="1" priority="26">
      <formula>IF(AND($L15&gt;0, $Q15&gt;=12,$R15&lt;-2),"Y","")="Y"</formula>
    </cfRule>
    <cfRule type="expression" dxfId="2" priority="27">
      <formula>IF(AND($L15&gt;0, $Q15&gt;=12,$R15&lt;0, $R15&gt;=-2),"Y","")="Y"</formula>
    </cfRule>
  </conditionalFormatting>
  <conditionalFormatting sqref="C160:T160">
    <cfRule type="expression" dxfId="0" priority="460">
      <formula>IF(AND($L160&gt;0, $Q160&gt;=12,$R160&gt;=0),"Y","")="Y"</formula>
    </cfRule>
    <cfRule type="expression" dxfId="1" priority="461">
      <formula>IF(AND($L160&gt;0, $Q160&gt;=12,$R160&lt;-2),"Y","")="Y"</formula>
    </cfRule>
    <cfRule type="expression" dxfId="2" priority="462">
      <formula>IF(AND($L160&gt;0, $Q160&gt;=12,$R160&lt;0, $R160&gt;=-2),"Y","")="Y"</formula>
    </cfRule>
  </conditionalFormatting>
  <conditionalFormatting sqref="C161:T161">
    <cfRule type="expression" dxfId="0" priority="463">
      <formula>IF(AND($L161&gt;0, $Q161&gt;=12,$R161&gt;=0),"Y","")="Y"</formula>
    </cfRule>
    <cfRule type="expression" dxfId="1" priority="464">
      <formula>IF(AND($L161&gt;0, $Q161&gt;=12,$R161&lt;-2),"Y","")="Y"</formula>
    </cfRule>
    <cfRule type="expression" dxfId="2" priority="465">
      <formula>IF(AND($L161&gt;0, $Q161&gt;=12,$R161&lt;0, $R161&gt;=-2),"Y","")="Y"</formula>
    </cfRule>
  </conditionalFormatting>
  <conditionalFormatting sqref="C162:T162">
    <cfRule type="expression" dxfId="0" priority="466">
      <formula>IF(AND($L162&gt;0, $Q162&gt;=12,$R162&gt;=0),"Y","")="Y"</formula>
    </cfRule>
    <cfRule type="expression" dxfId="1" priority="467">
      <formula>IF(AND($L162&gt;0, $Q162&gt;=12,$R162&lt;-2),"Y","")="Y"</formula>
    </cfRule>
    <cfRule type="expression" dxfId="2" priority="468">
      <formula>IF(AND($L162&gt;0, $Q162&gt;=12,$R162&lt;0, $R162&gt;=-2),"Y","")="Y"</formula>
    </cfRule>
  </conditionalFormatting>
  <conditionalFormatting sqref="C163:T163">
    <cfRule type="expression" dxfId="0" priority="469">
      <formula>IF(AND($L163&gt;0, $Q163&gt;=12,$R163&gt;=0),"Y","")="Y"</formula>
    </cfRule>
    <cfRule type="expression" dxfId="1" priority="470">
      <formula>IF(AND($L163&gt;0, $Q163&gt;=12,$R163&lt;-2),"Y","")="Y"</formula>
    </cfRule>
    <cfRule type="expression" dxfId="2" priority="471">
      <formula>IF(AND($L163&gt;0, $Q163&gt;=12,$R163&lt;0, $R163&gt;=-2),"Y","")="Y"</formula>
    </cfRule>
  </conditionalFormatting>
  <conditionalFormatting sqref="C164:T164">
    <cfRule type="expression" dxfId="0" priority="472">
      <formula>IF(AND($L164&gt;0, $Q164&gt;=12,$R164&gt;=0),"Y","")="Y"</formula>
    </cfRule>
    <cfRule type="expression" dxfId="1" priority="473">
      <formula>IF(AND($L164&gt;0, $Q164&gt;=12,$R164&lt;-2),"Y","")="Y"</formula>
    </cfRule>
    <cfRule type="expression" dxfId="2" priority="474">
      <formula>IF(AND($L164&gt;0, $Q164&gt;=12,$R164&lt;0, $R164&gt;=-2),"Y","")="Y"</formula>
    </cfRule>
  </conditionalFormatting>
  <conditionalFormatting sqref="C165:T165">
    <cfRule type="expression" dxfId="0" priority="475">
      <formula>IF(AND($L165&gt;0, $Q165&gt;=12,$R165&gt;=0),"Y","")="Y"</formula>
    </cfRule>
    <cfRule type="expression" dxfId="1" priority="476">
      <formula>IF(AND($L165&gt;0, $Q165&gt;=12,$R165&lt;-2),"Y","")="Y"</formula>
    </cfRule>
    <cfRule type="expression" dxfId="2" priority="477">
      <formula>IF(AND($L165&gt;0, $Q165&gt;=12,$R165&lt;0, $R165&gt;=-2),"Y","")="Y"</formula>
    </cfRule>
  </conditionalFormatting>
  <conditionalFormatting sqref="C166:T166">
    <cfRule type="expression" dxfId="0" priority="478">
      <formula>IF(AND($L166&gt;0, $Q166&gt;=12,$R166&gt;=0),"Y","")="Y"</formula>
    </cfRule>
    <cfRule type="expression" dxfId="1" priority="479">
      <formula>IF(AND($L166&gt;0, $Q166&gt;=12,$R166&lt;-2),"Y","")="Y"</formula>
    </cfRule>
    <cfRule type="expression" dxfId="2" priority="480">
      <formula>IF(AND($L166&gt;0, $Q166&gt;=12,$R166&lt;0, $R166&gt;=-2),"Y","")="Y"</formula>
    </cfRule>
  </conditionalFormatting>
  <conditionalFormatting sqref="C167:T167">
    <cfRule type="expression" dxfId="0" priority="481">
      <formula>IF(AND($L167&gt;0, $Q167&gt;=12,$R167&gt;=0),"Y","")="Y"</formula>
    </cfRule>
    <cfRule type="expression" dxfId="1" priority="482">
      <formula>IF(AND($L167&gt;0, $Q167&gt;=12,$R167&lt;-2),"Y","")="Y"</formula>
    </cfRule>
    <cfRule type="expression" dxfId="2" priority="483">
      <formula>IF(AND($L167&gt;0, $Q167&gt;=12,$R167&lt;0, $R167&gt;=-2),"Y","")="Y"</formula>
    </cfRule>
  </conditionalFormatting>
  <conditionalFormatting sqref="C168:T168">
    <cfRule type="expression" dxfId="0" priority="484">
      <formula>IF(AND($L168&gt;0, $Q168&gt;=12,$R168&gt;=0),"Y","")="Y"</formula>
    </cfRule>
    <cfRule type="expression" dxfId="1" priority="485">
      <formula>IF(AND($L168&gt;0, $Q168&gt;=12,$R168&lt;-2),"Y","")="Y"</formula>
    </cfRule>
    <cfRule type="expression" dxfId="2" priority="486">
      <formula>IF(AND($L168&gt;0, $Q168&gt;=12,$R168&lt;0, $R168&gt;=-2),"Y","")="Y"</formula>
    </cfRule>
  </conditionalFormatting>
  <conditionalFormatting sqref="C169:T169">
    <cfRule type="expression" dxfId="0" priority="487">
      <formula>IF(AND($L169&gt;0, $Q169&gt;=12,$R169&gt;=0),"Y","")="Y"</formula>
    </cfRule>
    <cfRule type="expression" dxfId="1" priority="488">
      <formula>IF(AND($L169&gt;0, $Q169&gt;=12,$R169&lt;-2),"Y","")="Y"</formula>
    </cfRule>
    <cfRule type="expression" dxfId="2" priority="489">
      <formula>IF(AND($L169&gt;0, $Q169&gt;=12,$R169&lt;0, $R169&gt;=-2),"Y","")="Y"</formula>
    </cfRule>
  </conditionalFormatting>
  <conditionalFormatting sqref="C16:T16">
    <cfRule type="expression" dxfId="0" priority="28">
      <formula>IF(AND($L16&gt;0, $Q16&gt;=12,$R16&gt;=0),"Y","")="Y"</formula>
    </cfRule>
    <cfRule type="expression" dxfId="1" priority="29">
      <formula>IF(AND($L16&gt;0, $Q16&gt;=12,$R16&lt;-2),"Y","")="Y"</formula>
    </cfRule>
    <cfRule type="expression" dxfId="2" priority="30">
      <formula>IF(AND($L16&gt;0, $Q16&gt;=12,$R16&lt;0, $R16&gt;=-2),"Y","")="Y"</formula>
    </cfRule>
  </conditionalFormatting>
  <conditionalFormatting sqref="C170:T170">
    <cfRule type="expression" dxfId="0" priority="490">
      <formula>IF(AND($L170&gt;0, $Q170&gt;=12,$R170&gt;=0),"Y","")="Y"</formula>
    </cfRule>
    <cfRule type="expression" dxfId="1" priority="491">
      <formula>IF(AND($L170&gt;0, $Q170&gt;=12,$R170&lt;-2),"Y","")="Y"</formula>
    </cfRule>
    <cfRule type="expression" dxfId="2" priority="492">
      <formula>IF(AND($L170&gt;0, $Q170&gt;=12,$R170&lt;0, $R170&gt;=-2),"Y","")="Y"</formula>
    </cfRule>
  </conditionalFormatting>
  <conditionalFormatting sqref="C171:T171">
    <cfRule type="expression" dxfId="0" priority="493">
      <formula>IF(AND($L171&gt;0, $Q171&gt;=12,$R171&gt;=0),"Y","")="Y"</formula>
    </cfRule>
    <cfRule type="expression" dxfId="1" priority="494">
      <formula>IF(AND($L171&gt;0, $Q171&gt;=12,$R171&lt;-2),"Y","")="Y"</formula>
    </cfRule>
    <cfRule type="expression" dxfId="2" priority="495">
      <formula>IF(AND($L171&gt;0, $Q171&gt;=12,$R171&lt;0, $R171&gt;=-2),"Y","")="Y"</formula>
    </cfRule>
  </conditionalFormatting>
  <conditionalFormatting sqref="C172:T172">
    <cfRule type="expression" dxfId="0" priority="496">
      <formula>IF(AND($L172&gt;0, $Q172&gt;=12,$R172&gt;=0),"Y","")="Y"</formula>
    </cfRule>
    <cfRule type="expression" dxfId="1" priority="497">
      <formula>IF(AND($L172&gt;0, $Q172&gt;=12,$R172&lt;-2),"Y","")="Y"</formula>
    </cfRule>
    <cfRule type="expression" dxfId="2" priority="498">
      <formula>IF(AND($L172&gt;0, $Q172&gt;=12,$R172&lt;0, $R172&gt;=-2),"Y","")="Y"</formula>
    </cfRule>
  </conditionalFormatting>
  <conditionalFormatting sqref="C173:T173">
    <cfRule type="expression" dxfId="0" priority="499">
      <formula>IF(AND($L173&gt;0, $Q173&gt;=12,$R173&gt;=0),"Y","")="Y"</formula>
    </cfRule>
    <cfRule type="expression" dxfId="1" priority="500">
      <formula>IF(AND($L173&gt;0, $Q173&gt;=12,$R173&lt;-2),"Y","")="Y"</formula>
    </cfRule>
    <cfRule type="expression" dxfId="2" priority="501">
      <formula>IF(AND($L173&gt;0, $Q173&gt;=12,$R173&lt;0, $R173&gt;=-2),"Y","")="Y"</formula>
    </cfRule>
  </conditionalFormatting>
  <conditionalFormatting sqref="C174:T174">
    <cfRule type="expression" dxfId="0" priority="502">
      <formula>IF(AND($L174&gt;0, $Q174&gt;=12,$R174&gt;=0),"Y","")="Y"</formula>
    </cfRule>
    <cfRule type="expression" dxfId="1" priority="503">
      <formula>IF(AND($L174&gt;0, $Q174&gt;=12,$R174&lt;-2),"Y","")="Y"</formula>
    </cfRule>
    <cfRule type="expression" dxfId="2" priority="504">
      <formula>IF(AND($L174&gt;0, $Q174&gt;=12,$R174&lt;0, $R174&gt;=-2),"Y","")="Y"</formula>
    </cfRule>
  </conditionalFormatting>
  <conditionalFormatting sqref="C175:T175">
    <cfRule type="expression" dxfId="0" priority="505">
      <formula>IF(AND($L175&gt;0, $Q175&gt;=12,$R175&gt;=0),"Y","")="Y"</formula>
    </cfRule>
    <cfRule type="expression" dxfId="1" priority="506">
      <formula>IF(AND($L175&gt;0, $Q175&gt;=12,$R175&lt;-2),"Y","")="Y"</formula>
    </cfRule>
    <cfRule type="expression" dxfId="2" priority="507">
      <formula>IF(AND($L175&gt;0, $Q175&gt;=12,$R175&lt;0, $R175&gt;=-2),"Y","")="Y"</formula>
    </cfRule>
  </conditionalFormatting>
  <conditionalFormatting sqref="C176:T176">
    <cfRule type="expression" dxfId="0" priority="508">
      <formula>IF(AND($L176&gt;0, $Q176&gt;=12,$R176&gt;=0),"Y","")="Y"</formula>
    </cfRule>
    <cfRule type="expression" dxfId="1" priority="509">
      <formula>IF(AND($L176&gt;0, $Q176&gt;=12,$R176&lt;-2),"Y","")="Y"</formula>
    </cfRule>
    <cfRule type="expression" dxfId="2" priority="510">
      <formula>IF(AND($L176&gt;0, $Q176&gt;=12,$R176&lt;0, $R176&gt;=-2),"Y","")="Y"</formula>
    </cfRule>
  </conditionalFormatting>
  <conditionalFormatting sqref="C177:T177">
    <cfRule type="expression" dxfId="0" priority="511">
      <formula>IF(AND($L177&gt;0, $Q177&gt;=12,$R177&gt;=0),"Y","")="Y"</formula>
    </cfRule>
    <cfRule type="expression" dxfId="1" priority="512">
      <formula>IF(AND($L177&gt;0, $Q177&gt;=12,$R177&lt;-2),"Y","")="Y"</formula>
    </cfRule>
    <cfRule type="expression" dxfId="2" priority="513">
      <formula>IF(AND($L177&gt;0, $Q177&gt;=12,$R177&lt;0, $R177&gt;=-2),"Y","")="Y"</formula>
    </cfRule>
  </conditionalFormatting>
  <conditionalFormatting sqref="C178:T178">
    <cfRule type="expression" dxfId="0" priority="514">
      <formula>IF(AND($L178&gt;0, $Q178&gt;=12,$R178&gt;=0),"Y","")="Y"</formula>
    </cfRule>
    <cfRule type="expression" dxfId="1" priority="515">
      <formula>IF(AND($L178&gt;0, $Q178&gt;=12,$R178&lt;-2),"Y","")="Y"</formula>
    </cfRule>
    <cfRule type="expression" dxfId="2" priority="516">
      <formula>IF(AND($L178&gt;0, $Q178&gt;=12,$R178&lt;0, $R178&gt;=-2),"Y","")="Y"</formula>
    </cfRule>
  </conditionalFormatting>
  <conditionalFormatting sqref="C179:T179">
    <cfRule type="expression" dxfId="0" priority="517">
      <formula>IF(AND($L179&gt;0, $Q179&gt;=12,$R179&gt;=0),"Y","")="Y"</formula>
    </cfRule>
    <cfRule type="expression" dxfId="1" priority="518">
      <formula>IF(AND($L179&gt;0, $Q179&gt;=12,$R179&lt;-2),"Y","")="Y"</formula>
    </cfRule>
    <cfRule type="expression" dxfId="2" priority="519">
      <formula>IF(AND($L179&gt;0, $Q179&gt;=12,$R179&lt;0, $R179&gt;=-2),"Y","")="Y"</formula>
    </cfRule>
  </conditionalFormatting>
  <conditionalFormatting sqref="C17:T17">
    <cfRule type="expression" dxfId="0" priority="31">
      <formula>IF(AND($L17&gt;0, $Q17&gt;=12,$R17&gt;=0),"Y","")="Y"</formula>
    </cfRule>
    <cfRule type="expression" dxfId="1" priority="32">
      <formula>IF(AND($L17&gt;0, $Q17&gt;=12,$R17&lt;-2),"Y","")="Y"</formula>
    </cfRule>
    <cfRule type="expression" dxfId="2" priority="33">
      <formula>IF(AND($L17&gt;0, $Q17&gt;=12,$R17&lt;0, $R17&gt;=-2),"Y","")="Y"</formula>
    </cfRule>
  </conditionalFormatting>
  <conditionalFormatting sqref="C180:T180">
    <cfRule type="expression" dxfId="0" priority="520">
      <formula>IF(AND($L180&gt;0, $Q180&gt;=12,$R180&gt;=0),"Y","")="Y"</formula>
    </cfRule>
    <cfRule type="expression" dxfId="1" priority="521">
      <formula>IF(AND($L180&gt;0, $Q180&gt;=12,$R180&lt;-2),"Y","")="Y"</formula>
    </cfRule>
    <cfRule type="expression" dxfId="2" priority="522">
      <formula>IF(AND($L180&gt;0, $Q180&gt;=12,$R180&lt;0, $R180&gt;=-2),"Y","")="Y"</formula>
    </cfRule>
  </conditionalFormatting>
  <conditionalFormatting sqref="C181:T181">
    <cfRule type="expression" dxfId="0" priority="523">
      <formula>IF(AND($L181&gt;0, $Q181&gt;=12,$R181&gt;=0),"Y","")="Y"</formula>
    </cfRule>
    <cfRule type="expression" dxfId="1" priority="524">
      <formula>IF(AND($L181&gt;0, $Q181&gt;=12,$R181&lt;-2),"Y","")="Y"</formula>
    </cfRule>
    <cfRule type="expression" dxfId="2" priority="525">
      <formula>IF(AND($L181&gt;0, $Q181&gt;=12,$R181&lt;0, $R181&gt;=-2),"Y","")="Y"</formula>
    </cfRule>
  </conditionalFormatting>
  <conditionalFormatting sqref="C182:T182">
    <cfRule type="expression" dxfId="0" priority="526">
      <formula>IF(AND($L182&gt;0, $Q182&gt;=12,$R182&gt;=0),"Y","")="Y"</formula>
    </cfRule>
    <cfRule type="expression" dxfId="1" priority="527">
      <formula>IF(AND($L182&gt;0, $Q182&gt;=12,$R182&lt;-2),"Y","")="Y"</formula>
    </cfRule>
    <cfRule type="expression" dxfId="2" priority="528">
      <formula>IF(AND($L182&gt;0, $Q182&gt;=12,$R182&lt;0, $R182&gt;=-2),"Y","")="Y"</formula>
    </cfRule>
  </conditionalFormatting>
  <conditionalFormatting sqref="C183:T183">
    <cfRule type="expression" dxfId="0" priority="529">
      <formula>IF(AND($L183&gt;0, $Q183&gt;=12,$R183&gt;=0),"Y","")="Y"</formula>
    </cfRule>
    <cfRule type="expression" dxfId="1" priority="530">
      <formula>IF(AND($L183&gt;0, $Q183&gt;=12,$R183&lt;-2),"Y","")="Y"</formula>
    </cfRule>
    <cfRule type="expression" dxfId="2" priority="531">
      <formula>IF(AND($L183&gt;0, $Q183&gt;=12,$R183&lt;0, $R183&gt;=-2),"Y","")="Y"</formula>
    </cfRule>
  </conditionalFormatting>
  <conditionalFormatting sqref="C184:T184">
    <cfRule type="expression" dxfId="0" priority="532">
      <formula>IF(AND($L184&gt;0, $Q184&gt;=12,$R184&gt;=0),"Y","")="Y"</formula>
    </cfRule>
    <cfRule type="expression" dxfId="1" priority="533">
      <formula>IF(AND($L184&gt;0, $Q184&gt;=12,$R184&lt;-2),"Y","")="Y"</formula>
    </cfRule>
    <cfRule type="expression" dxfId="2" priority="534">
      <formula>IF(AND($L184&gt;0, $Q184&gt;=12,$R184&lt;0, $R184&gt;=-2),"Y","")="Y"</formula>
    </cfRule>
  </conditionalFormatting>
  <conditionalFormatting sqref="C185:T185">
    <cfRule type="expression" dxfId="0" priority="535">
      <formula>IF(AND($L185&gt;0, $Q185&gt;=12,$R185&gt;=0),"Y","")="Y"</formula>
    </cfRule>
    <cfRule type="expression" dxfId="1" priority="536">
      <formula>IF(AND($L185&gt;0, $Q185&gt;=12,$R185&lt;-2),"Y","")="Y"</formula>
    </cfRule>
    <cfRule type="expression" dxfId="2" priority="537">
      <formula>IF(AND($L185&gt;0, $Q185&gt;=12,$R185&lt;0, $R185&gt;=-2),"Y","")="Y"</formula>
    </cfRule>
  </conditionalFormatting>
  <conditionalFormatting sqref="C186:T186">
    <cfRule type="expression" dxfId="0" priority="538">
      <formula>IF(AND($L186&gt;0, $Q186&gt;=12,$R186&gt;=0),"Y","")="Y"</formula>
    </cfRule>
    <cfRule type="expression" dxfId="1" priority="539">
      <formula>IF(AND($L186&gt;0, $Q186&gt;=12,$R186&lt;-2),"Y","")="Y"</formula>
    </cfRule>
    <cfRule type="expression" dxfId="2" priority="540">
      <formula>IF(AND($L186&gt;0, $Q186&gt;=12,$R186&lt;0, $R186&gt;=-2),"Y","")="Y"</formula>
    </cfRule>
  </conditionalFormatting>
  <conditionalFormatting sqref="C187:T187">
    <cfRule type="expression" dxfId="0" priority="541">
      <formula>IF(AND($L187&gt;0, $Q187&gt;=12,$R187&gt;=0),"Y","")="Y"</formula>
    </cfRule>
    <cfRule type="expression" dxfId="1" priority="542">
      <formula>IF(AND($L187&gt;0, $Q187&gt;=12,$R187&lt;-2),"Y","")="Y"</formula>
    </cfRule>
    <cfRule type="expression" dxfId="2" priority="543">
      <formula>IF(AND($L187&gt;0, $Q187&gt;=12,$R187&lt;0, $R187&gt;=-2),"Y","")="Y"</formula>
    </cfRule>
  </conditionalFormatting>
  <conditionalFormatting sqref="C188:T188">
    <cfRule type="expression" dxfId="0" priority="544">
      <formula>IF(AND($L188&gt;0, $Q188&gt;=12,$R188&gt;=0),"Y","")="Y"</formula>
    </cfRule>
    <cfRule type="expression" dxfId="1" priority="545">
      <formula>IF(AND($L188&gt;0, $Q188&gt;=12,$R188&lt;-2),"Y","")="Y"</formula>
    </cfRule>
    <cfRule type="expression" dxfId="2" priority="546">
      <formula>IF(AND($L188&gt;0, $Q188&gt;=12,$R188&lt;0, $R188&gt;=-2),"Y","")="Y"</formula>
    </cfRule>
  </conditionalFormatting>
  <conditionalFormatting sqref="C189:T189">
    <cfRule type="expression" dxfId="0" priority="547">
      <formula>IF(AND($L189&gt;0, $Q189&gt;=12,$R189&gt;=0),"Y","")="Y"</formula>
    </cfRule>
    <cfRule type="expression" dxfId="1" priority="548">
      <formula>IF(AND($L189&gt;0, $Q189&gt;=12,$R189&lt;-2),"Y","")="Y"</formula>
    </cfRule>
    <cfRule type="expression" dxfId="2" priority="549">
      <formula>IF(AND($L189&gt;0, $Q189&gt;=12,$R189&lt;0, $R189&gt;=-2),"Y","")="Y"</formula>
    </cfRule>
  </conditionalFormatting>
  <conditionalFormatting sqref="C18:T18">
    <cfRule type="expression" dxfId="0" priority="34">
      <formula>IF(AND($L18&gt;0, $Q18&gt;=12,$R18&gt;=0),"Y","")="Y"</formula>
    </cfRule>
    <cfRule type="expression" dxfId="1" priority="35">
      <formula>IF(AND($L18&gt;0, $Q18&gt;=12,$R18&lt;-2),"Y","")="Y"</formula>
    </cfRule>
    <cfRule type="expression" dxfId="2" priority="36">
      <formula>IF(AND($L18&gt;0, $Q18&gt;=12,$R18&lt;0, $R18&gt;=-2),"Y","")="Y"</formula>
    </cfRule>
  </conditionalFormatting>
  <conditionalFormatting sqref="C190:T190">
    <cfRule type="expression" dxfId="0" priority="550">
      <formula>IF(AND($L190&gt;0, $Q190&gt;=12,$R190&gt;=0),"Y","")="Y"</formula>
    </cfRule>
    <cfRule type="expression" dxfId="1" priority="551">
      <formula>IF(AND($L190&gt;0, $Q190&gt;=12,$R190&lt;-2),"Y","")="Y"</formula>
    </cfRule>
    <cfRule type="expression" dxfId="2" priority="552">
      <formula>IF(AND($L190&gt;0, $Q190&gt;=12,$R190&lt;0, $R190&gt;=-2),"Y","")="Y"</formula>
    </cfRule>
  </conditionalFormatting>
  <conditionalFormatting sqref="C191:T191">
    <cfRule type="expression" dxfId="0" priority="553">
      <formula>IF(AND($L191&gt;0, $Q191&gt;=12,$R191&gt;=0),"Y","")="Y"</formula>
    </cfRule>
    <cfRule type="expression" dxfId="1" priority="554">
      <formula>IF(AND($L191&gt;0, $Q191&gt;=12,$R191&lt;-2),"Y","")="Y"</formula>
    </cfRule>
    <cfRule type="expression" dxfId="2" priority="555">
      <formula>IF(AND($L191&gt;0, $Q191&gt;=12,$R191&lt;0, $R191&gt;=-2),"Y","")="Y"</formula>
    </cfRule>
  </conditionalFormatting>
  <conditionalFormatting sqref="C192:T192">
    <cfRule type="expression" dxfId="0" priority="556">
      <formula>IF(AND($L192&gt;0, $Q192&gt;=12,$R192&gt;=0),"Y","")="Y"</formula>
    </cfRule>
    <cfRule type="expression" dxfId="1" priority="557">
      <formula>IF(AND($L192&gt;0, $Q192&gt;=12,$R192&lt;-2),"Y","")="Y"</formula>
    </cfRule>
    <cfRule type="expression" dxfId="2" priority="558">
      <formula>IF(AND($L192&gt;0, $Q192&gt;=12,$R192&lt;0, $R192&gt;=-2),"Y","")="Y"</formula>
    </cfRule>
  </conditionalFormatting>
  <conditionalFormatting sqref="C193:T193">
    <cfRule type="expression" dxfId="0" priority="559">
      <formula>IF(AND($L193&gt;0, $Q193&gt;=12,$R193&gt;=0),"Y","")="Y"</formula>
    </cfRule>
    <cfRule type="expression" dxfId="1" priority="560">
      <formula>IF(AND($L193&gt;0, $Q193&gt;=12,$R193&lt;-2),"Y","")="Y"</formula>
    </cfRule>
    <cfRule type="expression" dxfId="2" priority="561">
      <formula>IF(AND($L193&gt;0, $Q193&gt;=12,$R193&lt;0, $R193&gt;=-2),"Y","")="Y"</formula>
    </cfRule>
  </conditionalFormatting>
  <conditionalFormatting sqref="C194:T194">
    <cfRule type="expression" dxfId="0" priority="562">
      <formula>IF(AND($L194&gt;0, $Q194&gt;=12,$R194&gt;=0),"Y","")="Y"</formula>
    </cfRule>
    <cfRule type="expression" dxfId="1" priority="563">
      <formula>IF(AND($L194&gt;0, $Q194&gt;=12,$R194&lt;-2),"Y","")="Y"</formula>
    </cfRule>
    <cfRule type="expression" dxfId="2" priority="564">
      <formula>IF(AND($L194&gt;0, $Q194&gt;=12,$R194&lt;0, $R194&gt;=-2),"Y","")="Y"</formula>
    </cfRule>
  </conditionalFormatting>
  <conditionalFormatting sqref="C195:T195">
    <cfRule type="expression" dxfId="0" priority="565">
      <formula>IF(AND($L195&gt;0, $Q195&gt;=12,$R195&gt;=0),"Y","")="Y"</formula>
    </cfRule>
    <cfRule type="expression" dxfId="1" priority="566">
      <formula>IF(AND($L195&gt;0, $Q195&gt;=12,$R195&lt;-2),"Y","")="Y"</formula>
    </cfRule>
    <cfRule type="expression" dxfId="2" priority="567">
      <formula>IF(AND($L195&gt;0, $Q195&gt;=12,$R195&lt;0, $R195&gt;=-2),"Y","")="Y"</formula>
    </cfRule>
  </conditionalFormatting>
  <conditionalFormatting sqref="C196:T196">
    <cfRule type="expression" dxfId="0" priority="568">
      <formula>IF(AND($L196&gt;0, $Q196&gt;=12,$R196&gt;=0),"Y","")="Y"</formula>
    </cfRule>
    <cfRule type="expression" dxfId="1" priority="569">
      <formula>IF(AND($L196&gt;0, $Q196&gt;=12,$R196&lt;-2),"Y","")="Y"</formula>
    </cfRule>
    <cfRule type="expression" dxfId="2" priority="570">
      <formula>IF(AND($L196&gt;0, $Q196&gt;=12,$R196&lt;0, $R196&gt;=-2),"Y","")="Y"</formula>
    </cfRule>
  </conditionalFormatting>
  <conditionalFormatting sqref="C197:T197">
    <cfRule type="expression" dxfId="0" priority="571">
      <formula>IF(AND($L197&gt;0, $Q197&gt;=12,$R197&gt;=0),"Y","")="Y"</formula>
    </cfRule>
    <cfRule type="expression" dxfId="1" priority="572">
      <formula>IF(AND($L197&gt;0, $Q197&gt;=12,$R197&lt;-2),"Y","")="Y"</formula>
    </cfRule>
    <cfRule type="expression" dxfId="2" priority="573">
      <formula>IF(AND($L197&gt;0, $Q197&gt;=12,$R197&lt;0, $R197&gt;=-2),"Y","")="Y"</formula>
    </cfRule>
  </conditionalFormatting>
  <conditionalFormatting sqref="C198:T198">
    <cfRule type="expression" dxfId="0" priority="574">
      <formula>IF(AND($L198&gt;0, $Q198&gt;=12,$R198&gt;=0),"Y","")="Y"</formula>
    </cfRule>
    <cfRule type="expression" dxfId="1" priority="575">
      <formula>IF(AND($L198&gt;0, $Q198&gt;=12,$R198&lt;-2),"Y","")="Y"</formula>
    </cfRule>
    <cfRule type="expression" dxfId="2" priority="576">
      <formula>IF(AND($L198&gt;0, $Q198&gt;=12,$R198&lt;0, $R198&gt;=-2),"Y","")="Y"</formula>
    </cfRule>
  </conditionalFormatting>
  <conditionalFormatting sqref="C199:T199">
    <cfRule type="expression" dxfId="0" priority="577">
      <formula>IF(AND($L199&gt;0, $Q199&gt;=12,$R199&gt;=0),"Y","")="Y"</formula>
    </cfRule>
    <cfRule type="expression" dxfId="1" priority="578">
      <formula>IF(AND($L199&gt;0, $Q199&gt;=12,$R199&lt;-2),"Y","")="Y"</formula>
    </cfRule>
    <cfRule type="expression" dxfId="2" priority="579">
      <formula>IF(AND($L199&gt;0, $Q199&gt;=12,$R199&lt;0, $R199&gt;=-2),"Y","")="Y"</formula>
    </cfRule>
  </conditionalFormatting>
  <conditionalFormatting sqref="C19:T19">
    <cfRule type="expression" dxfId="0" priority="37">
      <formula>IF(AND($L19&gt;0, $Q19&gt;=12,$R19&gt;=0),"Y","")="Y"</formula>
    </cfRule>
    <cfRule type="expression" dxfId="1" priority="38">
      <formula>IF(AND($L19&gt;0, $Q19&gt;=12,$R19&lt;-2),"Y","")="Y"</formula>
    </cfRule>
    <cfRule type="expression" dxfId="2" priority="39">
      <formula>IF(AND($L19&gt;0, $Q19&gt;=12,$R19&lt;0, $R19&gt;=-2),"Y","")="Y"</formula>
    </cfRule>
  </conditionalFormatting>
  <conditionalFormatting sqref="C200:T200">
    <cfRule type="expression" dxfId="0" priority="580">
      <formula>IF(AND($L200&gt;0, $Q200&gt;=12,$R200&gt;=0),"Y","")="Y"</formula>
    </cfRule>
    <cfRule type="expression" dxfId="1" priority="581">
      <formula>IF(AND($L200&gt;0, $Q200&gt;=12,$R200&lt;-2),"Y","")="Y"</formula>
    </cfRule>
    <cfRule type="expression" dxfId="2" priority="582">
      <formula>IF(AND($L200&gt;0, $Q200&gt;=12,$R200&lt;0, $R200&gt;=-2),"Y","")="Y"</formula>
    </cfRule>
  </conditionalFormatting>
  <conditionalFormatting sqref="C201:T201">
    <cfRule type="expression" dxfId="0" priority="583">
      <formula>IF(AND($L201&gt;0, $Q201&gt;=12,$R201&gt;=0),"Y","")="Y"</formula>
    </cfRule>
    <cfRule type="expression" dxfId="1" priority="584">
      <formula>IF(AND($L201&gt;0, $Q201&gt;=12,$R201&lt;-2),"Y","")="Y"</formula>
    </cfRule>
    <cfRule type="expression" dxfId="2" priority="585">
      <formula>IF(AND($L201&gt;0, $Q201&gt;=12,$R201&lt;0, $R201&gt;=-2),"Y","")="Y"</formula>
    </cfRule>
  </conditionalFormatting>
  <conditionalFormatting sqref="C202:T202">
    <cfRule type="expression" dxfId="0" priority="586">
      <formula>IF(AND($L202&gt;0, $Q202&gt;=12,$R202&gt;=0),"Y","")="Y"</formula>
    </cfRule>
    <cfRule type="expression" dxfId="1" priority="587">
      <formula>IF(AND($L202&gt;0, $Q202&gt;=12,$R202&lt;-2),"Y","")="Y"</formula>
    </cfRule>
    <cfRule type="expression" dxfId="2" priority="588">
      <formula>IF(AND($L202&gt;0, $Q202&gt;=12,$R202&lt;0, $R202&gt;=-2),"Y","")="Y"</formula>
    </cfRule>
  </conditionalFormatting>
  <conditionalFormatting sqref="C203:T203">
    <cfRule type="expression" dxfId="0" priority="589">
      <formula>IF(AND($L203&gt;0, $Q203&gt;=12,$R203&gt;=0),"Y","")="Y"</formula>
    </cfRule>
    <cfRule type="expression" dxfId="1" priority="590">
      <formula>IF(AND($L203&gt;0, $Q203&gt;=12,$R203&lt;-2),"Y","")="Y"</formula>
    </cfRule>
    <cfRule type="expression" dxfId="2" priority="591">
      <formula>IF(AND($L203&gt;0, $Q203&gt;=12,$R203&lt;0, $R203&gt;=-2),"Y","")="Y"</formula>
    </cfRule>
  </conditionalFormatting>
  <conditionalFormatting sqref="C204:T204">
    <cfRule type="expression" dxfId="0" priority="592">
      <formula>IF(AND($L204&gt;0, $Q204&gt;=12,$R204&gt;=0),"Y","")="Y"</formula>
    </cfRule>
    <cfRule type="expression" dxfId="1" priority="593">
      <formula>IF(AND($L204&gt;0, $Q204&gt;=12,$R204&lt;-2),"Y","")="Y"</formula>
    </cfRule>
    <cfRule type="expression" dxfId="2" priority="594">
      <formula>IF(AND($L204&gt;0, $Q204&gt;=12,$R204&lt;0, $R204&gt;=-2),"Y","")="Y"</formula>
    </cfRule>
  </conditionalFormatting>
  <conditionalFormatting sqref="C205:T205">
    <cfRule type="expression" dxfId="0" priority="595">
      <formula>IF(AND($L205&gt;0, $Q205&gt;=12,$R205&gt;=0),"Y","")="Y"</formula>
    </cfRule>
    <cfRule type="expression" dxfId="1" priority="596">
      <formula>IF(AND($L205&gt;0, $Q205&gt;=12,$R205&lt;-2),"Y","")="Y"</formula>
    </cfRule>
    <cfRule type="expression" dxfId="2" priority="597">
      <formula>IF(AND($L205&gt;0, $Q205&gt;=12,$R205&lt;0, $R205&gt;=-2),"Y","")="Y"</formula>
    </cfRule>
  </conditionalFormatting>
  <conditionalFormatting sqref="C206:T206">
    <cfRule type="expression" dxfId="0" priority="598">
      <formula>IF(AND($L206&gt;0, $Q206&gt;=12,$R206&gt;=0),"Y","")="Y"</formula>
    </cfRule>
    <cfRule type="expression" dxfId="1" priority="599">
      <formula>IF(AND($L206&gt;0, $Q206&gt;=12,$R206&lt;-2),"Y","")="Y"</formula>
    </cfRule>
    <cfRule type="expression" dxfId="2" priority="600">
      <formula>IF(AND($L206&gt;0, $Q206&gt;=12,$R206&lt;0, $R206&gt;=-2),"Y","")="Y"</formula>
    </cfRule>
  </conditionalFormatting>
  <conditionalFormatting sqref="C207:T207">
    <cfRule type="expression" dxfId="0" priority="601">
      <formula>IF(AND($L207&gt;0, $Q207&gt;=12,$R207&gt;=0),"Y","")="Y"</formula>
    </cfRule>
    <cfRule type="expression" dxfId="1" priority="602">
      <formula>IF(AND($L207&gt;0, $Q207&gt;=12,$R207&lt;-2),"Y","")="Y"</formula>
    </cfRule>
    <cfRule type="expression" dxfId="2" priority="603">
      <formula>IF(AND($L207&gt;0, $Q207&gt;=12,$R207&lt;0, $R207&gt;=-2),"Y","")="Y"</formula>
    </cfRule>
  </conditionalFormatting>
  <conditionalFormatting sqref="C208:T208">
    <cfRule type="expression" dxfId="0" priority="604">
      <formula>IF(AND($L208&gt;0, $Q208&gt;=12,$R208&gt;=0),"Y","")="Y"</formula>
    </cfRule>
    <cfRule type="expression" dxfId="1" priority="605">
      <formula>IF(AND($L208&gt;0, $Q208&gt;=12,$R208&lt;-2),"Y","")="Y"</formula>
    </cfRule>
    <cfRule type="expression" dxfId="2" priority="606">
      <formula>IF(AND($L208&gt;0, $Q208&gt;=12,$R208&lt;0, $R208&gt;=-2),"Y","")="Y"</formula>
    </cfRule>
  </conditionalFormatting>
  <conditionalFormatting sqref="C209:T209">
    <cfRule type="expression" dxfId="0" priority="607">
      <formula>IF(AND($L209&gt;0, $Q209&gt;=12,$R209&gt;=0),"Y","")="Y"</formula>
    </cfRule>
    <cfRule type="expression" dxfId="1" priority="608">
      <formula>IF(AND($L209&gt;0, $Q209&gt;=12,$R209&lt;-2),"Y","")="Y"</formula>
    </cfRule>
    <cfRule type="expression" dxfId="2" priority="609">
      <formula>IF(AND($L209&gt;0, $Q209&gt;=12,$R209&lt;0, $R209&gt;=-2),"Y","")="Y"</formula>
    </cfRule>
  </conditionalFormatting>
  <conditionalFormatting sqref="C20:T20">
    <cfRule type="expression" dxfId="0" priority="40">
      <formula>IF(AND($L20&gt;0, $Q20&gt;=12,$R20&gt;=0),"Y","")="Y"</formula>
    </cfRule>
    <cfRule type="expression" dxfId="1" priority="41">
      <formula>IF(AND($L20&gt;0, $Q20&gt;=12,$R20&lt;-2),"Y","")="Y"</formula>
    </cfRule>
    <cfRule type="expression" dxfId="2" priority="42">
      <formula>IF(AND($L20&gt;0, $Q20&gt;=12,$R20&lt;0, $R20&gt;=-2),"Y","")="Y"</formula>
    </cfRule>
  </conditionalFormatting>
  <conditionalFormatting sqref="C210:T210">
    <cfRule type="expression" dxfId="0" priority="610">
      <formula>IF(AND($L210&gt;0, $Q210&gt;=12,$R210&gt;=0),"Y","")="Y"</formula>
    </cfRule>
    <cfRule type="expression" dxfId="1" priority="611">
      <formula>IF(AND($L210&gt;0, $Q210&gt;=12,$R210&lt;-2),"Y","")="Y"</formula>
    </cfRule>
    <cfRule type="expression" dxfId="2" priority="612">
      <formula>IF(AND($L210&gt;0, $Q210&gt;=12,$R210&lt;0, $R210&gt;=-2),"Y","")="Y"</formula>
    </cfRule>
  </conditionalFormatting>
  <conditionalFormatting sqref="C211:T211">
    <cfRule type="expression" dxfId="0" priority="613">
      <formula>IF(AND($L211&gt;0, $Q211&gt;=12,$R211&gt;=0),"Y","")="Y"</formula>
    </cfRule>
    <cfRule type="expression" dxfId="1" priority="614">
      <formula>IF(AND($L211&gt;0, $Q211&gt;=12,$R211&lt;-2),"Y","")="Y"</formula>
    </cfRule>
    <cfRule type="expression" dxfId="2" priority="615">
      <formula>IF(AND($L211&gt;0, $Q211&gt;=12,$R211&lt;0, $R211&gt;=-2),"Y","")="Y"</formula>
    </cfRule>
  </conditionalFormatting>
  <conditionalFormatting sqref="C212:T212">
    <cfRule type="expression" dxfId="0" priority="616">
      <formula>IF(AND($L212&gt;0, $Q212&gt;=12,$R212&gt;=0),"Y","")="Y"</formula>
    </cfRule>
    <cfRule type="expression" dxfId="1" priority="617">
      <formula>IF(AND($L212&gt;0, $Q212&gt;=12,$R212&lt;-2),"Y","")="Y"</formula>
    </cfRule>
    <cfRule type="expression" dxfId="2" priority="618">
      <formula>IF(AND($L212&gt;0, $Q212&gt;=12,$R212&lt;0, $R212&gt;=-2),"Y","")="Y"</formula>
    </cfRule>
  </conditionalFormatting>
  <conditionalFormatting sqref="C213:T213">
    <cfRule type="expression" dxfId="0" priority="619">
      <formula>IF(AND($L213&gt;0, $Q213&gt;=12,$R213&gt;=0),"Y","")="Y"</formula>
    </cfRule>
    <cfRule type="expression" dxfId="1" priority="620">
      <formula>IF(AND($L213&gt;0, $Q213&gt;=12,$R213&lt;-2),"Y","")="Y"</formula>
    </cfRule>
    <cfRule type="expression" dxfId="2" priority="621">
      <formula>IF(AND($L213&gt;0, $Q213&gt;=12,$R213&lt;0, $R213&gt;=-2),"Y","")="Y"</formula>
    </cfRule>
  </conditionalFormatting>
  <conditionalFormatting sqref="C214:T214">
    <cfRule type="expression" dxfId="0" priority="622">
      <formula>IF(AND($L214&gt;0, $Q214&gt;=12,$R214&gt;=0),"Y","")="Y"</formula>
    </cfRule>
    <cfRule type="expression" dxfId="1" priority="623">
      <formula>IF(AND($L214&gt;0, $Q214&gt;=12,$R214&lt;-2),"Y","")="Y"</formula>
    </cfRule>
    <cfRule type="expression" dxfId="2" priority="624">
      <formula>IF(AND($L214&gt;0, $Q214&gt;=12,$R214&lt;0, $R214&gt;=-2),"Y","")="Y"</formula>
    </cfRule>
  </conditionalFormatting>
  <conditionalFormatting sqref="C215:T215">
    <cfRule type="expression" dxfId="0" priority="625">
      <formula>IF(AND($L215&gt;0, $Q215&gt;=12,$R215&gt;=0),"Y","")="Y"</formula>
    </cfRule>
    <cfRule type="expression" dxfId="1" priority="626">
      <formula>IF(AND($L215&gt;0, $Q215&gt;=12,$R215&lt;-2),"Y","")="Y"</formula>
    </cfRule>
    <cfRule type="expression" dxfId="2" priority="627">
      <formula>IF(AND($L215&gt;0, $Q215&gt;=12,$R215&lt;0, $R215&gt;=-2),"Y","")="Y"</formula>
    </cfRule>
  </conditionalFormatting>
  <conditionalFormatting sqref="C216:T216">
    <cfRule type="expression" dxfId="0" priority="628">
      <formula>IF(AND($L216&gt;0, $Q216&gt;=12,$R216&gt;=0),"Y","")="Y"</formula>
    </cfRule>
    <cfRule type="expression" dxfId="1" priority="629">
      <formula>IF(AND($L216&gt;0, $Q216&gt;=12,$R216&lt;-2),"Y","")="Y"</formula>
    </cfRule>
    <cfRule type="expression" dxfId="2" priority="630">
      <formula>IF(AND($L216&gt;0, $Q216&gt;=12,$R216&lt;0, $R216&gt;=-2),"Y","")="Y"</formula>
    </cfRule>
  </conditionalFormatting>
  <conditionalFormatting sqref="C217:T217">
    <cfRule type="expression" dxfId="0" priority="631">
      <formula>IF(AND($L217&gt;0, $Q217&gt;=12,$R217&gt;=0),"Y","")="Y"</formula>
    </cfRule>
    <cfRule type="expression" dxfId="1" priority="632">
      <formula>IF(AND($L217&gt;0, $Q217&gt;=12,$R217&lt;-2),"Y","")="Y"</formula>
    </cfRule>
    <cfRule type="expression" dxfId="2" priority="633">
      <formula>IF(AND($L217&gt;0, $Q217&gt;=12,$R217&lt;0, $R217&gt;=-2),"Y","")="Y"</formula>
    </cfRule>
  </conditionalFormatting>
  <conditionalFormatting sqref="C218:T218">
    <cfRule type="expression" dxfId="0" priority="634">
      <formula>IF(AND($L218&gt;0, $Q218&gt;=12,$R218&gt;=0),"Y","")="Y"</formula>
    </cfRule>
    <cfRule type="expression" dxfId="1" priority="635">
      <formula>IF(AND($L218&gt;0, $Q218&gt;=12,$R218&lt;-2),"Y","")="Y"</formula>
    </cfRule>
    <cfRule type="expression" dxfId="2" priority="636">
      <formula>IF(AND($L218&gt;0, $Q218&gt;=12,$R218&lt;0, $R218&gt;=-2),"Y","")="Y"</formula>
    </cfRule>
  </conditionalFormatting>
  <conditionalFormatting sqref="C219:T219">
    <cfRule type="expression" dxfId="0" priority="637">
      <formula>IF(AND($L219&gt;0, $Q219&gt;=12,$R219&gt;=0),"Y","")="Y"</formula>
    </cfRule>
    <cfRule type="expression" dxfId="1" priority="638">
      <formula>IF(AND($L219&gt;0, $Q219&gt;=12,$R219&lt;-2),"Y","")="Y"</formula>
    </cfRule>
    <cfRule type="expression" dxfId="2" priority="639">
      <formula>IF(AND($L219&gt;0, $Q219&gt;=12,$R219&lt;0, $R219&gt;=-2),"Y","")="Y"</formula>
    </cfRule>
  </conditionalFormatting>
  <conditionalFormatting sqref="C21:T21">
    <cfRule type="expression" dxfId="0" priority="43">
      <formula>IF(AND($L21&gt;0, $Q21&gt;=12,$R21&gt;=0),"Y","")="Y"</formula>
    </cfRule>
    <cfRule type="expression" dxfId="1" priority="44">
      <formula>IF(AND($L21&gt;0, $Q21&gt;=12,$R21&lt;-2),"Y","")="Y"</formula>
    </cfRule>
    <cfRule type="expression" dxfId="2" priority="45">
      <formula>IF(AND($L21&gt;0, $Q21&gt;=12,$R21&lt;0, $R21&gt;=-2),"Y","")="Y"</formula>
    </cfRule>
  </conditionalFormatting>
  <conditionalFormatting sqref="C220:T220">
    <cfRule type="expression" dxfId="0" priority="640">
      <formula>IF(AND($L220&gt;0, $Q220&gt;=12,$R220&gt;=0),"Y","")="Y"</formula>
    </cfRule>
    <cfRule type="expression" dxfId="1" priority="641">
      <formula>IF(AND($L220&gt;0, $Q220&gt;=12,$R220&lt;-2),"Y","")="Y"</formula>
    </cfRule>
    <cfRule type="expression" dxfId="2" priority="642">
      <formula>IF(AND($L220&gt;0, $Q220&gt;=12,$R220&lt;0, $R220&gt;=-2),"Y","")="Y"</formula>
    </cfRule>
  </conditionalFormatting>
  <conditionalFormatting sqref="C221:T221">
    <cfRule type="expression" dxfId="0" priority="643">
      <formula>IF(AND($L221&gt;0, $Q221&gt;=12,$R221&gt;=0),"Y","")="Y"</formula>
    </cfRule>
    <cfRule type="expression" dxfId="1" priority="644">
      <formula>IF(AND($L221&gt;0, $Q221&gt;=12,$R221&lt;-2),"Y","")="Y"</formula>
    </cfRule>
    <cfRule type="expression" dxfId="2" priority="645">
      <formula>IF(AND($L221&gt;0, $Q221&gt;=12,$R221&lt;0, $R221&gt;=-2),"Y","")="Y"</formula>
    </cfRule>
  </conditionalFormatting>
  <conditionalFormatting sqref="C222:T222">
    <cfRule type="expression" dxfId="0" priority="646">
      <formula>IF(AND($L222&gt;0, $Q222&gt;=12,$R222&gt;=0),"Y","")="Y"</formula>
    </cfRule>
    <cfRule type="expression" dxfId="1" priority="647">
      <formula>IF(AND($L222&gt;0, $Q222&gt;=12,$R222&lt;-2),"Y","")="Y"</formula>
    </cfRule>
    <cfRule type="expression" dxfId="2" priority="648">
      <formula>IF(AND($L222&gt;0, $Q222&gt;=12,$R222&lt;0, $R222&gt;=-2),"Y","")="Y"</formula>
    </cfRule>
  </conditionalFormatting>
  <conditionalFormatting sqref="C223:T223">
    <cfRule type="expression" dxfId="0" priority="649">
      <formula>IF(AND($L223&gt;0, $Q223&gt;=12,$R223&gt;=0),"Y","")="Y"</formula>
    </cfRule>
    <cfRule type="expression" dxfId="1" priority="650">
      <formula>IF(AND($L223&gt;0, $Q223&gt;=12,$R223&lt;-2),"Y","")="Y"</formula>
    </cfRule>
    <cfRule type="expression" dxfId="2" priority="651">
      <formula>IF(AND($L223&gt;0, $Q223&gt;=12,$R223&lt;0, $R223&gt;=-2),"Y","")="Y"</formula>
    </cfRule>
  </conditionalFormatting>
  <conditionalFormatting sqref="C224:T224">
    <cfRule type="expression" dxfId="0" priority="652">
      <formula>IF(AND($L224&gt;0, $Q224&gt;=12,$R224&gt;=0),"Y","")="Y"</formula>
    </cfRule>
    <cfRule type="expression" dxfId="1" priority="653">
      <formula>IF(AND($L224&gt;0, $Q224&gt;=12,$R224&lt;-2),"Y","")="Y"</formula>
    </cfRule>
    <cfRule type="expression" dxfId="2" priority="654">
      <formula>IF(AND($L224&gt;0, $Q224&gt;=12,$R224&lt;0, $R224&gt;=-2),"Y","")="Y"</formula>
    </cfRule>
  </conditionalFormatting>
  <conditionalFormatting sqref="C225:T225">
    <cfRule type="expression" dxfId="0" priority="655">
      <formula>IF(AND($L225&gt;0, $Q225&gt;=12,$R225&gt;=0),"Y","")="Y"</formula>
    </cfRule>
    <cfRule type="expression" dxfId="1" priority="656">
      <formula>IF(AND($L225&gt;0, $Q225&gt;=12,$R225&lt;-2),"Y","")="Y"</formula>
    </cfRule>
    <cfRule type="expression" dxfId="2" priority="657">
      <formula>IF(AND($L225&gt;0, $Q225&gt;=12,$R225&lt;0, $R225&gt;=-2),"Y","")="Y"</formula>
    </cfRule>
  </conditionalFormatting>
  <conditionalFormatting sqref="C226:T226">
    <cfRule type="expression" dxfId="0" priority="658">
      <formula>IF(AND($L226&gt;0, $Q226&gt;=12,$R226&gt;=0),"Y","")="Y"</formula>
    </cfRule>
    <cfRule type="expression" dxfId="1" priority="659">
      <formula>IF(AND($L226&gt;0, $Q226&gt;=12,$R226&lt;-2),"Y","")="Y"</formula>
    </cfRule>
    <cfRule type="expression" dxfId="2" priority="660">
      <formula>IF(AND($L226&gt;0, $Q226&gt;=12,$R226&lt;0, $R226&gt;=-2),"Y","")="Y"</formula>
    </cfRule>
  </conditionalFormatting>
  <conditionalFormatting sqref="C227:T227">
    <cfRule type="expression" dxfId="0" priority="661">
      <formula>IF(AND($L227&gt;0, $Q227&gt;=12,$R227&gt;=0),"Y","")="Y"</formula>
    </cfRule>
    <cfRule type="expression" dxfId="1" priority="662">
      <formula>IF(AND($L227&gt;0, $Q227&gt;=12,$R227&lt;-2),"Y","")="Y"</formula>
    </cfRule>
    <cfRule type="expression" dxfId="2" priority="663">
      <formula>IF(AND($L227&gt;0, $Q227&gt;=12,$R227&lt;0, $R227&gt;=-2),"Y","")="Y"</formula>
    </cfRule>
  </conditionalFormatting>
  <conditionalFormatting sqref="C228:T228">
    <cfRule type="expression" dxfId="0" priority="664">
      <formula>IF(AND($L228&gt;0, $Q228&gt;=12,$R228&gt;=0),"Y","")="Y"</formula>
    </cfRule>
    <cfRule type="expression" dxfId="1" priority="665">
      <formula>IF(AND($L228&gt;0, $Q228&gt;=12,$R228&lt;-2),"Y","")="Y"</formula>
    </cfRule>
    <cfRule type="expression" dxfId="2" priority="666">
      <formula>IF(AND($L228&gt;0, $Q228&gt;=12,$R228&lt;0, $R228&gt;=-2),"Y","")="Y"</formula>
    </cfRule>
  </conditionalFormatting>
  <conditionalFormatting sqref="C229:T229">
    <cfRule type="expression" dxfId="0" priority="667">
      <formula>IF(AND($L229&gt;0, $Q229&gt;=12,$R229&gt;=0),"Y","")="Y"</formula>
    </cfRule>
    <cfRule type="expression" dxfId="1" priority="668">
      <formula>IF(AND($L229&gt;0, $Q229&gt;=12,$R229&lt;-2),"Y","")="Y"</formula>
    </cfRule>
    <cfRule type="expression" dxfId="2" priority="669">
      <formula>IF(AND($L229&gt;0, $Q229&gt;=12,$R229&lt;0, $R229&gt;=-2),"Y","")="Y"</formula>
    </cfRule>
  </conditionalFormatting>
  <conditionalFormatting sqref="C22:T22">
    <cfRule type="expression" dxfId="0" priority="46">
      <formula>IF(AND($L22&gt;0, $Q22&gt;=12,$R22&gt;=0),"Y","")="Y"</formula>
    </cfRule>
    <cfRule type="expression" dxfId="1" priority="47">
      <formula>IF(AND($L22&gt;0, $Q22&gt;=12,$R22&lt;-2),"Y","")="Y"</formula>
    </cfRule>
    <cfRule type="expression" dxfId="2" priority="48">
      <formula>IF(AND($L22&gt;0, $Q22&gt;=12,$R22&lt;0, $R22&gt;=-2),"Y","")="Y"</formula>
    </cfRule>
  </conditionalFormatting>
  <conditionalFormatting sqref="C230:T230">
    <cfRule type="expression" dxfId="0" priority="670">
      <formula>IF(AND($L230&gt;0, $Q230&gt;=12,$R230&gt;=0),"Y","")="Y"</formula>
    </cfRule>
    <cfRule type="expression" dxfId="1" priority="671">
      <formula>IF(AND($L230&gt;0, $Q230&gt;=12,$R230&lt;-2),"Y","")="Y"</formula>
    </cfRule>
    <cfRule type="expression" dxfId="2" priority="672">
      <formula>IF(AND($L230&gt;0, $Q230&gt;=12,$R230&lt;0, $R230&gt;=-2),"Y","")="Y"</formula>
    </cfRule>
  </conditionalFormatting>
  <conditionalFormatting sqref="C231:T231">
    <cfRule type="expression" dxfId="0" priority="673">
      <formula>IF(AND($L231&gt;0, $Q231&gt;=12,$R231&gt;=0),"Y","")="Y"</formula>
    </cfRule>
    <cfRule type="expression" dxfId="1" priority="674">
      <formula>IF(AND($L231&gt;0, $Q231&gt;=12,$R231&lt;-2),"Y","")="Y"</formula>
    </cfRule>
    <cfRule type="expression" dxfId="2" priority="675">
      <formula>IF(AND($L231&gt;0, $Q231&gt;=12,$R231&lt;0, $R231&gt;=-2),"Y","")="Y"</formula>
    </cfRule>
  </conditionalFormatting>
  <conditionalFormatting sqref="C232:T232">
    <cfRule type="expression" dxfId="0" priority="676">
      <formula>IF(AND($L232&gt;0, $Q232&gt;=12,$R232&gt;=0),"Y","")="Y"</formula>
    </cfRule>
    <cfRule type="expression" dxfId="1" priority="677">
      <formula>IF(AND($L232&gt;0, $Q232&gt;=12,$R232&lt;-2),"Y","")="Y"</formula>
    </cfRule>
    <cfRule type="expression" dxfId="2" priority="678">
      <formula>IF(AND($L232&gt;0, $Q232&gt;=12,$R232&lt;0, $R232&gt;=-2),"Y","")="Y"</formula>
    </cfRule>
  </conditionalFormatting>
  <conditionalFormatting sqref="C233:T233">
    <cfRule type="expression" dxfId="0" priority="679">
      <formula>IF(AND($L233&gt;0, $Q233&gt;=12,$R233&gt;=0),"Y","")="Y"</formula>
    </cfRule>
    <cfRule type="expression" dxfId="1" priority="680">
      <formula>IF(AND($L233&gt;0, $Q233&gt;=12,$R233&lt;-2),"Y","")="Y"</formula>
    </cfRule>
    <cfRule type="expression" dxfId="2" priority="681">
      <formula>IF(AND($L233&gt;0, $Q233&gt;=12,$R233&lt;0, $R233&gt;=-2),"Y","")="Y"</formula>
    </cfRule>
  </conditionalFormatting>
  <conditionalFormatting sqref="C234:T234">
    <cfRule type="expression" dxfId="0" priority="682">
      <formula>IF(AND($L234&gt;0, $Q234&gt;=12,$R234&gt;=0),"Y","")="Y"</formula>
    </cfRule>
    <cfRule type="expression" dxfId="1" priority="683">
      <formula>IF(AND($L234&gt;0, $Q234&gt;=12,$R234&lt;-2),"Y","")="Y"</formula>
    </cfRule>
    <cfRule type="expression" dxfId="2" priority="684">
      <formula>IF(AND($L234&gt;0, $Q234&gt;=12,$R234&lt;0, $R234&gt;=-2),"Y","")="Y"</formula>
    </cfRule>
  </conditionalFormatting>
  <conditionalFormatting sqref="C235:T235">
    <cfRule type="expression" dxfId="0" priority="685">
      <formula>IF(AND($L235&gt;0, $Q235&gt;=12,$R235&gt;=0),"Y","")="Y"</formula>
    </cfRule>
    <cfRule type="expression" dxfId="1" priority="686">
      <formula>IF(AND($L235&gt;0, $Q235&gt;=12,$R235&lt;-2),"Y","")="Y"</formula>
    </cfRule>
    <cfRule type="expression" dxfId="2" priority="687">
      <formula>IF(AND($L235&gt;0, $Q235&gt;=12,$R235&lt;0, $R235&gt;=-2),"Y","")="Y"</formula>
    </cfRule>
  </conditionalFormatting>
  <conditionalFormatting sqref="C236:T236">
    <cfRule type="expression" dxfId="0" priority="688">
      <formula>IF(AND($L236&gt;0, $Q236&gt;=12,$R236&gt;=0),"Y","")="Y"</formula>
    </cfRule>
    <cfRule type="expression" dxfId="1" priority="689">
      <formula>IF(AND($L236&gt;0, $Q236&gt;=12,$R236&lt;-2),"Y","")="Y"</formula>
    </cfRule>
    <cfRule type="expression" dxfId="2" priority="690">
      <formula>IF(AND($L236&gt;0, $Q236&gt;=12,$R236&lt;0, $R236&gt;=-2),"Y","")="Y"</formula>
    </cfRule>
  </conditionalFormatting>
  <conditionalFormatting sqref="C237:T237">
    <cfRule type="expression" dxfId="0" priority="691">
      <formula>IF(AND($L237&gt;0, $Q237&gt;=12,$R237&gt;=0),"Y","")="Y"</formula>
    </cfRule>
    <cfRule type="expression" dxfId="1" priority="692">
      <formula>IF(AND($L237&gt;0, $Q237&gt;=12,$R237&lt;-2),"Y","")="Y"</formula>
    </cfRule>
    <cfRule type="expression" dxfId="2" priority="693">
      <formula>IF(AND($L237&gt;0, $Q237&gt;=12,$R237&lt;0, $R237&gt;=-2),"Y","")="Y"</formula>
    </cfRule>
  </conditionalFormatting>
  <conditionalFormatting sqref="C238:T238">
    <cfRule type="expression" dxfId="0" priority="694">
      <formula>IF(AND($L238&gt;0, $Q238&gt;=12,$R238&gt;=0),"Y","")="Y"</formula>
    </cfRule>
    <cfRule type="expression" dxfId="1" priority="695">
      <formula>IF(AND($L238&gt;0, $Q238&gt;=12,$R238&lt;-2),"Y","")="Y"</formula>
    </cfRule>
    <cfRule type="expression" dxfId="2" priority="696">
      <formula>IF(AND($L238&gt;0, $Q238&gt;=12,$R238&lt;0, $R238&gt;=-2),"Y","")="Y"</formula>
    </cfRule>
  </conditionalFormatting>
  <conditionalFormatting sqref="C239:T239">
    <cfRule type="expression" dxfId="0" priority="697">
      <formula>IF(AND($L239&gt;0, $Q239&gt;=12,$R239&gt;=0),"Y","")="Y"</formula>
    </cfRule>
    <cfRule type="expression" dxfId="1" priority="698">
      <formula>IF(AND($L239&gt;0, $Q239&gt;=12,$R239&lt;-2),"Y","")="Y"</formula>
    </cfRule>
    <cfRule type="expression" dxfId="2" priority="699">
      <formula>IF(AND($L239&gt;0, $Q239&gt;=12,$R239&lt;0, $R239&gt;=-2),"Y","")="Y"</formula>
    </cfRule>
  </conditionalFormatting>
  <conditionalFormatting sqref="C23:T23">
    <cfRule type="expression" dxfId="0" priority="49">
      <formula>IF(AND($L23&gt;0, $Q23&gt;=12,$R23&gt;=0),"Y","")="Y"</formula>
    </cfRule>
    <cfRule type="expression" dxfId="1" priority="50">
      <formula>IF(AND($L23&gt;0, $Q23&gt;=12,$R23&lt;-2),"Y","")="Y"</formula>
    </cfRule>
    <cfRule type="expression" dxfId="2" priority="51">
      <formula>IF(AND($L23&gt;0, $Q23&gt;=12,$R23&lt;0, $R23&gt;=-2),"Y","")="Y"</formula>
    </cfRule>
  </conditionalFormatting>
  <conditionalFormatting sqref="C240:T240">
    <cfRule type="expression" dxfId="0" priority="700">
      <formula>IF(AND($L240&gt;0, $Q240&gt;=12,$R240&gt;=0),"Y","")="Y"</formula>
    </cfRule>
    <cfRule type="expression" dxfId="1" priority="701">
      <formula>IF(AND($L240&gt;0, $Q240&gt;=12,$R240&lt;-2),"Y","")="Y"</formula>
    </cfRule>
    <cfRule type="expression" dxfId="2" priority="702">
      <formula>IF(AND($L240&gt;0, $Q240&gt;=12,$R240&lt;0, $R240&gt;=-2),"Y","")="Y"</formula>
    </cfRule>
  </conditionalFormatting>
  <conditionalFormatting sqref="C241:T241">
    <cfRule type="expression" dxfId="0" priority="703">
      <formula>IF(AND($L241&gt;0, $Q241&gt;=12,$R241&gt;=0),"Y","")="Y"</formula>
    </cfRule>
    <cfRule type="expression" dxfId="1" priority="704">
      <formula>IF(AND($L241&gt;0, $Q241&gt;=12,$R241&lt;-2),"Y","")="Y"</formula>
    </cfRule>
    <cfRule type="expression" dxfId="2" priority="705">
      <formula>IF(AND($L241&gt;0, $Q241&gt;=12,$R241&lt;0, $R241&gt;=-2),"Y","")="Y"</formula>
    </cfRule>
  </conditionalFormatting>
  <conditionalFormatting sqref="C242:T242">
    <cfRule type="expression" dxfId="0" priority="706">
      <formula>IF(AND($L242&gt;0, $Q242&gt;=12,$R242&gt;=0),"Y","")="Y"</formula>
    </cfRule>
    <cfRule type="expression" dxfId="1" priority="707">
      <formula>IF(AND($L242&gt;0, $Q242&gt;=12,$R242&lt;-2),"Y","")="Y"</formula>
    </cfRule>
    <cfRule type="expression" dxfId="2" priority="708">
      <formula>IF(AND($L242&gt;0, $Q242&gt;=12,$R242&lt;0, $R242&gt;=-2),"Y","")="Y"</formula>
    </cfRule>
  </conditionalFormatting>
  <conditionalFormatting sqref="C243:T243">
    <cfRule type="expression" dxfId="0" priority="709">
      <formula>IF(AND($L243&gt;0, $Q243&gt;=12,$R243&gt;=0),"Y","")="Y"</formula>
    </cfRule>
    <cfRule type="expression" dxfId="1" priority="710">
      <formula>IF(AND($L243&gt;0, $Q243&gt;=12,$R243&lt;-2),"Y","")="Y"</formula>
    </cfRule>
    <cfRule type="expression" dxfId="2" priority="711">
      <formula>IF(AND($L243&gt;0, $Q243&gt;=12,$R243&lt;0, $R243&gt;=-2),"Y","")="Y"</formula>
    </cfRule>
  </conditionalFormatting>
  <conditionalFormatting sqref="C244:T244">
    <cfRule type="expression" dxfId="0" priority="712">
      <formula>IF(AND($L244&gt;0, $Q244&gt;=12,$R244&gt;=0),"Y","")="Y"</formula>
    </cfRule>
    <cfRule type="expression" dxfId="1" priority="713">
      <formula>IF(AND($L244&gt;0, $Q244&gt;=12,$R244&lt;-2),"Y","")="Y"</formula>
    </cfRule>
    <cfRule type="expression" dxfId="2" priority="714">
      <formula>IF(AND($L244&gt;0, $Q244&gt;=12,$R244&lt;0, $R244&gt;=-2),"Y","")="Y"</formula>
    </cfRule>
  </conditionalFormatting>
  <conditionalFormatting sqref="C245:T245">
    <cfRule type="expression" dxfId="0" priority="715">
      <formula>IF(AND($L245&gt;0, $Q245&gt;=12,$R245&gt;=0),"Y","")="Y"</formula>
    </cfRule>
    <cfRule type="expression" dxfId="1" priority="716">
      <formula>IF(AND($L245&gt;0, $Q245&gt;=12,$R245&lt;-2),"Y","")="Y"</formula>
    </cfRule>
    <cfRule type="expression" dxfId="2" priority="717">
      <formula>IF(AND($L245&gt;0, $Q245&gt;=12,$R245&lt;0, $R245&gt;=-2),"Y","")="Y"</formula>
    </cfRule>
  </conditionalFormatting>
  <conditionalFormatting sqref="C246:T246">
    <cfRule type="expression" dxfId="0" priority="718">
      <formula>IF(AND($L246&gt;0, $Q246&gt;=12,$R246&gt;=0),"Y","")="Y"</formula>
    </cfRule>
    <cfRule type="expression" dxfId="1" priority="719">
      <formula>IF(AND($L246&gt;0, $Q246&gt;=12,$R246&lt;-2),"Y","")="Y"</formula>
    </cfRule>
    <cfRule type="expression" dxfId="2" priority="720">
      <formula>IF(AND($L246&gt;0, $Q246&gt;=12,$R246&lt;0, $R246&gt;=-2),"Y","")="Y"</formula>
    </cfRule>
  </conditionalFormatting>
  <conditionalFormatting sqref="C247:T247">
    <cfRule type="expression" dxfId="0" priority="721">
      <formula>IF(AND($L247&gt;0, $Q247&gt;=12,$R247&gt;=0),"Y","")="Y"</formula>
    </cfRule>
    <cfRule type="expression" dxfId="1" priority="722">
      <formula>IF(AND($L247&gt;0, $Q247&gt;=12,$R247&lt;-2),"Y","")="Y"</formula>
    </cfRule>
    <cfRule type="expression" dxfId="2" priority="723">
      <formula>IF(AND($L247&gt;0, $Q247&gt;=12,$R247&lt;0, $R247&gt;=-2),"Y","")="Y"</formula>
    </cfRule>
  </conditionalFormatting>
  <conditionalFormatting sqref="C248:T248">
    <cfRule type="expression" dxfId="0" priority="724">
      <formula>IF(AND($L248&gt;0, $Q248&gt;=12,$R248&gt;=0),"Y","")="Y"</formula>
    </cfRule>
    <cfRule type="expression" dxfId="1" priority="725">
      <formula>IF(AND($L248&gt;0, $Q248&gt;=12,$R248&lt;-2),"Y","")="Y"</formula>
    </cfRule>
    <cfRule type="expression" dxfId="2" priority="726">
      <formula>IF(AND($L248&gt;0, $Q248&gt;=12,$R248&lt;0, $R248&gt;=-2),"Y","")="Y"</formula>
    </cfRule>
  </conditionalFormatting>
  <conditionalFormatting sqref="C249:T249">
    <cfRule type="expression" dxfId="0" priority="727">
      <formula>IF(AND($L249&gt;0, $Q249&gt;=12,$R249&gt;=0),"Y","")="Y"</formula>
    </cfRule>
    <cfRule type="expression" dxfId="1" priority="728">
      <formula>IF(AND($L249&gt;0, $Q249&gt;=12,$R249&lt;-2),"Y","")="Y"</formula>
    </cfRule>
    <cfRule type="expression" dxfId="2" priority="729">
      <formula>IF(AND($L249&gt;0, $Q249&gt;=12,$R249&lt;0, $R249&gt;=-2),"Y","")="Y"</formula>
    </cfRule>
  </conditionalFormatting>
  <conditionalFormatting sqref="C24:T24">
    <cfRule type="expression" dxfId="0" priority="52">
      <formula>IF(AND($L24&gt;0, $Q24&gt;=12,$R24&gt;=0),"Y","")="Y"</formula>
    </cfRule>
    <cfRule type="expression" dxfId="1" priority="53">
      <formula>IF(AND($L24&gt;0, $Q24&gt;=12,$R24&lt;-2),"Y","")="Y"</formula>
    </cfRule>
    <cfRule type="expression" dxfId="2" priority="54">
      <formula>IF(AND($L24&gt;0, $Q24&gt;=12,$R24&lt;0, $R24&gt;=-2),"Y","")="Y"</formula>
    </cfRule>
  </conditionalFormatting>
  <conditionalFormatting sqref="C250:T250">
    <cfRule type="expression" dxfId="0" priority="730">
      <formula>IF(AND($L250&gt;0, $Q250&gt;=12,$R250&gt;=0),"Y","")="Y"</formula>
    </cfRule>
    <cfRule type="expression" dxfId="1" priority="731">
      <formula>IF(AND($L250&gt;0, $Q250&gt;=12,$R250&lt;-2),"Y","")="Y"</formula>
    </cfRule>
    <cfRule type="expression" dxfId="2" priority="732">
      <formula>IF(AND($L250&gt;0, $Q250&gt;=12,$R250&lt;0, $R250&gt;=-2),"Y","")="Y"</formula>
    </cfRule>
  </conditionalFormatting>
  <conditionalFormatting sqref="C251:T251">
    <cfRule type="expression" dxfId="0" priority="733">
      <formula>IF(AND($L251&gt;0, $Q251&gt;=12,$R251&gt;=0),"Y","")="Y"</formula>
    </cfRule>
    <cfRule type="expression" dxfId="1" priority="734">
      <formula>IF(AND($L251&gt;0, $Q251&gt;=12,$R251&lt;-2),"Y","")="Y"</formula>
    </cfRule>
    <cfRule type="expression" dxfId="2" priority="735">
      <formula>IF(AND($L251&gt;0, $Q251&gt;=12,$R251&lt;0, $R251&gt;=-2),"Y","")="Y"</formula>
    </cfRule>
  </conditionalFormatting>
  <conditionalFormatting sqref="C252:T252">
    <cfRule type="expression" dxfId="0" priority="736">
      <formula>IF(AND($L252&gt;0, $Q252&gt;=12,$R252&gt;=0),"Y","")="Y"</formula>
    </cfRule>
    <cfRule type="expression" dxfId="1" priority="737">
      <formula>IF(AND($L252&gt;0, $Q252&gt;=12,$R252&lt;-2),"Y","")="Y"</formula>
    </cfRule>
    <cfRule type="expression" dxfId="2" priority="738">
      <formula>IF(AND($L252&gt;0, $Q252&gt;=12,$R252&lt;0, $R252&gt;=-2),"Y","")="Y"</formula>
    </cfRule>
  </conditionalFormatting>
  <conditionalFormatting sqref="C253:T253">
    <cfRule type="expression" dxfId="0" priority="739">
      <formula>IF(AND($L253&gt;0, $Q253&gt;=12,$R253&gt;=0),"Y","")="Y"</formula>
    </cfRule>
    <cfRule type="expression" dxfId="1" priority="740">
      <formula>IF(AND($L253&gt;0, $Q253&gt;=12,$R253&lt;-2),"Y","")="Y"</formula>
    </cfRule>
    <cfRule type="expression" dxfId="2" priority="741">
      <formula>IF(AND($L253&gt;0, $Q253&gt;=12,$R253&lt;0, $R253&gt;=-2),"Y","")="Y"</formula>
    </cfRule>
  </conditionalFormatting>
  <conditionalFormatting sqref="C254:T254">
    <cfRule type="expression" dxfId="0" priority="742">
      <formula>IF(AND($L254&gt;0, $Q254&gt;=12,$R254&gt;=0),"Y","")="Y"</formula>
    </cfRule>
    <cfRule type="expression" dxfId="1" priority="743">
      <formula>IF(AND($L254&gt;0, $Q254&gt;=12,$R254&lt;-2),"Y","")="Y"</formula>
    </cfRule>
    <cfRule type="expression" dxfId="2" priority="744">
      <formula>IF(AND($L254&gt;0, $Q254&gt;=12,$R254&lt;0, $R254&gt;=-2),"Y","")="Y"</formula>
    </cfRule>
  </conditionalFormatting>
  <conditionalFormatting sqref="C255:T255">
    <cfRule type="expression" dxfId="0" priority="745">
      <formula>IF(AND($L255&gt;0, $Q255&gt;=12,$R255&gt;=0),"Y","")="Y"</formula>
    </cfRule>
    <cfRule type="expression" dxfId="1" priority="746">
      <formula>IF(AND($L255&gt;0, $Q255&gt;=12,$R255&lt;-2),"Y","")="Y"</formula>
    </cfRule>
    <cfRule type="expression" dxfId="2" priority="747">
      <formula>IF(AND($L255&gt;0, $Q255&gt;=12,$R255&lt;0, $R255&gt;=-2),"Y","")="Y"</formula>
    </cfRule>
  </conditionalFormatting>
  <conditionalFormatting sqref="C256:T256">
    <cfRule type="expression" dxfId="0" priority="748">
      <formula>IF(AND($L256&gt;0, $Q256&gt;=12,$R256&gt;=0),"Y","")="Y"</formula>
    </cfRule>
    <cfRule type="expression" dxfId="1" priority="749">
      <formula>IF(AND($L256&gt;0, $Q256&gt;=12,$R256&lt;-2),"Y","")="Y"</formula>
    </cfRule>
    <cfRule type="expression" dxfId="2" priority="750">
      <formula>IF(AND($L256&gt;0, $Q256&gt;=12,$R256&lt;0, $R256&gt;=-2),"Y","")="Y"</formula>
    </cfRule>
  </conditionalFormatting>
  <conditionalFormatting sqref="C257:T257">
    <cfRule type="expression" dxfId="0" priority="751">
      <formula>IF(AND($L257&gt;0, $Q257&gt;=12,$R257&gt;=0),"Y","")="Y"</formula>
    </cfRule>
    <cfRule type="expression" dxfId="1" priority="752">
      <formula>IF(AND($L257&gt;0, $Q257&gt;=12,$R257&lt;-2),"Y","")="Y"</formula>
    </cfRule>
    <cfRule type="expression" dxfId="2" priority="753">
      <formula>IF(AND($L257&gt;0, $Q257&gt;=12,$R257&lt;0, $R257&gt;=-2),"Y","")="Y"</formula>
    </cfRule>
  </conditionalFormatting>
  <conditionalFormatting sqref="C258:T258">
    <cfRule type="expression" dxfId="0" priority="754">
      <formula>IF(AND($L258&gt;0, $Q258&gt;=12,$R258&gt;=0),"Y","")="Y"</formula>
    </cfRule>
    <cfRule type="expression" dxfId="1" priority="755">
      <formula>IF(AND($L258&gt;0, $Q258&gt;=12,$R258&lt;-2),"Y","")="Y"</formula>
    </cfRule>
    <cfRule type="expression" dxfId="2" priority="756">
      <formula>IF(AND($L258&gt;0, $Q258&gt;=12,$R258&lt;0, $R258&gt;=-2),"Y","")="Y"</formula>
    </cfRule>
  </conditionalFormatting>
  <conditionalFormatting sqref="C259:T259">
    <cfRule type="expression" dxfId="0" priority="757">
      <formula>IF(AND($L259&gt;0, $Q259&gt;=12,$R259&gt;=0),"Y","")="Y"</formula>
    </cfRule>
    <cfRule type="expression" dxfId="1" priority="758">
      <formula>IF(AND($L259&gt;0, $Q259&gt;=12,$R259&lt;-2),"Y","")="Y"</formula>
    </cfRule>
    <cfRule type="expression" dxfId="2" priority="759">
      <formula>IF(AND($L259&gt;0, $Q259&gt;=12,$R259&lt;0, $R259&gt;=-2),"Y","")="Y"</formula>
    </cfRule>
  </conditionalFormatting>
  <conditionalFormatting sqref="C25:T25">
    <cfRule type="expression" dxfId="0" priority="55">
      <formula>IF(AND($L25&gt;0, $Q25&gt;=12,$R25&gt;=0),"Y","")="Y"</formula>
    </cfRule>
    <cfRule type="expression" dxfId="1" priority="56">
      <formula>IF(AND($L25&gt;0, $Q25&gt;=12,$R25&lt;-2),"Y","")="Y"</formula>
    </cfRule>
    <cfRule type="expression" dxfId="2" priority="57">
      <formula>IF(AND($L25&gt;0, $Q25&gt;=12,$R25&lt;0, $R25&gt;=-2),"Y","")="Y"</formula>
    </cfRule>
  </conditionalFormatting>
  <conditionalFormatting sqref="C260:T260">
    <cfRule type="expression" dxfId="0" priority="760">
      <formula>IF(AND($L260&gt;0, $Q260&gt;=12,$R260&gt;=0),"Y","")="Y"</formula>
    </cfRule>
    <cfRule type="expression" dxfId="1" priority="761">
      <formula>IF(AND($L260&gt;0, $Q260&gt;=12,$R260&lt;-2),"Y","")="Y"</formula>
    </cfRule>
    <cfRule type="expression" dxfId="2" priority="762">
      <formula>IF(AND($L260&gt;0, $Q260&gt;=12,$R260&lt;0, $R260&gt;=-2),"Y","")="Y"</formula>
    </cfRule>
  </conditionalFormatting>
  <conditionalFormatting sqref="C261:T261">
    <cfRule type="expression" dxfId="0" priority="763">
      <formula>IF(AND($L261&gt;0, $Q261&gt;=12,$R261&gt;=0),"Y","")="Y"</formula>
    </cfRule>
    <cfRule type="expression" dxfId="1" priority="764">
      <formula>IF(AND($L261&gt;0, $Q261&gt;=12,$R261&lt;-2),"Y","")="Y"</formula>
    </cfRule>
    <cfRule type="expression" dxfId="2" priority="765">
      <formula>IF(AND($L261&gt;0, $Q261&gt;=12,$R261&lt;0, $R261&gt;=-2),"Y","")="Y"</formula>
    </cfRule>
  </conditionalFormatting>
  <conditionalFormatting sqref="C262:T262">
    <cfRule type="expression" dxfId="0" priority="766">
      <formula>IF(AND($L262&gt;0, $Q262&gt;=12,$R262&gt;=0),"Y","")="Y"</formula>
    </cfRule>
    <cfRule type="expression" dxfId="1" priority="767">
      <formula>IF(AND($L262&gt;0, $Q262&gt;=12,$R262&lt;-2),"Y","")="Y"</formula>
    </cfRule>
    <cfRule type="expression" dxfId="2" priority="768">
      <formula>IF(AND($L262&gt;0, $Q262&gt;=12,$R262&lt;0, $R262&gt;=-2),"Y","")="Y"</formula>
    </cfRule>
  </conditionalFormatting>
  <conditionalFormatting sqref="C263:T263">
    <cfRule type="expression" dxfId="0" priority="769">
      <formula>IF(AND($L263&gt;0, $Q263&gt;=12,$R263&gt;=0),"Y","")="Y"</formula>
    </cfRule>
    <cfRule type="expression" dxfId="1" priority="770">
      <formula>IF(AND($L263&gt;0, $Q263&gt;=12,$R263&lt;-2),"Y","")="Y"</formula>
    </cfRule>
    <cfRule type="expression" dxfId="2" priority="771">
      <formula>IF(AND($L263&gt;0, $Q263&gt;=12,$R263&lt;0, $R263&gt;=-2),"Y","")="Y"</formula>
    </cfRule>
  </conditionalFormatting>
  <conditionalFormatting sqref="C264:T264">
    <cfRule type="expression" dxfId="0" priority="772">
      <formula>IF(AND($L264&gt;0, $Q264&gt;=12,$R264&gt;=0),"Y","")="Y"</formula>
    </cfRule>
    <cfRule type="expression" dxfId="1" priority="773">
      <formula>IF(AND($L264&gt;0, $Q264&gt;=12,$R264&lt;-2),"Y","")="Y"</formula>
    </cfRule>
    <cfRule type="expression" dxfId="2" priority="774">
      <formula>IF(AND($L264&gt;0, $Q264&gt;=12,$R264&lt;0, $R264&gt;=-2),"Y","")="Y"</formula>
    </cfRule>
  </conditionalFormatting>
  <conditionalFormatting sqref="C265:T265">
    <cfRule type="expression" dxfId="0" priority="775">
      <formula>IF(AND($L265&gt;0, $Q265&gt;=12,$R265&gt;=0),"Y","")="Y"</formula>
    </cfRule>
    <cfRule type="expression" dxfId="1" priority="776">
      <formula>IF(AND($L265&gt;0, $Q265&gt;=12,$R265&lt;-2),"Y","")="Y"</formula>
    </cfRule>
    <cfRule type="expression" dxfId="2" priority="777">
      <formula>IF(AND($L265&gt;0, $Q265&gt;=12,$R265&lt;0, $R265&gt;=-2),"Y","")="Y"</formula>
    </cfRule>
  </conditionalFormatting>
  <conditionalFormatting sqref="C266:T266">
    <cfRule type="expression" dxfId="0" priority="778">
      <formula>IF(AND($L266&gt;0, $Q266&gt;=12,$R266&gt;=0),"Y","")="Y"</formula>
    </cfRule>
    <cfRule type="expression" dxfId="1" priority="779">
      <formula>IF(AND($L266&gt;0, $Q266&gt;=12,$R266&lt;-2),"Y","")="Y"</formula>
    </cfRule>
    <cfRule type="expression" dxfId="2" priority="780">
      <formula>IF(AND($L266&gt;0, $Q266&gt;=12,$R266&lt;0, $R266&gt;=-2),"Y","")="Y"</formula>
    </cfRule>
  </conditionalFormatting>
  <conditionalFormatting sqref="C267:T267">
    <cfRule type="expression" dxfId="0" priority="781">
      <formula>IF(AND($L267&gt;0, $Q267&gt;=12,$R267&gt;=0),"Y","")="Y"</formula>
    </cfRule>
    <cfRule type="expression" dxfId="1" priority="782">
      <formula>IF(AND($L267&gt;0, $Q267&gt;=12,$R267&lt;-2),"Y","")="Y"</formula>
    </cfRule>
    <cfRule type="expression" dxfId="2" priority="783">
      <formula>IF(AND($L267&gt;0, $Q267&gt;=12,$R267&lt;0, $R267&gt;=-2),"Y","")="Y"</formula>
    </cfRule>
  </conditionalFormatting>
  <conditionalFormatting sqref="C268:T268">
    <cfRule type="expression" dxfId="0" priority="784">
      <formula>IF(AND($L268&gt;0, $Q268&gt;=12,$R268&gt;=0),"Y","")="Y"</formula>
    </cfRule>
    <cfRule type="expression" dxfId="1" priority="785">
      <formula>IF(AND($L268&gt;0, $Q268&gt;=12,$R268&lt;-2),"Y","")="Y"</formula>
    </cfRule>
    <cfRule type="expression" dxfId="2" priority="786">
      <formula>IF(AND($L268&gt;0, $Q268&gt;=12,$R268&lt;0, $R268&gt;=-2),"Y","")="Y"</formula>
    </cfRule>
  </conditionalFormatting>
  <conditionalFormatting sqref="C269:T269">
    <cfRule type="expression" dxfId="0" priority="787">
      <formula>IF(AND($L269&gt;0, $Q269&gt;=12,$R269&gt;=0),"Y","")="Y"</formula>
    </cfRule>
    <cfRule type="expression" dxfId="1" priority="788">
      <formula>IF(AND($L269&gt;0, $Q269&gt;=12,$R269&lt;-2),"Y","")="Y"</formula>
    </cfRule>
    <cfRule type="expression" dxfId="2" priority="789">
      <formula>IF(AND($L269&gt;0, $Q269&gt;=12,$R269&lt;0, $R269&gt;=-2),"Y","")="Y"</formula>
    </cfRule>
  </conditionalFormatting>
  <conditionalFormatting sqref="C26:T26">
    <cfRule type="expression" dxfId="0" priority="58">
      <formula>IF(AND($L26&gt;0, $Q26&gt;=12,$R26&gt;=0),"Y","")="Y"</formula>
    </cfRule>
    <cfRule type="expression" dxfId="1" priority="59">
      <formula>IF(AND($L26&gt;0, $Q26&gt;=12,$R26&lt;-2),"Y","")="Y"</formula>
    </cfRule>
    <cfRule type="expression" dxfId="2" priority="60">
      <formula>IF(AND($L26&gt;0, $Q26&gt;=12,$R26&lt;0, $R26&gt;=-2),"Y","")="Y"</formula>
    </cfRule>
  </conditionalFormatting>
  <conditionalFormatting sqref="C270:T270">
    <cfRule type="expression" dxfId="0" priority="790">
      <formula>IF(AND($L270&gt;0, $Q270&gt;=12,$R270&gt;=0),"Y","")="Y"</formula>
    </cfRule>
    <cfRule type="expression" dxfId="1" priority="791">
      <formula>IF(AND($L270&gt;0, $Q270&gt;=12,$R270&lt;-2),"Y","")="Y"</formula>
    </cfRule>
    <cfRule type="expression" dxfId="2" priority="792">
      <formula>IF(AND($L270&gt;0, $Q270&gt;=12,$R270&lt;0, $R270&gt;=-2),"Y","")="Y"</formula>
    </cfRule>
  </conditionalFormatting>
  <conditionalFormatting sqref="C271:T271">
    <cfRule type="expression" dxfId="0" priority="793">
      <formula>IF(AND($L271&gt;0, $Q271&gt;=12,$R271&gt;=0),"Y","")="Y"</formula>
    </cfRule>
    <cfRule type="expression" dxfId="1" priority="794">
      <formula>IF(AND($L271&gt;0, $Q271&gt;=12,$R271&lt;-2),"Y","")="Y"</formula>
    </cfRule>
    <cfRule type="expression" dxfId="2" priority="795">
      <formula>IF(AND($L271&gt;0, $Q271&gt;=12,$R271&lt;0, $R271&gt;=-2),"Y","")="Y"</formula>
    </cfRule>
  </conditionalFormatting>
  <conditionalFormatting sqref="C272:T272">
    <cfRule type="expression" dxfId="0" priority="796">
      <formula>IF(AND($L272&gt;0, $Q272&gt;=12,$R272&gt;=0),"Y","")="Y"</formula>
    </cfRule>
    <cfRule type="expression" dxfId="1" priority="797">
      <formula>IF(AND($L272&gt;0, $Q272&gt;=12,$R272&lt;-2),"Y","")="Y"</formula>
    </cfRule>
    <cfRule type="expression" dxfId="2" priority="798">
      <formula>IF(AND($L272&gt;0, $Q272&gt;=12,$R272&lt;0, $R272&gt;=-2),"Y","")="Y"</formula>
    </cfRule>
  </conditionalFormatting>
  <conditionalFormatting sqref="C273:T273">
    <cfRule type="expression" dxfId="0" priority="799">
      <formula>IF(AND($L273&gt;0, $Q273&gt;=12,$R273&gt;=0),"Y","")="Y"</formula>
    </cfRule>
    <cfRule type="expression" dxfId="1" priority="800">
      <formula>IF(AND($L273&gt;0, $Q273&gt;=12,$R273&lt;-2),"Y","")="Y"</formula>
    </cfRule>
    <cfRule type="expression" dxfId="2" priority="801">
      <formula>IF(AND($L273&gt;0, $Q273&gt;=12,$R273&lt;0, $R273&gt;=-2),"Y","")="Y"</formula>
    </cfRule>
  </conditionalFormatting>
  <conditionalFormatting sqref="C274:T274">
    <cfRule type="expression" dxfId="0" priority="802">
      <formula>IF(AND($L274&gt;0, $Q274&gt;=12,$R274&gt;=0),"Y","")="Y"</formula>
    </cfRule>
    <cfRule type="expression" dxfId="1" priority="803">
      <formula>IF(AND($L274&gt;0, $Q274&gt;=12,$R274&lt;-2),"Y","")="Y"</formula>
    </cfRule>
    <cfRule type="expression" dxfId="2" priority="804">
      <formula>IF(AND($L274&gt;0, $Q274&gt;=12,$R274&lt;0, $R274&gt;=-2),"Y","")="Y"</formula>
    </cfRule>
  </conditionalFormatting>
  <conditionalFormatting sqref="C275:T275">
    <cfRule type="expression" dxfId="0" priority="805">
      <formula>IF(AND($L275&gt;0, $Q275&gt;=12,$R275&gt;=0),"Y","")="Y"</formula>
    </cfRule>
    <cfRule type="expression" dxfId="1" priority="806">
      <formula>IF(AND($L275&gt;0, $Q275&gt;=12,$R275&lt;-2),"Y","")="Y"</formula>
    </cfRule>
    <cfRule type="expression" dxfId="2" priority="807">
      <formula>IF(AND($L275&gt;0, $Q275&gt;=12,$R275&lt;0, $R275&gt;=-2),"Y","")="Y"</formula>
    </cfRule>
  </conditionalFormatting>
  <conditionalFormatting sqref="C276:T276">
    <cfRule type="expression" dxfId="0" priority="808">
      <formula>IF(AND($L276&gt;0, $Q276&gt;=12,$R276&gt;=0),"Y","")="Y"</formula>
    </cfRule>
    <cfRule type="expression" dxfId="1" priority="809">
      <formula>IF(AND($L276&gt;0, $Q276&gt;=12,$R276&lt;-2),"Y","")="Y"</formula>
    </cfRule>
    <cfRule type="expression" dxfId="2" priority="810">
      <formula>IF(AND($L276&gt;0, $Q276&gt;=12,$R276&lt;0, $R276&gt;=-2),"Y","")="Y"</formula>
    </cfRule>
  </conditionalFormatting>
  <conditionalFormatting sqref="C277:T277">
    <cfRule type="expression" dxfId="0" priority="811">
      <formula>IF(AND($L277&gt;0, $Q277&gt;=12,$R277&gt;=0),"Y","")="Y"</formula>
    </cfRule>
    <cfRule type="expression" dxfId="1" priority="812">
      <formula>IF(AND($L277&gt;0, $Q277&gt;=12,$R277&lt;-2),"Y","")="Y"</formula>
    </cfRule>
    <cfRule type="expression" dxfId="2" priority="813">
      <formula>IF(AND($L277&gt;0, $Q277&gt;=12,$R277&lt;0, $R277&gt;=-2),"Y","")="Y"</formula>
    </cfRule>
  </conditionalFormatting>
  <conditionalFormatting sqref="C278:T278">
    <cfRule type="expression" dxfId="0" priority="814">
      <formula>IF(AND($L278&gt;0, $Q278&gt;=12,$R278&gt;=0),"Y","")="Y"</formula>
    </cfRule>
    <cfRule type="expression" dxfId="1" priority="815">
      <formula>IF(AND($L278&gt;0, $Q278&gt;=12,$R278&lt;-2),"Y","")="Y"</formula>
    </cfRule>
    <cfRule type="expression" dxfId="2" priority="816">
      <formula>IF(AND($L278&gt;0, $Q278&gt;=12,$R278&lt;0, $R278&gt;=-2),"Y","")="Y"</formula>
    </cfRule>
  </conditionalFormatting>
  <conditionalFormatting sqref="C279:T279">
    <cfRule type="expression" dxfId="0" priority="817">
      <formula>IF(AND($L279&gt;0, $Q279&gt;=12,$R279&gt;=0),"Y","")="Y"</formula>
    </cfRule>
    <cfRule type="expression" dxfId="1" priority="818">
      <formula>IF(AND($L279&gt;0, $Q279&gt;=12,$R279&lt;-2),"Y","")="Y"</formula>
    </cfRule>
    <cfRule type="expression" dxfId="2" priority="819">
      <formula>IF(AND($L279&gt;0, $Q279&gt;=12,$R279&lt;0, $R279&gt;=-2),"Y","")="Y"</formula>
    </cfRule>
  </conditionalFormatting>
  <conditionalFormatting sqref="C27:T27">
    <cfRule type="expression" dxfId="0" priority="61">
      <formula>IF(AND($L27&gt;0, $Q27&gt;=12,$R27&gt;=0),"Y","")="Y"</formula>
    </cfRule>
    <cfRule type="expression" dxfId="1" priority="62">
      <formula>IF(AND($L27&gt;0, $Q27&gt;=12,$R27&lt;-2),"Y","")="Y"</formula>
    </cfRule>
    <cfRule type="expression" dxfId="2" priority="63">
      <formula>IF(AND($L27&gt;0, $Q27&gt;=12,$R27&lt;0, $R27&gt;=-2),"Y","")="Y"</formula>
    </cfRule>
  </conditionalFormatting>
  <conditionalFormatting sqref="C280:T280">
    <cfRule type="expression" dxfId="0" priority="820">
      <formula>IF(AND($L280&gt;0, $Q280&gt;=12,$R280&gt;=0),"Y","")="Y"</formula>
    </cfRule>
    <cfRule type="expression" dxfId="1" priority="821">
      <formula>IF(AND($L280&gt;0, $Q280&gt;=12,$R280&lt;-2),"Y","")="Y"</formula>
    </cfRule>
    <cfRule type="expression" dxfId="2" priority="822">
      <formula>IF(AND($L280&gt;0, $Q280&gt;=12,$R280&lt;0, $R280&gt;=-2),"Y","")="Y"</formula>
    </cfRule>
  </conditionalFormatting>
  <conditionalFormatting sqref="C281:T281">
    <cfRule type="expression" dxfId="0" priority="823">
      <formula>IF(AND($L281&gt;0, $Q281&gt;=12,$R281&gt;=0),"Y","")="Y"</formula>
    </cfRule>
    <cfRule type="expression" dxfId="1" priority="824">
      <formula>IF(AND($L281&gt;0, $Q281&gt;=12,$R281&lt;-2),"Y","")="Y"</formula>
    </cfRule>
    <cfRule type="expression" dxfId="2" priority="825">
      <formula>IF(AND($L281&gt;0, $Q281&gt;=12,$R281&lt;0, $R281&gt;=-2),"Y","")="Y"</formula>
    </cfRule>
  </conditionalFormatting>
  <conditionalFormatting sqref="C282:T282">
    <cfRule type="expression" dxfId="0" priority="826">
      <formula>IF(AND($L282&gt;0, $Q282&gt;=12,$R282&gt;=0),"Y","")="Y"</formula>
    </cfRule>
    <cfRule type="expression" dxfId="1" priority="827">
      <formula>IF(AND($L282&gt;0, $Q282&gt;=12,$R282&lt;-2),"Y","")="Y"</formula>
    </cfRule>
    <cfRule type="expression" dxfId="2" priority="828">
      <formula>IF(AND($L282&gt;0, $Q282&gt;=12,$R282&lt;0, $R282&gt;=-2),"Y","")="Y"</formula>
    </cfRule>
  </conditionalFormatting>
  <conditionalFormatting sqref="C283:T283">
    <cfRule type="expression" dxfId="0" priority="829">
      <formula>IF(AND($L283&gt;0, $Q283&gt;=12,$R283&gt;=0),"Y","")="Y"</formula>
    </cfRule>
    <cfRule type="expression" dxfId="1" priority="830">
      <formula>IF(AND($L283&gt;0, $Q283&gt;=12,$R283&lt;-2),"Y","")="Y"</formula>
    </cfRule>
    <cfRule type="expression" dxfId="2" priority="831">
      <formula>IF(AND($L283&gt;0, $Q283&gt;=12,$R283&lt;0, $R283&gt;=-2),"Y","")="Y"</formula>
    </cfRule>
  </conditionalFormatting>
  <conditionalFormatting sqref="C284:T284">
    <cfRule type="expression" dxfId="0" priority="832">
      <formula>IF(AND($L284&gt;0, $Q284&gt;=12,$R284&gt;=0),"Y","")="Y"</formula>
    </cfRule>
    <cfRule type="expression" dxfId="1" priority="833">
      <formula>IF(AND($L284&gt;0, $Q284&gt;=12,$R284&lt;-2),"Y","")="Y"</formula>
    </cfRule>
    <cfRule type="expression" dxfId="2" priority="834">
      <formula>IF(AND($L284&gt;0, $Q284&gt;=12,$R284&lt;0, $R284&gt;=-2),"Y","")="Y"</formula>
    </cfRule>
  </conditionalFormatting>
  <conditionalFormatting sqref="C285:T285">
    <cfRule type="expression" dxfId="0" priority="835">
      <formula>IF(AND($L285&gt;0, $Q285&gt;=12,$R285&gt;=0),"Y","")="Y"</formula>
    </cfRule>
    <cfRule type="expression" dxfId="1" priority="836">
      <formula>IF(AND($L285&gt;0, $Q285&gt;=12,$R285&lt;-2),"Y","")="Y"</formula>
    </cfRule>
    <cfRule type="expression" dxfId="2" priority="837">
      <formula>IF(AND($L285&gt;0, $Q285&gt;=12,$R285&lt;0, $R285&gt;=-2),"Y","")="Y"</formula>
    </cfRule>
  </conditionalFormatting>
  <conditionalFormatting sqref="C286:T286">
    <cfRule type="expression" dxfId="0" priority="838">
      <formula>IF(AND($L286&gt;0, $Q286&gt;=12,$R286&gt;=0),"Y","")="Y"</formula>
    </cfRule>
    <cfRule type="expression" dxfId="1" priority="839">
      <formula>IF(AND($L286&gt;0, $Q286&gt;=12,$R286&lt;-2),"Y","")="Y"</formula>
    </cfRule>
    <cfRule type="expression" dxfId="2" priority="840">
      <formula>IF(AND($L286&gt;0, $Q286&gt;=12,$R286&lt;0, $R286&gt;=-2),"Y","")="Y"</formula>
    </cfRule>
  </conditionalFormatting>
  <conditionalFormatting sqref="C287:T287">
    <cfRule type="expression" dxfId="0" priority="841">
      <formula>IF(AND($L287&gt;0, $Q287&gt;=12,$R287&gt;=0),"Y","")="Y"</formula>
    </cfRule>
    <cfRule type="expression" dxfId="1" priority="842">
      <formula>IF(AND($L287&gt;0, $Q287&gt;=12,$R287&lt;-2),"Y","")="Y"</formula>
    </cfRule>
    <cfRule type="expression" dxfId="2" priority="843">
      <formula>IF(AND($L287&gt;0, $Q287&gt;=12,$R287&lt;0, $R287&gt;=-2),"Y","")="Y"</formula>
    </cfRule>
  </conditionalFormatting>
  <conditionalFormatting sqref="C288:T288">
    <cfRule type="expression" dxfId="0" priority="844">
      <formula>IF(AND($L288&gt;0, $Q288&gt;=12,$R288&gt;=0),"Y","")="Y"</formula>
    </cfRule>
    <cfRule type="expression" dxfId="1" priority="845">
      <formula>IF(AND($L288&gt;0, $Q288&gt;=12,$R288&lt;-2),"Y","")="Y"</formula>
    </cfRule>
    <cfRule type="expression" dxfId="2" priority="846">
      <formula>IF(AND($L288&gt;0, $Q288&gt;=12,$R288&lt;0, $R288&gt;=-2),"Y","")="Y"</formula>
    </cfRule>
  </conditionalFormatting>
  <conditionalFormatting sqref="C289:T289">
    <cfRule type="expression" dxfId="0" priority="847">
      <formula>IF(AND($L289&gt;0, $Q289&gt;=12,$R289&gt;=0),"Y","")="Y"</formula>
    </cfRule>
    <cfRule type="expression" dxfId="1" priority="848">
      <formula>IF(AND($L289&gt;0, $Q289&gt;=12,$R289&lt;-2),"Y","")="Y"</formula>
    </cfRule>
    <cfRule type="expression" dxfId="2" priority="849">
      <formula>IF(AND($L289&gt;0, $Q289&gt;=12,$R289&lt;0, $R289&gt;=-2),"Y","")="Y"</formula>
    </cfRule>
  </conditionalFormatting>
  <conditionalFormatting sqref="C28:T28">
    <cfRule type="expression" dxfId="0" priority="64">
      <formula>IF(AND($L28&gt;0, $Q28&gt;=12,$R28&gt;=0),"Y","")="Y"</formula>
    </cfRule>
    <cfRule type="expression" dxfId="1" priority="65">
      <formula>IF(AND($L28&gt;0, $Q28&gt;=12,$R28&lt;-2),"Y","")="Y"</formula>
    </cfRule>
    <cfRule type="expression" dxfId="2" priority="66">
      <formula>IF(AND($L28&gt;0, $Q28&gt;=12,$R28&lt;0, $R28&gt;=-2),"Y","")="Y"</formula>
    </cfRule>
  </conditionalFormatting>
  <conditionalFormatting sqref="C290:T290">
    <cfRule type="expression" dxfId="0" priority="850">
      <formula>IF(AND($L290&gt;0, $Q290&gt;=12,$R290&gt;=0),"Y","")="Y"</formula>
    </cfRule>
    <cfRule type="expression" dxfId="1" priority="851">
      <formula>IF(AND($L290&gt;0, $Q290&gt;=12,$R290&lt;-2),"Y","")="Y"</formula>
    </cfRule>
    <cfRule type="expression" dxfId="2" priority="852">
      <formula>IF(AND($L290&gt;0, $Q290&gt;=12,$R290&lt;0, $R290&gt;=-2),"Y","")="Y"</formula>
    </cfRule>
  </conditionalFormatting>
  <conditionalFormatting sqref="C291:T291">
    <cfRule type="expression" dxfId="0" priority="853">
      <formula>IF(AND($L291&gt;0, $Q291&gt;=12,$R291&gt;=0),"Y","")="Y"</formula>
    </cfRule>
    <cfRule type="expression" dxfId="1" priority="854">
      <formula>IF(AND($L291&gt;0, $Q291&gt;=12,$R291&lt;-2),"Y","")="Y"</formula>
    </cfRule>
    <cfRule type="expression" dxfId="2" priority="855">
      <formula>IF(AND($L291&gt;0, $Q291&gt;=12,$R291&lt;0, $R291&gt;=-2),"Y","")="Y"</formula>
    </cfRule>
  </conditionalFormatting>
  <conditionalFormatting sqref="C292:T292">
    <cfRule type="expression" dxfId="0" priority="856">
      <formula>IF(AND($L292&gt;0, $Q292&gt;=12,$R292&gt;=0),"Y","")="Y"</formula>
    </cfRule>
    <cfRule type="expression" dxfId="1" priority="857">
      <formula>IF(AND($L292&gt;0, $Q292&gt;=12,$R292&lt;-2),"Y","")="Y"</formula>
    </cfRule>
    <cfRule type="expression" dxfId="2" priority="858">
      <formula>IF(AND($L292&gt;0, $Q292&gt;=12,$R292&lt;0, $R292&gt;=-2),"Y","")="Y"</formula>
    </cfRule>
  </conditionalFormatting>
  <conditionalFormatting sqref="C293:T293">
    <cfRule type="expression" dxfId="0" priority="859">
      <formula>IF(AND($L293&gt;0, $Q293&gt;=12,$R293&gt;=0),"Y","")="Y"</formula>
    </cfRule>
    <cfRule type="expression" dxfId="1" priority="860">
      <formula>IF(AND($L293&gt;0, $Q293&gt;=12,$R293&lt;-2),"Y","")="Y"</formula>
    </cfRule>
    <cfRule type="expression" dxfId="2" priority="861">
      <formula>IF(AND($L293&gt;0, $Q293&gt;=12,$R293&lt;0, $R293&gt;=-2),"Y","")="Y"</formula>
    </cfRule>
  </conditionalFormatting>
  <conditionalFormatting sqref="C294:T294">
    <cfRule type="expression" dxfId="0" priority="862">
      <formula>IF(AND($L294&gt;0, $Q294&gt;=12,$R294&gt;=0),"Y","")="Y"</formula>
    </cfRule>
    <cfRule type="expression" dxfId="1" priority="863">
      <formula>IF(AND($L294&gt;0, $Q294&gt;=12,$R294&lt;-2),"Y","")="Y"</formula>
    </cfRule>
    <cfRule type="expression" dxfId="2" priority="864">
      <formula>IF(AND($L294&gt;0, $Q294&gt;=12,$R294&lt;0, $R294&gt;=-2),"Y","")="Y"</formula>
    </cfRule>
  </conditionalFormatting>
  <conditionalFormatting sqref="C295:T295">
    <cfRule type="expression" dxfId="0" priority="865">
      <formula>IF(AND($L295&gt;0, $Q295&gt;=12,$R295&gt;=0),"Y","")="Y"</formula>
    </cfRule>
    <cfRule type="expression" dxfId="1" priority="866">
      <formula>IF(AND($L295&gt;0, $Q295&gt;=12,$R295&lt;-2),"Y","")="Y"</formula>
    </cfRule>
    <cfRule type="expression" dxfId="2" priority="867">
      <formula>IF(AND($L295&gt;0, $Q295&gt;=12,$R295&lt;0, $R295&gt;=-2),"Y","")="Y"</formula>
    </cfRule>
  </conditionalFormatting>
  <conditionalFormatting sqref="C296:T296">
    <cfRule type="expression" dxfId="0" priority="868">
      <formula>IF(AND($L296&gt;0, $Q296&gt;=12,$R296&gt;=0),"Y","")="Y"</formula>
    </cfRule>
    <cfRule type="expression" dxfId="1" priority="869">
      <formula>IF(AND($L296&gt;0, $Q296&gt;=12,$R296&lt;-2),"Y","")="Y"</formula>
    </cfRule>
    <cfRule type="expression" dxfId="2" priority="870">
      <formula>IF(AND($L296&gt;0, $Q296&gt;=12,$R296&lt;0, $R296&gt;=-2),"Y","")="Y"</formula>
    </cfRule>
  </conditionalFormatting>
  <conditionalFormatting sqref="C297:T297">
    <cfRule type="expression" dxfId="0" priority="871">
      <formula>IF(AND($L297&gt;0, $Q297&gt;=12,$R297&gt;=0),"Y","")="Y"</formula>
    </cfRule>
    <cfRule type="expression" dxfId="1" priority="872">
      <formula>IF(AND($L297&gt;0, $Q297&gt;=12,$R297&lt;-2),"Y","")="Y"</formula>
    </cfRule>
    <cfRule type="expression" dxfId="2" priority="873">
      <formula>IF(AND($L297&gt;0, $Q297&gt;=12,$R297&lt;0, $R297&gt;=-2),"Y","")="Y"</formula>
    </cfRule>
  </conditionalFormatting>
  <conditionalFormatting sqref="C298:T298">
    <cfRule type="expression" dxfId="0" priority="874">
      <formula>IF(AND($L298&gt;0, $Q298&gt;=12,$R298&gt;=0),"Y","")="Y"</formula>
    </cfRule>
    <cfRule type="expression" dxfId="1" priority="875">
      <formula>IF(AND($L298&gt;0, $Q298&gt;=12,$R298&lt;-2),"Y","")="Y"</formula>
    </cfRule>
    <cfRule type="expression" dxfId="2" priority="876">
      <formula>IF(AND($L298&gt;0, $Q298&gt;=12,$R298&lt;0, $R298&gt;=-2),"Y","")="Y"</formula>
    </cfRule>
  </conditionalFormatting>
  <conditionalFormatting sqref="C299:T299">
    <cfRule type="expression" dxfId="0" priority="877">
      <formula>IF(AND($L299&gt;0, $Q299&gt;=12,$R299&gt;=0),"Y","")="Y"</formula>
    </cfRule>
    <cfRule type="expression" dxfId="1" priority="878">
      <formula>IF(AND($L299&gt;0, $Q299&gt;=12,$R299&lt;-2),"Y","")="Y"</formula>
    </cfRule>
    <cfRule type="expression" dxfId="2" priority="879">
      <formula>IF(AND($L299&gt;0, $Q299&gt;=12,$R299&lt;0, $R299&gt;=-2),"Y","")="Y"</formula>
    </cfRule>
  </conditionalFormatting>
  <conditionalFormatting sqref="C29:T29">
    <cfRule type="expression" dxfId="0" priority="67">
      <formula>IF(AND($L29&gt;0, $Q29&gt;=12,$R29&gt;=0),"Y","")="Y"</formula>
    </cfRule>
    <cfRule type="expression" dxfId="1" priority="68">
      <formula>IF(AND($L29&gt;0, $Q29&gt;=12,$R29&lt;-2),"Y","")="Y"</formula>
    </cfRule>
    <cfRule type="expression" dxfId="2" priority="69">
      <formula>IF(AND($L29&gt;0, $Q29&gt;=12,$R29&lt;0, $R29&gt;=-2),"Y","")="Y"</formula>
    </cfRule>
  </conditionalFormatting>
  <conditionalFormatting sqref="C300:T300">
    <cfRule type="expression" dxfId="0" priority="880">
      <formula>IF(AND($L300&gt;0, $Q300&gt;=12,$R300&gt;=0),"Y","")="Y"</formula>
    </cfRule>
    <cfRule type="expression" dxfId="1" priority="881">
      <formula>IF(AND($L300&gt;0, $Q300&gt;=12,$R300&lt;-2),"Y","")="Y"</formula>
    </cfRule>
    <cfRule type="expression" dxfId="2" priority="882">
      <formula>IF(AND($L300&gt;0, $Q300&gt;=12,$R300&lt;0, $R300&gt;=-2),"Y","")="Y"</formula>
    </cfRule>
  </conditionalFormatting>
  <conditionalFormatting sqref="C301:T301">
    <cfRule type="expression" dxfId="0" priority="883">
      <formula>IF(AND($L301&gt;0, $Q301&gt;=12,$R301&gt;=0),"Y","")="Y"</formula>
    </cfRule>
    <cfRule type="expression" dxfId="1" priority="884">
      <formula>IF(AND($L301&gt;0, $Q301&gt;=12,$R301&lt;-2),"Y","")="Y"</formula>
    </cfRule>
    <cfRule type="expression" dxfId="2" priority="885">
      <formula>IF(AND($L301&gt;0, $Q301&gt;=12,$R301&lt;0, $R301&gt;=-2),"Y","")="Y"</formula>
    </cfRule>
  </conditionalFormatting>
  <conditionalFormatting sqref="C302:T302">
    <cfRule type="expression" dxfId="0" priority="886">
      <formula>IF(AND($L302&gt;0, $Q302&gt;=12,$R302&gt;=0),"Y","")="Y"</formula>
    </cfRule>
    <cfRule type="expression" dxfId="1" priority="887">
      <formula>IF(AND($L302&gt;0, $Q302&gt;=12,$R302&lt;-2),"Y","")="Y"</formula>
    </cfRule>
    <cfRule type="expression" dxfId="2" priority="888">
      <formula>IF(AND($L302&gt;0, $Q302&gt;=12,$R302&lt;0, $R302&gt;=-2),"Y","")="Y"</formula>
    </cfRule>
  </conditionalFormatting>
  <conditionalFormatting sqref="C303:T303">
    <cfRule type="expression" dxfId="0" priority="889">
      <formula>IF(AND($L303&gt;0, $Q303&gt;=12,$R303&gt;=0),"Y","")="Y"</formula>
    </cfRule>
    <cfRule type="expression" dxfId="1" priority="890">
      <formula>IF(AND($L303&gt;0, $Q303&gt;=12,$R303&lt;-2),"Y","")="Y"</formula>
    </cfRule>
    <cfRule type="expression" dxfId="2" priority="891">
      <formula>IF(AND($L303&gt;0, $Q303&gt;=12,$R303&lt;0, $R303&gt;=-2),"Y","")="Y"</formula>
    </cfRule>
  </conditionalFormatting>
  <conditionalFormatting sqref="C304:T304">
    <cfRule type="expression" dxfId="0" priority="892">
      <formula>IF(AND($L304&gt;0, $Q304&gt;=12,$R304&gt;=0),"Y","")="Y"</formula>
    </cfRule>
    <cfRule type="expression" dxfId="1" priority="893">
      <formula>IF(AND($L304&gt;0, $Q304&gt;=12,$R304&lt;-2),"Y","")="Y"</formula>
    </cfRule>
    <cfRule type="expression" dxfId="2" priority="894">
      <formula>IF(AND($L304&gt;0, $Q304&gt;=12,$R304&lt;0, $R304&gt;=-2),"Y","")="Y"</formula>
    </cfRule>
  </conditionalFormatting>
  <conditionalFormatting sqref="C305:T305">
    <cfRule type="expression" dxfId="0" priority="895">
      <formula>IF(AND($L305&gt;0, $Q305&gt;=12,$R305&gt;=0),"Y","")="Y"</formula>
    </cfRule>
    <cfRule type="expression" dxfId="1" priority="896">
      <formula>IF(AND($L305&gt;0, $Q305&gt;=12,$R305&lt;-2),"Y","")="Y"</formula>
    </cfRule>
    <cfRule type="expression" dxfId="2" priority="897">
      <formula>IF(AND($L305&gt;0, $Q305&gt;=12,$R305&lt;0, $R305&gt;=-2),"Y","")="Y"</formula>
    </cfRule>
  </conditionalFormatting>
  <conditionalFormatting sqref="C306:T306">
    <cfRule type="expression" dxfId="0" priority="898">
      <formula>IF(AND($L306&gt;0, $Q306&gt;=12,$R306&gt;=0),"Y","")="Y"</formula>
    </cfRule>
    <cfRule type="expression" dxfId="1" priority="899">
      <formula>IF(AND($L306&gt;0, $Q306&gt;=12,$R306&lt;-2),"Y","")="Y"</formula>
    </cfRule>
    <cfRule type="expression" dxfId="2" priority="900">
      <formula>IF(AND($L306&gt;0, $Q306&gt;=12,$R306&lt;0, $R306&gt;=-2),"Y","")="Y"</formula>
    </cfRule>
  </conditionalFormatting>
  <conditionalFormatting sqref="C307:T307">
    <cfRule type="expression" dxfId="0" priority="901">
      <formula>IF(AND($L307&gt;0, $Q307&gt;=12,$R307&gt;=0),"Y","")="Y"</formula>
    </cfRule>
    <cfRule type="expression" dxfId="1" priority="902">
      <formula>IF(AND($L307&gt;0, $Q307&gt;=12,$R307&lt;-2),"Y","")="Y"</formula>
    </cfRule>
    <cfRule type="expression" dxfId="2" priority="903">
      <formula>IF(AND($L307&gt;0, $Q307&gt;=12,$R307&lt;0, $R307&gt;=-2),"Y","")="Y"</formula>
    </cfRule>
  </conditionalFormatting>
  <conditionalFormatting sqref="C308:T308">
    <cfRule type="expression" dxfId="0" priority="904">
      <formula>IF(AND($L308&gt;0, $Q308&gt;=12,$R308&gt;=0),"Y","")="Y"</formula>
    </cfRule>
    <cfRule type="expression" dxfId="1" priority="905">
      <formula>IF(AND($L308&gt;0, $Q308&gt;=12,$R308&lt;-2),"Y","")="Y"</formula>
    </cfRule>
    <cfRule type="expression" dxfId="2" priority="906">
      <formula>IF(AND($L308&gt;0, $Q308&gt;=12,$R308&lt;0, $R308&gt;=-2),"Y","")="Y"</formula>
    </cfRule>
  </conditionalFormatting>
  <conditionalFormatting sqref="C309:T309">
    <cfRule type="expression" dxfId="0" priority="907">
      <formula>IF(AND($L309&gt;0, $Q309&gt;=12,$R309&gt;=0),"Y","")="Y"</formula>
    </cfRule>
    <cfRule type="expression" dxfId="1" priority="908">
      <formula>IF(AND($L309&gt;0, $Q309&gt;=12,$R309&lt;-2),"Y","")="Y"</formula>
    </cfRule>
    <cfRule type="expression" dxfId="2" priority="909">
      <formula>IF(AND($L309&gt;0, $Q309&gt;=12,$R309&lt;0, $R309&gt;=-2),"Y","")="Y"</formula>
    </cfRule>
  </conditionalFormatting>
  <conditionalFormatting sqref="C30:T30">
    <cfRule type="expression" dxfId="0" priority="70">
      <formula>IF(AND($L30&gt;0, $Q30&gt;=12,$R30&gt;=0),"Y","")="Y"</formula>
    </cfRule>
    <cfRule type="expression" dxfId="1" priority="71">
      <formula>IF(AND($L30&gt;0, $Q30&gt;=12,$R30&lt;-2),"Y","")="Y"</formula>
    </cfRule>
    <cfRule type="expression" dxfId="2" priority="72">
      <formula>IF(AND($L30&gt;0, $Q30&gt;=12,$R30&lt;0, $R30&gt;=-2),"Y","")="Y"</formula>
    </cfRule>
  </conditionalFormatting>
  <conditionalFormatting sqref="C310:T310">
    <cfRule type="expression" dxfId="0" priority="910">
      <formula>IF(AND($L310&gt;0, $Q310&gt;=12,$R310&gt;=0),"Y","")="Y"</formula>
    </cfRule>
    <cfRule type="expression" dxfId="1" priority="911">
      <formula>IF(AND($L310&gt;0, $Q310&gt;=12,$R310&lt;-2),"Y","")="Y"</formula>
    </cfRule>
    <cfRule type="expression" dxfId="2" priority="912">
      <formula>IF(AND($L310&gt;0, $Q310&gt;=12,$R310&lt;0, $R310&gt;=-2),"Y","")="Y"</formula>
    </cfRule>
  </conditionalFormatting>
  <conditionalFormatting sqref="C311:T311">
    <cfRule type="expression" dxfId="0" priority="913">
      <formula>IF(AND($L311&gt;0, $Q311&gt;=12,$R311&gt;=0),"Y","")="Y"</formula>
    </cfRule>
    <cfRule type="expression" dxfId="1" priority="914">
      <formula>IF(AND($L311&gt;0, $Q311&gt;=12,$R311&lt;-2),"Y","")="Y"</formula>
    </cfRule>
    <cfRule type="expression" dxfId="2" priority="915">
      <formula>IF(AND($L311&gt;0, $Q311&gt;=12,$R311&lt;0, $R311&gt;=-2),"Y","")="Y"</formula>
    </cfRule>
  </conditionalFormatting>
  <conditionalFormatting sqref="C312:T312">
    <cfRule type="expression" dxfId="0" priority="916">
      <formula>IF(AND($L312&gt;0, $Q312&gt;=12,$R312&gt;=0),"Y","")="Y"</formula>
    </cfRule>
    <cfRule type="expression" dxfId="1" priority="917">
      <formula>IF(AND($L312&gt;0, $Q312&gt;=12,$R312&lt;-2),"Y","")="Y"</formula>
    </cfRule>
    <cfRule type="expression" dxfId="2" priority="918">
      <formula>IF(AND($L312&gt;0, $Q312&gt;=12,$R312&lt;0, $R312&gt;=-2),"Y","")="Y"</formula>
    </cfRule>
  </conditionalFormatting>
  <conditionalFormatting sqref="C313:T313">
    <cfRule type="expression" dxfId="0" priority="919">
      <formula>IF(AND($L313&gt;0, $Q313&gt;=12,$R313&gt;=0),"Y","")="Y"</formula>
    </cfRule>
    <cfRule type="expression" dxfId="1" priority="920">
      <formula>IF(AND($L313&gt;0, $Q313&gt;=12,$R313&lt;-2),"Y","")="Y"</formula>
    </cfRule>
    <cfRule type="expression" dxfId="2" priority="921">
      <formula>IF(AND($L313&gt;0, $Q313&gt;=12,$R313&lt;0, $R313&gt;=-2),"Y","")="Y"</formula>
    </cfRule>
  </conditionalFormatting>
  <conditionalFormatting sqref="C314:T314">
    <cfRule type="expression" dxfId="0" priority="922">
      <formula>IF(AND($L314&gt;0, $Q314&gt;=12,$R314&gt;=0),"Y","")="Y"</formula>
    </cfRule>
    <cfRule type="expression" dxfId="1" priority="923">
      <formula>IF(AND($L314&gt;0, $Q314&gt;=12,$R314&lt;-2),"Y","")="Y"</formula>
    </cfRule>
    <cfRule type="expression" dxfId="2" priority="924">
      <formula>IF(AND($L314&gt;0, $Q314&gt;=12,$R314&lt;0, $R314&gt;=-2),"Y","")="Y"</formula>
    </cfRule>
  </conditionalFormatting>
  <conditionalFormatting sqref="C315:T315">
    <cfRule type="expression" dxfId="0" priority="925">
      <formula>IF(AND($L315&gt;0, $Q315&gt;=12,$R315&gt;=0),"Y","")="Y"</formula>
    </cfRule>
    <cfRule type="expression" dxfId="1" priority="926">
      <formula>IF(AND($L315&gt;0, $Q315&gt;=12,$R315&lt;-2),"Y","")="Y"</formula>
    </cfRule>
    <cfRule type="expression" dxfId="2" priority="927">
      <formula>IF(AND($L315&gt;0, $Q315&gt;=12,$R315&lt;0, $R315&gt;=-2),"Y","")="Y"</formula>
    </cfRule>
  </conditionalFormatting>
  <conditionalFormatting sqref="C316:T316">
    <cfRule type="expression" dxfId="0" priority="928">
      <formula>IF(AND($L316&gt;0, $Q316&gt;=12,$R316&gt;=0),"Y","")="Y"</formula>
    </cfRule>
    <cfRule type="expression" dxfId="1" priority="929">
      <formula>IF(AND($L316&gt;0, $Q316&gt;=12,$R316&lt;-2),"Y","")="Y"</formula>
    </cfRule>
    <cfRule type="expression" dxfId="2" priority="930">
      <formula>IF(AND($L316&gt;0, $Q316&gt;=12,$R316&lt;0, $R316&gt;=-2),"Y","")="Y"</formula>
    </cfRule>
  </conditionalFormatting>
  <conditionalFormatting sqref="C317:T317">
    <cfRule type="expression" dxfId="0" priority="931">
      <formula>IF(AND($L317&gt;0, $Q317&gt;=12,$R317&gt;=0),"Y","")="Y"</formula>
    </cfRule>
    <cfRule type="expression" dxfId="1" priority="932">
      <formula>IF(AND($L317&gt;0, $Q317&gt;=12,$R317&lt;-2),"Y","")="Y"</formula>
    </cfRule>
    <cfRule type="expression" dxfId="2" priority="933">
      <formula>IF(AND($L317&gt;0, $Q317&gt;=12,$R317&lt;0, $R317&gt;=-2),"Y","")="Y"</formula>
    </cfRule>
  </conditionalFormatting>
  <conditionalFormatting sqref="C318:T318">
    <cfRule type="expression" dxfId="0" priority="934">
      <formula>IF(AND($L318&gt;0, $Q318&gt;=12,$R318&gt;=0),"Y","")="Y"</formula>
    </cfRule>
    <cfRule type="expression" dxfId="1" priority="935">
      <formula>IF(AND($L318&gt;0, $Q318&gt;=12,$R318&lt;-2),"Y","")="Y"</formula>
    </cfRule>
    <cfRule type="expression" dxfId="2" priority="936">
      <formula>IF(AND($L318&gt;0, $Q318&gt;=12,$R318&lt;0, $R318&gt;=-2),"Y","")="Y"</formula>
    </cfRule>
  </conditionalFormatting>
  <conditionalFormatting sqref="C319:T319">
    <cfRule type="expression" dxfId="0" priority="937">
      <formula>IF(AND($L319&gt;0, $Q319&gt;=12,$R319&gt;=0),"Y","")="Y"</formula>
    </cfRule>
    <cfRule type="expression" dxfId="1" priority="938">
      <formula>IF(AND($L319&gt;0, $Q319&gt;=12,$R319&lt;-2),"Y","")="Y"</formula>
    </cfRule>
    <cfRule type="expression" dxfId="2" priority="939">
      <formula>IF(AND($L319&gt;0, $Q319&gt;=12,$R319&lt;0, $R319&gt;=-2),"Y","")="Y"</formula>
    </cfRule>
  </conditionalFormatting>
  <conditionalFormatting sqref="C31:T31">
    <cfRule type="expression" dxfId="0" priority="73">
      <formula>IF(AND($L31&gt;0, $Q31&gt;=12,$R31&gt;=0),"Y","")="Y"</formula>
    </cfRule>
    <cfRule type="expression" dxfId="1" priority="74">
      <formula>IF(AND($L31&gt;0, $Q31&gt;=12,$R31&lt;-2),"Y","")="Y"</formula>
    </cfRule>
    <cfRule type="expression" dxfId="2" priority="75">
      <formula>IF(AND($L31&gt;0, $Q31&gt;=12,$R31&lt;0, $R31&gt;=-2),"Y","")="Y"</formula>
    </cfRule>
  </conditionalFormatting>
  <conditionalFormatting sqref="C320:T320">
    <cfRule type="expression" dxfId="0" priority="940">
      <formula>IF(AND($L320&gt;0, $Q320&gt;=12,$R320&gt;=0),"Y","")="Y"</formula>
    </cfRule>
    <cfRule type="expression" dxfId="1" priority="941">
      <formula>IF(AND($L320&gt;0, $Q320&gt;=12,$R320&lt;-2),"Y","")="Y"</formula>
    </cfRule>
    <cfRule type="expression" dxfId="2" priority="942">
      <formula>IF(AND($L320&gt;0, $Q320&gt;=12,$R320&lt;0, $R320&gt;=-2),"Y","")="Y"</formula>
    </cfRule>
  </conditionalFormatting>
  <conditionalFormatting sqref="C321:T321">
    <cfRule type="expression" dxfId="0" priority="943">
      <formula>IF(AND($L321&gt;0, $Q321&gt;=12,$R321&gt;=0),"Y","")="Y"</formula>
    </cfRule>
    <cfRule type="expression" dxfId="1" priority="944">
      <formula>IF(AND($L321&gt;0, $Q321&gt;=12,$R321&lt;-2),"Y","")="Y"</formula>
    </cfRule>
    <cfRule type="expression" dxfId="2" priority="945">
      <formula>IF(AND($L321&gt;0, $Q321&gt;=12,$R321&lt;0, $R321&gt;=-2),"Y","")="Y"</formula>
    </cfRule>
  </conditionalFormatting>
  <conditionalFormatting sqref="C322:T322">
    <cfRule type="expression" dxfId="0" priority="946">
      <formula>IF(AND($L322&gt;0, $Q322&gt;=12,$R322&gt;=0),"Y","")="Y"</formula>
    </cfRule>
    <cfRule type="expression" dxfId="1" priority="947">
      <formula>IF(AND($L322&gt;0, $Q322&gt;=12,$R322&lt;-2),"Y","")="Y"</formula>
    </cfRule>
    <cfRule type="expression" dxfId="2" priority="948">
      <formula>IF(AND($L322&gt;0, $Q322&gt;=12,$R322&lt;0, $R322&gt;=-2),"Y","")="Y"</formula>
    </cfRule>
  </conditionalFormatting>
  <conditionalFormatting sqref="C323:T323">
    <cfRule type="expression" dxfId="0" priority="949">
      <formula>IF(AND($L323&gt;0, $Q323&gt;=12,$R323&gt;=0),"Y","")="Y"</formula>
    </cfRule>
    <cfRule type="expression" dxfId="1" priority="950">
      <formula>IF(AND($L323&gt;0, $Q323&gt;=12,$R323&lt;-2),"Y","")="Y"</formula>
    </cfRule>
    <cfRule type="expression" dxfId="2" priority="951">
      <formula>IF(AND($L323&gt;0, $Q323&gt;=12,$R323&lt;0, $R323&gt;=-2),"Y","")="Y"</formula>
    </cfRule>
  </conditionalFormatting>
  <conditionalFormatting sqref="C324:T324">
    <cfRule type="expression" dxfId="0" priority="952">
      <formula>IF(AND($L324&gt;0, $Q324&gt;=12,$R324&gt;=0),"Y","")="Y"</formula>
    </cfRule>
    <cfRule type="expression" dxfId="1" priority="953">
      <formula>IF(AND($L324&gt;0, $Q324&gt;=12,$R324&lt;-2),"Y","")="Y"</formula>
    </cfRule>
    <cfRule type="expression" dxfId="2" priority="954">
      <formula>IF(AND($L324&gt;0, $Q324&gt;=12,$R324&lt;0, $R324&gt;=-2),"Y","")="Y"</formula>
    </cfRule>
  </conditionalFormatting>
  <conditionalFormatting sqref="C325:T325">
    <cfRule type="expression" dxfId="0" priority="955">
      <formula>IF(AND($L325&gt;0, $Q325&gt;=12,$R325&gt;=0),"Y","")="Y"</formula>
    </cfRule>
    <cfRule type="expression" dxfId="1" priority="956">
      <formula>IF(AND($L325&gt;0, $Q325&gt;=12,$R325&lt;-2),"Y","")="Y"</formula>
    </cfRule>
    <cfRule type="expression" dxfId="2" priority="957">
      <formula>IF(AND($L325&gt;0, $Q325&gt;=12,$R325&lt;0, $R325&gt;=-2),"Y","")="Y"</formula>
    </cfRule>
  </conditionalFormatting>
  <conditionalFormatting sqref="C326:T326">
    <cfRule type="expression" dxfId="0" priority="958">
      <formula>IF(AND($L326&gt;0, $Q326&gt;=12,$R326&gt;=0),"Y","")="Y"</formula>
    </cfRule>
    <cfRule type="expression" dxfId="1" priority="959">
      <formula>IF(AND($L326&gt;0, $Q326&gt;=12,$R326&lt;-2),"Y","")="Y"</formula>
    </cfRule>
    <cfRule type="expression" dxfId="2" priority="960">
      <formula>IF(AND($L326&gt;0, $Q326&gt;=12,$R326&lt;0, $R326&gt;=-2),"Y","")="Y"</formula>
    </cfRule>
  </conditionalFormatting>
  <conditionalFormatting sqref="C327:T327">
    <cfRule type="expression" dxfId="0" priority="961">
      <formula>IF(AND($L327&gt;0, $Q327&gt;=12,$R327&gt;=0),"Y","")="Y"</formula>
    </cfRule>
    <cfRule type="expression" dxfId="1" priority="962">
      <formula>IF(AND($L327&gt;0, $Q327&gt;=12,$R327&lt;-2),"Y","")="Y"</formula>
    </cfRule>
    <cfRule type="expression" dxfId="2" priority="963">
      <formula>IF(AND($L327&gt;0, $Q327&gt;=12,$R327&lt;0, $R327&gt;=-2),"Y","")="Y"</formula>
    </cfRule>
  </conditionalFormatting>
  <conditionalFormatting sqref="C328:T328">
    <cfRule type="expression" dxfId="0" priority="964">
      <formula>IF(AND($L328&gt;0, $Q328&gt;=12,$R328&gt;=0),"Y","")="Y"</formula>
    </cfRule>
    <cfRule type="expression" dxfId="1" priority="965">
      <formula>IF(AND($L328&gt;0, $Q328&gt;=12,$R328&lt;-2),"Y","")="Y"</formula>
    </cfRule>
    <cfRule type="expression" dxfId="2" priority="966">
      <formula>IF(AND($L328&gt;0, $Q328&gt;=12,$R328&lt;0, $R328&gt;=-2),"Y","")="Y"</formula>
    </cfRule>
  </conditionalFormatting>
  <conditionalFormatting sqref="C329:T329">
    <cfRule type="expression" dxfId="0" priority="967">
      <formula>IF(AND($L329&gt;0, $Q329&gt;=12,$R329&gt;=0),"Y","")="Y"</formula>
    </cfRule>
    <cfRule type="expression" dxfId="1" priority="968">
      <formula>IF(AND($L329&gt;0, $Q329&gt;=12,$R329&lt;-2),"Y","")="Y"</formula>
    </cfRule>
    <cfRule type="expression" dxfId="2" priority="969">
      <formula>IF(AND($L329&gt;0, $Q329&gt;=12,$R329&lt;0, $R329&gt;=-2),"Y","")="Y"</formula>
    </cfRule>
  </conditionalFormatting>
  <conditionalFormatting sqref="C32:T32">
    <cfRule type="expression" dxfId="0" priority="76">
      <formula>IF(AND($L32&gt;0, $Q32&gt;=12,$R32&gt;=0),"Y","")="Y"</formula>
    </cfRule>
    <cfRule type="expression" dxfId="1" priority="77">
      <formula>IF(AND($L32&gt;0, $Q32&gt;=12,$R32&lt;-2),"Y","")="Y"</formula>
    </cfRule>
    <cfRule type="expression" dxfId="2" priority="78">
      <formula>IF(AND($L32&gt;0, $Q32&gt;=12,$R32&lt;0, $R32&gt;=-2),"Y","")="Y"</formula>
    </cfRule>
  </conditionalFormatting>
  <conditionalFormatting sqref="C330:T330">
    <cfRule type="expression" dxfId="0" priority="970">
      <formula>IF(AND($L330&gt;0, $Q330&gt;=12,$R330&gt;=0),"Y","")="Y"</formula>
    </cfRule>
    <cfRule type="expression" dxfId="1" priority="971">
      <formula>IF(AND($L330&gt;0, $Q330&gt;=12,$R330&lt;-2),"Y","")="Y"</formula>
    </cfRule>
    <cfRule type="expression" dxfId="2" priority="972">
      <formula>IF(AND($L330&gt;0, $Q330&gt;=12,$R330&lt;0, $R330&gt;=-2),"Y","")="Y"</formula>
    </cfRule>
  </conditionalFormatting>
  <conditionalFormatting sqref="C331:T331">
    <cfRule type="expression" dxfId="0" priority="973">
      <formula>IF(AND($L331&gt;0, $Q331&gt;=12,$R331&gt;=0),"Y","")="Y"</formula>
    </cfRule>
    <cfRule type="expression" dxfId="1" priority="974">
      <formula>IF(AND($L331&gt;0, $Q331&gt;=12,$R331&lt;-2),"Y","")="Y"</formula>
    </cfRule>
    <cfRule type="expression" dxfId="2" priority="975">
      <formula>IF(AND($L331&gt;0, $Q331&gt;=12,$R331&lt;0, $R331&gt;=-2),"Y","")="Y"</formula>
    </cfRule>
  </conditionalFormatting>
  <conditionalFormatting sqref="C332:T332">
    <cfRule type="expression" dxfId="0" priority="976">
      <formula>IF(AND($L332&gt;0, $Q332&gt;=12,$R332&gt;=0),"Y","")="Y"</formula>
    </cfRule>
    <cfRule type="expression" dxfId="1" priority="977">
      <formula>IF(AND($L332&gt;0, $Q332&gt;=12,$R332&lt;-2),"Y","")="Y"</formula>
    </cfRule>
    <cfRule type="expression" dxfId="2" priority="978">
      <formula>IF(AND($L332&gt;0, $Q332&gt;=12,$R332&lt;0, $R332&gt;=-2),"Y","")="Y"</formula>
    </cfRule>
  </conditionalFormatting>
  <conditionalFormatting sqref="C333:T333">
    <cfRule type="expression" dxfId="0" priority="979">
      <formula>IF(AND($L333&gt;0, $Q333&gt;=12,$R333&gt;=0),"Y","")="Y"</formula>
    </cfRule>
    <cfRule type="expression" dxfId="1" priority="980">
      <formula>IF(AND($L333&gt;0, $Q333&gt;=12,$R333&lt;-2),"Y","")="Y"</formula>
    </cfRule>
    <cfRule type="expression" dxfId="2" priority="981">
      <formula>IF(AND($L333&gt;0, $Q333&gt;=12,$R333&lt;0, $R333&gt;=-2),"Y","")="Y"</formula>
    </cfRule>
  </conditionalFormatting>
  <conditionalFormatting sqref="C334:T334">
    <cfRule type="expression" dxfId="0" priority="982">
      <formula>IF(AND($L334&gt;0, $Q334&gt;=12,$R334&gt;=0),"Y","")="Y"</formula>
    </cfRule>
    <cfRule type="expression" dxfId="1" priority="983">
      <formula>IF(AND($L334&gt;0, $Q334&gt;=12,$R334&lt;-2),"Y","")="Y"</formula>
    </cfRule>
    <cfRule type="expression" dxfId="2" priority="984">
      <formula>IF(AND($L334&gt;0, $Q334&gt;=12,$R334&lt;0, $R334&gt;=-2),"Y","")="Y"</formula>
    </cfRule>
  </conditionalFormatting>
  <conditionalFormatting sqref="C335:T335">
    <cfRule type="expression" dxfId="0" priority="985">
      <formula>IF(AND($L335&gt;0, $Q335&gt;=12,$R335&gt;=0),"Y","")="Y"</formula>
    </cfRule>
    <cfRule type="expression" dxfId="1" priority="986">
      <formula>IF(AND($L335&gt;0, $Q335&gt;=12,$R335&lt;-2),"Y","")="Y"</formula>
    </cfRule>
    <cfRule type="expression" dxfId="2" priority="987">
      <formula>IF(AND($L335&gt;0, $Q335&gt;=12,$R335&lt;0, $R335&gt;=-2),"Y","")="Y"</formula>
    </cfRule>
  </conditionalFormatting>
  <conditionalFormatting sqref="C336:T336">
    <cfRule type="expression" dxfId="0" priority="988">
      <formula>IF(AND($L336&gt;0, $Q336&gt;=12,$R336&gt;=0),"Y","")="Y"</formula>
    </cfRule>
    <cfRule type="expression" dxfId="1" priority="989">
      <formula>IF(AND($L336&gt;0, $Q336&gt;=12,$R336&lt;-2),"Y","")="Y"</formula>
    </cfRule>
    <cfRule type="expression" dxfId="2" priority="990">
      <formula>IF(AND($L336&gt;0, $Q336&gt;=12,$R336&lt;0, $R336&gt;=-2),"Y","")="Y"</formula>
    </cfRule>
  </conditionalFormatting>
  <conditionalFormatting sqref="C337:T337">
    <cfRule type="expression" dxfId="0" priority="991">
      <formula>IF(AND($L337&gt;0, $Q337&gt;=12,$R337&gt;=0),"Y","")="Y"</formula>
    </cfRule>
    <cfRule type="expression" dxfId="1" priority="992">
      <formula>IF(AND($L337&gt;0, $Q337&gt;=12,$R337&lt;-2),"Y","")="Y"</formula>
    </cfRule>
    <cfRule type="expression" dxfId="2" priority="993">
      <formula>IF(AND($L337&gt;0, $Q337&gt;=12,$R337&lt;0, $R337&gt;=-2),"Y","")="Y"</formula>
    </cfRule>
  </conditionalFormatting>
  <conditionalFormatting sqref="C338:T338">
    <cfRule type="expression" dxfId="0" priority="994">
      <formula>IF(AND($L338&gt;0, $Q338&gt;=12,$R338&gt;=0),"Y","")="Y"</formula>
    </cfRule>
    <cfRule type="expression" dxfId="1" priority="995">
      <formula>IF(AND($L338&gt;0, $Q338&gt;=12,$R338&lt;-2),"Y","")="Y"</formula>
    </cfRule>
    <cfRule type="expression" dxfId="2" priority="996">
      <formula>IF(AND($L338&gt;0, $Q338&gt;=12,$R338&lt;0, $R338&gt;=-2),"Y","")="Y"</formula>
    </cfRule>
  </conditionalFormatting>
  <conditionalFormatting sqref="C339:T339">
    <cfRule type="expression" dxfId="0" priority="997">
      <formula>IF(AND($L339&gt;0, $Q339&gt;=12,$R339&gt;=0),"Y","")="Y"</formula>
    </cfRule>
    <cfRule type="expression" dxfId="1" priority="998">
      <formula>IF(AND($L339&gt;0, $Q339&gt;=12,$R339&lt;-2),"Y","")="Y"</formula>
    </cfRule>
    <cfRule type="expression" dxfId="2" priority="999">
      <formula>IF(AND($L339&gt;0, $Q339&gt;=12,$R339&lt;0, $R339&gt;=-2),"Y","")="Y"</formula>
    </cfRule>
  </conditionalFormatting>
  <conditionalFormatting sqref="C33:T33">
    <cfRule type="expression" dxfId="0" priority="79">
      <formula>IF(AND($L33&gt;0, $Q33&gt;=12,$R33&gt;=0),"Y","")="Y"</formula>
    </cfRule>
    <cfRule type="expression" dxfId="1" priority="80">
      <formula>IF(AND($L33&gt;0, $Q33&gt;=12,$R33&lt;-2),"Y","")="Y"</formula>
    </cfRule>
    <cfRule type="expression" dxfId="2" priority="81">
      <formula>IF(AND($L33&gt;0, $Q33&gt;=12,$R33&lt;0, $R33&gt;=-2),"Y","")="Y"</formula>
    </cfRule>
  </conditionalFormatting>
  <conditionalFormatting sqref="C340:T340">
    <cfRule type="expression" dxfId="0" priority="1000">
      <formula>IF(AND($L340&gt;0, $Q340&gt;=12,$R340&gt;=0),"Y","")="Y"</formula>
    </cfRule>
    <cfRule type="expression" dxfId="1" priority="1001">
      <formula>IF(AND($L340&gt;0, $Q340&gt;=12,$R340&lt;-2),"Y","")="Y"</formula>
    </cfRule>
    <cfRule type="expression" dxfId="2" priority="1002">
      <formula>IF(AND($L340&gt;0, $Q340&gt;=12,$R340&lt;0, $R340&gt;=-2),"Y","")="Y"</formula>
    </cfRule>
  </conditionalFormatting>
  <conditionalFormatting sqref="C341:T341">
    <cfRule type="expression" dxfId="0" priority="1003">
      <formula>IF(AND($L341&gt;0, $Q341&gt;=12,$R341&gt;=0),"Y","")="Y"</formula>
    </cfRule>
    <cfRule type="expression" dxfId="1" priority="1004">
      <formula>IF(AND($L341&gt;0, $Q341&gt;=12,$R341&lt;-2),"Y","")="Y"</formula>
    </cfRule>
    <cfRule type="expression" dxfId="2" priority="1005">
      <formula>IF(AND($L341&gt;0, $Q341&gt;=12,$R341&lt;0, $R341&gt;=-2),"Y","")="Y"</formula>
    </cfRule>
  </conditionalFormatting>
  <conditionalFormatting sqref="C342:T342">
    <cfRule type="expression" dxfId="0" priority="1006">
      <formula>IF(AND($L342&gt;0, $Q342&gt;=12,$R342&gt;=0),"Y","")="Y"</formula>
    </cfRule>
    <cfRule type="expression" dxfId="1" priority="1007">
      <formula>IF(AND($L342&gt;0, $Q342&gt;=12,$R342&lt;-2),"Y","")="Y"</formula>
    </cfRule>
    <cfRule type="expression" dxfId="2" priority="1008">
      <formula>IF(AND($L342&gt;0, $Q342&gt;=12,$R342&lt;0, $R342&gt;=-2),"Y","")="Y"</formula>
    </cfRule>
  </conditionalFormatting>
  <conditionalFormatting sqref="C343:T343">
    <cfRule type="expression" dxfId="0" priority="1009">
      <formula>IF(AND($L343&gt;0, $Q343&gt;=12,$R343&gt;=0),"Y","")="Y"</formula>
    </cfRule>
    <cfRule type="expression" dxfId="1" priority="1010">
      <formula>IF(AND($L343&gt;0, $Q343&gt;=12,$R343&lt;-2),"Y","")="Y"</formula>
    </cfRule>
    <cfRule type="expression" dxfId="2" priority="1011">
      <formula>IF(AND($L343&gt;0, $Q343&gt;=12,$R343&lt;0, $R343&gt;=-2),"Y","")="Y"</formula>
    </cfRule>
  </conditionalFormatting>
  <conditionalFormatting sqref="C344:T344">
    <cfRule type="expression" dxfId="0" priority="1012">
      <formula>IF(AND($L344&gt;0, $Q344&gt;=12,$R344&gt;=0),"Y","")="Y"</formula>
    </cfRule>
    <cfRule type="expression" dxfId="1" priority="1013">
      <formula>IF(AND($L344&gt;0, $Q344&gt;=12,$R344&lt;-2),"Y","")="Y"</formula>
    </cfRule>
    <cfRule type="expression" dxfId="2" priority="1014">
      <formula>IF(AND($L344&gt;0, $Q344&gt;=12,$R344&lt;0, $R344&gt;=-2),"Y","")="Y"</formula>
    </cfRule>
  </conditionalFormatting>
  <conditionalFormatting sqref="C345:T345">
    <cfRule type="expression" dxfId="0" priority="1015">
      <formula>IF(AND($L345&gt;0, $Q345&gt;=12,$R345&gt;=0),"Y","")="Y"</formula>
    </cfRule>
    <cfRule type="expression" dxfId="1" priority="1016">
      <formula>IF(AND($L345&gt;0, $Q345&gt;=12,$R345&lt;-2),"Y","")="Y"</formula>
    </cfRule>
    <cfRule type="expression" dxfId="2" priority="1017">
      <formula>IF(AND($L345&gt;0, $Q345&gt;=12,$R345&lt;0, $R345&gt;=-2),"Y","")="Y"</formula>
    </cfRule>
  </conditionalFormatting>
  <conditionalFormatting sqref="C346:T346">
    <cfRule type="expression" dxfId="0" priority="1018">
      <formula>IF(AND($L346&gt;0, $Q346&gt;=12,$R346&gt;=0),"Y","")="Y"</formula>
    </cfRule>
    <cfRule type="expression" dxfId="1" priority="1019">
      <formula>IF(AND($L346&gt;0, $Q346&gt;=12,$R346&lt;-2),"Y","")="Y"</formula>
    </cfRule>
    <cfRule type="expression" dxfId="2" priority="1020">
      <formula>IF(AND($L346&gt;0, $Q346&gt;=12,$R346&lt;0, $R346&gt;=-2),"Y","")="Y"</formula>
    </cfRule>
  </conditionalFormatting>
  <conditionalFormatting sqref="C347:T347">
    <cfRule type="expression" dxfId="0" priority="1021">
      <formula>IF(AND($L347&gt;0, $Q347&gt;=12,$R347&gt;=0),"Y","")="Y"</formula>
    </cfRule>
    <cfRule type="expression" dxfId="1" priority="1022">
      <formula>IF(AND($L347&gt;0, $Q347&gt;=12,$R347&lt;-2),"Y","")="Y"</formula>
    </cfRule>
    <cfRule type="expression" dxfId="2" priority="1023">
      <formula>IF(AND($L347&gt;0, $Q347&gt;=12,$R347&lt;0, $R347&gt;=-2),"Y","")="Y"</formula>
    </cfRule>
  </conditionalFormatting>
  <conditionalFormatting sqref="C348:T348">
    <cfRule type="expression" dxfId="0" priority="1024">
      <formula>IF(AND($L348&gt;0, $Q348&gt;=12,$R348&gt;=0),"Y","")="Y"</formula>
    </cfRule>
    <cfRule type="expression" dxfId="1" priority="1025">
      <formula>IF(AND($L348&gt;0, $Q348&gt;=12,$R348&lt;-2),"Y","")="Y"</formula>
    </cfRule>
    <cfRule type="expression" dxfId="2" priority="1026">
      <formula>IF(AND($L348&gt;0, $Q348&gt;=12,$R348&lt;0, $R348&gt;=-2),"Y","")="Y"</formula>
    </cfRule>
  </conditionalFormatting>
  <conditionalFormatting sqref="C349:T349">
    <cfRule type="expression" dxfId="0" priority="1027">
      <formula>IF(AND($L349&gt;0, $Q349&gt;=12,$R349&gt;=0),"Y","")="Y"</formula>
    </cfRule>
    <cfRule type="expression" dxfId="1" priority="1028">
      <formula>IF(AND($L349&gt;0, $Q349&gt;=12,$R349&lt;-2),"Y","")="Y"</formula>
    </cfRule>
    <cfRule type="expression" dxfId="2" priority="1029">
      <formula>IF(AND($L349&gt;0, $Q349&gt;=12,$R349&lt;0, $R349&gt;=-2),"Y","")="Y"</formula>
    </cfRule>
  </conditionalFormatting>
  <conditionalFormatting sqref="C34:T34">
    <cfRule type="expression" dxfId="0" priority="82">
      <formula>IF(AND($L34&gt;0, $Q34&gt;=12,$R34&gt;=0),"Y","")="Y"</formula>
    </cfRule>
    <cfRule type="expression" dxfId="1" priority="83">
      <formula>IF(AND($L34&gt;0, $Q34&gt;=12,$R34&lt;-2),"Y","")="Y"</formula>
    </cfRule>
    <cfRule type="expression" dxfId="2" priority="84">
      <formula>IF(AND($L34&gt;0, $Q34&gt;=12,$R34&lt;0, $R34&gt;=-2),"Y","")="Y"</formula>
    </cfRule>
  </conditionalFormatting>
  <conditionalFormatting sqref="C350:T350">
    <cfRule type="expression" dxfId="0" priority="1030">
      <formula>IF(AND($L350&gt;0, $Q350&gt;=12,$R350&gt;=0),"Y","")="Y"</formula>
    </cfRule>
    <cfRule type="expression" dxfId="1" priority="1031">
      <formula>IF(AND($L350&gt;0, $Q350&gt;=12,$R350&lt;-2),"Y","")="Y"</formula>
    </cfRule>
    <cfRule type="expression" dxfId="2" priority="1032">
      <formula>IF(AND($L350&gt;0, $Q350&gt;=12,$R350&lt;0, $R350&gt;=-2),"Y","")="Y"</formula>
    </cfRule>
  </conditionalFormatting>
  <conditionalFormatting sqref="C351:T351">
    <cfRule type="expression" dxfId="0" priority="1033">
      <formula>IF(AND($L351&gt;0, $Q351&gt;=12,$R351&gt;=0),"Y","")="Y"</formula>
    </cfRule>
    <cfRule type="expression" dxfId="1" priority="1034">
      <formula>IF(AND($L351&gt;0, $Q351&gt;=12,$R351&lt;-2),"Y","")="Y"</formula>
    </cfRule>
    <cfRule type="expression" dxfId="2" priority="1035">
      <formula>IF(AND($L351&gt;0, $Q351&gt;=12,$R351&lt;0, $R351&gt;=-2),"Y","")="Y"</formula>
    </cfRule>
  </conditionalFormatting>
  <conditionalFormatting sqref="C352:T352">
    <cfRule type="expression" dxfId="0" priority="1036">
      <formula>IF(AND($L352&gt;0, $Q352&gt;=12,$R352&gt;=0),"Y","")="Y"</formula>
    </cfRule>
    <cfRule type="expression" dxfId="1" priority="1037">
      <formula>IF(AND($L352&gt;0, $Q352&gt;=12,$R352&lt;-2),"Y","")="Y"</formula>
    </cfRule>
    <cfRule type="expression" dxfId="2" priority="1038">
      <formula>IF(AND($L352&gt;0, $Q352&gt;=12,$R352&lt;0, $R352&gt;=-2),"Y","")="Y"</formula>
    </cfRule>
  </conditionalFormatting>
  <conditionalFormatting sqref="C353:T353">
    <cfRule type="expression" dxfId="0" priority="1039">
      <formula>IF(AND($L353&gt;0, $Q353&gt;=12,$R353&gt;=0),"Y","")="Y"</formula>
    </cfRule>
    <cfRule type="expression" dxfId="1" priority="1040">
      <formula>IF(AND($L353&gt;0, $Q353&gt;=12,$R353&lt;-2),"Y","")="Y"</formula>
    </cfRule>
    <cfRule type="expression" dxfId="2" priority="1041">
      <formula>IF(AND($L353&gt;0, $Q353&gt;=12,$R353&lt;0, $R353&gt;=-2),"Y","")="Y"</formula>
    </cfRule>
  </conditionalFormatting>
  <conditionalFormatting sqref="C354:T354">
    <cfRule type="expression" dxfId="0" priority="1042">
      <formula>IF(AND($L354&gt;0, $Q354&gt;=12,$R354&gt;=0),"Y","")="Y"</formula>
    </cfRule>
    <cfRule type="expression" dxfId="1" priority="1043">
      <formula>IF(AND($L354&gt;0, $Q354&gt;=12,$R354&lt;-2),"Y","")="Y"</formula>
    </cfRule>
    <cfRule type="expression" dxfId="2" priority="1044">
      <formula>IF(AND($L354&gt;0, $Q354&gt;=12,$R354&lt;0, $R354&gt;=-2),"Y","")="Y"</formula>
    </cfRule>
  </conditionalFormatting>
  <conditionalFormatting sqref="C355:T355">
    <cfRule type="expression" dxfId="0" priority="1045">
      <formula>IF(AND($L355&gt;0, $Q355&gt;=12,$R355&gt;=0),"Y","")="Y"</formula>
    </cfRule>
    <cfRule type="expression" dxfId="1" priority="1046">
      <formula>IF(AND($L355&gt;0, $Q355&gt;=12,$R355&lt;-2),"Y","")="Y"</formula>
    </cfRule>
    <cfRule type="expression" dxfId="2" priority="1047">
      <formula>IF(AND($L355&gt;0, $Q355&gt;=12,$R355&lt;0, $R355&gt;=-2),"Y","")="Y"</formula>
    </cfRule>
  </conditionalFormatting>
  <conditionalFormatting sqref="C356:T356">
    <cfRule type="expression" dxfId="0" priority="1048">
      <formula>IF(AND($L356&gt;0, $Q356&gt;=12,$R356&gt;=0),"Y","")="Y"</formula>
    </cfRule>
    <cfRule type="expression" dxfId="1" priority="1049">
      <formula>IF(AND($L356&gt;0, $Q356&gt;=12,$R356&lt;-2),"Y","")="Y"</formula>
    </cfRule>
    <cfRule type="expression" dxfId="2" priority="1050">
      <formula>IF(AND($L356&gt;0, $Q356&gt;=12,$R356&lt;0, $R356&gt;=-2),"Y","")="Y"</formula>
    </cfRule>
  </conditionalFormatting>
  <conditionalFormatting sqref="C357:T357">
    <cfRule type="expression" dxfId="0" priority="1051">
      <formula>IF(AND($L357&gt;0, $Q357&gt;=12,$R357&gt;=0),"Y","")="Y"</formula>
    </cfRule>
    <cfRule type="expression" dxfId="1" priority="1052">
      <formula>IF(AND($L357&gt;0, $Q357&gt;=12,$R357&lt;-2),"Y","")="Y"</formula>
    </cfRule>
    <cfRule type="expression" dxfId="2" priority="1053">
      <formula>IF(AND($L357&gt;0, $Q357&gt;=12,$R357&lt;0, $R357&gt;=-2),"Y","")="Y"</formula>
    </cfRule>
  </conditionalFormatting>
  <conditionalFormatting sqref="C358:T358">
    <cfRule type="expression" dxfId="0" priority="1054">
      <formula>IF(AND($L358&gt;0, $Q358&gt;=12,$R358&gt;=0),"Y","")="Y"</formula>
    </cfRule>
    <cfRule type="expression" dxfId="1" priority="1055">
      <formula>IF(AND($L358&gt;0, $Q358&gt;=12,$R358&lt;-2),"Y","")="Y"</formula>
    </cfRule>
    <cfRule type="expression" dxfId="2" priority="1056">
      <formula>IF(AND($L358&gt;0, $Q358&gt;=12,$R358&lt;0, $R358&gt;=-2),"Y","")="Y"</formula>
    </cfRule>
  </conditionalFormatting>
  <conditionalFormatting sqref="C359:T359">
    <cfRule type="expression" dxfId="0" priority="1057">
      <formula>IF(AND($L359&gt;0, $Q359&gt;=12,$R359&gt;=0),"Y","")="Y"</formula>
    </cfRule>
    <cfRule type="expression" dxfId="1" priority="1058">
      <formula>IF(AND($L359&gt;0, $Q359&gt;=12,$R359&lt;-2),"Y","")="Y"</formula>
    </cfRule>
    <cfRule type="expression" dxfId="2" priority="1059">
      <formula>IF(AND($L359&gt;0, $Q359&gt;=12,$R359&lt;0, $R359&gt;=-2),"Y","")="Y"</formula>
    </cfRule>
  </conditionalFormatting>
  <conditionalFormatting sqref="C35:T35">
    <cfRule type="expression" dxfId="0" priority="85">
      <formula>IF(AND($L35&gt;0, $Q35&gt;=12,$R35&gt;=0),"Y","")="Y"</formula>
    </cfRule>
    <cfRule type="expression" dxfId="1" priority="86">
      <formula>IF(AND($L35&gt;0, $Q35&gt;=12,$R35&lt;-2),"Y","")="Y"</formula>
    </cfRule>
    <cfRule type="expression" dxfId="2" priority="87">
      <formula>IF(AND($L35&gt;0, $Q35&gt;=12,$R35&lt;0, $R35&gt;=-2),"Y","")="Y"</formula>
    </cfRule>
  </conditionalFormatting>
  <conditionalFormatting sqref="C360:T360">
    <cfRule type="expression" dxfId="0" priority="1060">
      <formula>IF(AND($L360&gt;0, $Q360&gt;=12,$R360&gt;=0),"Y","")="Y"</formula>
    </cfRule>
    <cfRule type="expression" dxfId="1" priority="1061">
      <formula>IF(AND($L360&gt;0, $Q360&gt;=12,$R360&lt;-2),"Y","")="Y"</formula>
    </cfRule>
    <cfRule type="expression" dxfId="2" priority="1062">
      <formula>IF(AND($L360&gt;0, $Q360&gt;=12,$R360&lt;0, $R360&gt;=-2),"Y","")="Y"</formula>
    </cfRule>
  </conditionalFormatting>
  <conditionalFormatting sqref="C361:T361">
    <cfRule type="expression" dxfId="0" priority="1063">
      <formula>IF(AND($L361&gt;0, $Q361&gt;=12,$R361&gt;=0),"Y","")="Y"</formula>
    </cfRule>
    <cfRule type="expression" dxfId="1" priority="1064">
      <formula>IF(AND($L361&gt;0, $Q361&gt;=12,$R361&lt;-2),"Y","")="Y"</formula>
    </cfRule>
    <cfRule type="expression" dxfId="2" priority="1065">
      <formula>IF(AND($L361&gt;0, $Q361&gt;=12,$R361&lt;0, $R361&gt;=-2),"Y","")="Y"</formula>
    </cfRule>
  </conditionalFormatting>
  <conditionalFormatting sqref="C362:T362">
    <cfRule type="expression" dxfId="0" priority="1066">
      <formula>IF(AND($L362&gt;0, $Q362&gt;=12,$R362&gt;=0),"Y","")="Y"</formula>
    </cfRule>
    <cfRule type="expression" dxfId="1" priority="1067">
      <formula>IF(AND($L362&gt;0, $Q362&gt;=12,$R362&lt;-2),"Y","")="Y"</formula>
    </cfRule>
    <cfRule type="expression" dxfId="2" priority="1068">
      <formula>IF(AND($L362&gt;0, $Q362&gt;=12,$R362&lt;0, $R362&gt;=-2),"Y","")="Y"</formula>
    </cfRule>
  </conditionalFormatting>
  <conditionalFormatting sqref="C363:T363">
    <cfRule type="expression" dxfId="0" priority="1069">
      <formula>IF(AND($L363&gt;0, $Q363&gt;=12,$R363&gt;=0),"Y","")="Y"</formula>
    </cfRule>
    <cfRule type="expression" dxfId="1" priority="1070">
      <formula>IF(AND($L363&gt;0, $Q363&gt;=12,$R363&lt;-2),"Y","")="Y"</formula>
    </cfRule>
    <cfRule type="expression" dxfId="2" priority="1071">
      <formula>IF(AND($L363&gt;0, $Q363&gt;=12,$R363&lt;0, $R363&gt;=-2),"Y","")="Y"</formula>
    </cfRule>
  </conditionalFormatting>
  <conditionalFormatting sqref="C364:T364">
    <cfRule type="expression" dxfId="0" priority="1072">
      <formula>IF(AND($L364&gt;0, $Q364&gt;=12,$R364&gt;=0),"Y","")="Y"</formula>
    </cfRule>
    <cfRule type="expression" dxfId="1" priority="1073">
      <formula>IF(AND($L364&gt;0, $Q364&gt;=12,$R364&lt;-2),"Y","")="Y"</formula>
    </cfRule>
    <cfRule type="expression" dxfId="2" priority="1074">
      <formula>IF(AND($L364&gt;0, $Q364&gt;=12,$R364&lt;0, $R364&gt;=-2),"Y","")="Y"</formula>
    </cfRule>
  </conditionalFormatting>
  <conditionalFormatting sqref="C365:T365">
    <cfRule type="expression" dxfId="0" priority="1075">
      <formula>IF(AND($L365&gt;0, $Q365&gt;=12,$R365&gt;=0),"Y","")="Y"</formula>
    </cfRule>
    <cfRule type="expression" dxfId="1" priority="1076">
      <formula>IF(AND($L365&gt;0, $Q365&gt;=12,$R365&lt;-2),"Y","")="Y"</formula>
    </cfRule>
    <cfRule type="expression" dxfId="2" priority="1077">
      <formula>IF(AND($L365&gt;0, $Q365&gt;=12,$R365&lt;0, $R365&gt;=-2),"Y","")="Y"</formula>
    </cfRule>
  </conditionalFormatting>
  <conditionalFormatting sqref="C366:T366">
    <cfRule type="expression" dxfId="0" priority="1078">
      <formula>IF(AND($L366&gt;0, $Q366&gt;=12,$R366&gt;=0),"Y","")="Y"</formula>
    </cfRule>
    <cfRule type="expression" dxfId="1" priority="1079">
      <formula>IF(AND($L366&gt;0, $Q366&gt;=12,$R366&lt;-2),"Y","")="Y"</formula>
    </cfRule>
    <cfRule type="expression" dxfId="2" priority="1080">
      <formula>IF(AND($L366&gt;0, $Q366&gt;=12,$R366&lt;0, $R366&gt;=-2),"Y","")="Y"</formula>
    </cfRule>
  </conditionalFormatting>
  <conditionalFormatting sqref="C367:T367">
    <cfRule type="expression" dxfId="0" priority="1081">
      <formula>IF(AND($L367&gt;0, $Q367&gt;=12,$R367&gt;=0),"Y","")="Y"</formula>
    </cfRule>
    <cfRule type="expression" dxfId="1" priority="1082">
      <formula>IF(AND($L367&gt;0, $Q367&gt;=12,$R367&lt;-2),"Y","")="Y"</formula>
    </cfRule>
    <cfRule type="expression" dxfId="2" priority="1083">
      <formula>IF(AND($L367&gt;0, $Q367&gt;=12,$R367&lt;0, $R367&gt;=-2),"Y","")="Y"</formula>
    </cfRule>
  </conditionalFormatting>
  <conditionalFormatting sqref="C368:T368">
    <cfRule type="expression" dxfId="0" priority="1084">
      <formula>IF(AND($L368&gt;0, $Q368&gt;=12,$R368&gt;=0),"Y","")="Y"</formula>
    </cfRule>
    <cfRule type="expression" dxfId="1" priority="1085">
      <formula>IF(AND($L368&gt;0, $Q368&gt;=12,$R368&lt;-2),"Y","")="Y"</formula>
    </cfRule>
    <cfRule type="expression" dxfId="2" priority="1086">
      <formula>IF(AND($L368&gt;0, $Q368&gt;=12,$R368&lt;0, $R368&gt;=-2),"Y","")="Y"</formula>
    </cfRule>
  </conditionalFormatting>
  <conditionalFormatting sqref="C369:T369">
    <cfRule type="expression" dxfId="0" priority="1087">
      <formula>IF(AND($L369&gt;0, $Q369&gt;=12,$R369&gt;=0),"Y","")="Y"</formula>
    </cfRule>
    <cfRule type="expression" dxfId="1" priority="1088">
      <formula>IF(AND($L369&gt;0, $Q369&gt;=12,$R369&lt;-2),"Y","")="Y"</formula>
    </cfRule>
    <cfRule type="expression" dxfId="2" priority="1089">
      <formula>IF(AND($L369&gt;0, $Q369&gt;=12,$R369&lt;0, $R369&gt;=-2),"Y","")="Y"</formula>
    </cfRule>
  </conditionalFormatting>
  <conditionalFormatting sqref="C36:T36">
    <cfRule type="expression" dxfId="0" priority="88">
      <formula>IF(AND($L36&gt;0, $Q36&gt;=12,$R36&gt;=0),"Y","")="Y"</formula>
    </cfRule>
    <cfRule type="expression" dxfId="1" priority="89">
      <formula>IF(AND($L36&gt;0, $Q36&gt;=12,$R36&lt;-2),"Y","")="Y"</formula>
    </cfRule>
    <cfRule type="expression" dxfId="2" priority="90">
      <formula>IF(AND($L36&gt;0, $Q36&gt;=12,$R36&lt;0, $R36&gt;=-2),"Y","")="Y"</formula>
    </cfRule>
  </conditionalFormatting>
  <conditionalFormatting sqref="C370:T370">
    <cfRule type="expression" dxfId="0" priority="1090">
      <formula>IF(AND($L370&gt;0, $Q370&gt;=12,$R370&gt;=0),"Y","")="Y"</formula>
    </cfRule>
    <cfRule type="expression" dxfId="1" priority="1091">
      <formula>IF(AND($L370&gt;0, $Q370&gt;=12,$R370&lt;-2),"Y","")="Y"</formula>
    </cfRule>
    <cfRule type="expression" dxfId="2" priority="1092">
      <formula>IF(AND($L370&gt;0, $Q370&gt;=12,$R370&lt;0, $R370&gt;=-2),"Y","")="Y"</formula>
    </cfRule>
  </conditionalFormatting>
  <conditionalFormatting sqref="C371:T371">
    <cfRule type="expression" dxfId="0" priority="1093">
      <formula>IF(AND($L371&gt;0, $Q371&gt;=12,$R371&gt;=0),"Y","")="Y"</formula>
    </cfRule>
    <cfRule type="expression" dxfId="1" priority="1094">
      <formula>IF(AND($L371&gt;0, $Q371&gt;=12,$R371&lt;-2),"Y","")="Y"</formula>
    </cfRule>
    <cfRule type="expression" dxfId="2" priority="1095">
      <formula>IF(AND($L371&gt;0, $Q371&gt;=12,$R371&lt;0, $R371&gt;=-2),"Y","")="Y"</formula>
    </cfRule>
  </conditionalFormatting>
  <conditionalFormatting sqref="C372:T372">
    <cfRule type="expression" dxfId="0" priority="1096">
      <formula>IF(AND($L372&gt;0, $Q372&gt;=12,$R372&gt;=0),"Y","")="Y"</formula>
    </cfRule>
    <cfRule type="expression" dxfId="1" priority="1097">
      <formula>IF(AND($L372&gt;0, $Q372&gt;=12,$R372&lt;-2),"Y","")="Y"</formula>
    </cfRule>
    <cfRule type="expression" dxfId="2" priority="1098">
      <formula>IF(AND($L372&gt;0, $Q372&gt;=12,$R372&lt;0, $R372&gt;=-2),"Y","")="Y"</formula>
    </cfRule>
  </conditionalFormatting>
  <conditionalFormatting sqref="C373:T373">
    <cfRule type="expression" dxfId="0" priority="1099">
      <formula>IF(AND($L373&gt;0, $Q373&gt;=12,$R373&gt;=0),"Y","")="Y"</formula>
    </cfRule>
    <cfRule type="expression" dxfId="1" priority="1100">
      <formula>IF(AND($L373&gt;0, $Q373&gt;=12,$R373&lt;-2),"Y","")="Y"</formula>
    </cfRule>
    <cfRule type="expression" dxfId="2" priority="1101">
      <formula>IF(AND($L373&gt;0, $Q373&gt;=12,$R373&lt;0, $R373&gt;=-2),"Y","")="Y"</formula>
    </cfRule>
  </conditionalFormatting>
  <conditionalFormatting sqref="C374:T374">
    <cfRule type="expression" dxfId="0" priority="1102">
      <formula>IF(AND($L374&gt;0, $Q374&gt;=12,$R374&gt;=0),"Y","")="Y"</formula>
    </cfRule>
    <cfRule type="expression" dxfId="1" priority="1103">
      <formula>IF(AND($L374&gt;0, $Q374&gt;=12,$R374&lt;-2),"Y","")="Y"</formula>
    </cfRule>
    <cfRule type="expression" dxfId="2" priority="1104">
      <formula>IF(AND($L374&gt;0, $Q374&gt;=12,$R374&lt;0, $R374&gt;=-2),"Y","")="Y"</formula>
    </cfRule>
  </conditionalFormatting>
  <conditionalFormatting sqref="C375:T375">
    <cfRule type="expression" dxfId="0" priority="1105">
      <formula>IF(AND($L375&gt;0, $Q375&gt;=12,$R375&gt;=0),"Y","")="Y"</formula>
    </cfRule>
    <cfRule type="expression" dxfId="1" priority="1106">
      <formula>IF(AND($L375&gt;0, $Q375&gt;=12,$R375&lt;-2),"Y","")="Y"</formula>
    </cfRule>
    <cfRule type="expression" dxfId="2" priority="1107">
      <formula>IF(AND($L375&gt;0, $Q375&gt;=12,$R375&lt;0, $R375&gt;=-2),"Y","")="Y"</formula>
    </cfRule>
  </conditionalFormatting>
  <conditionalFormatting sqref="C376:T376">
    <cfRule type="expression" dxfId="0" priority="1108">
      <formula>IF(AND($L376&gt;0, $Q376&gt;=12,$R376&gt;=0),"Y","")="Y"</formula>
    </cfRule>
    <cfRule type="expression" dxfId="1" priority="1109">
      <formula>IF(AND($L376&gt;0, $Q376&gt;=12,$R376&lt;-2),"Y","")="Y"</formula>
    </cfRule>
    <cfRule type="expression" dxfId="2" priority="1110">
      <formula>IF(AND($L376&gt;0, $Q376&gt;=12,$R376&lt;0, $R376&gt;=-2),"Y","")="Y"</formula>
    </cfRule>
  </conditionalFormatting>
  <conditionalFormatting sqref="C377:T377">
    <cfRule type="expression" dxfId="0" priority="1111">
      <formula>IF(AND($L377&gt;0, $Q377&gt;=12,$R377&gt;=0),"Y","")="Y"</formula>
    </cfRule>
    <cfRule type="expression" dxfId="1" priority="1112">
      <formula>IF(AND($L377&gt;0, $Q377&gt;=12,$R377&lt;-2),"Y","")="Y"</formula>
    </cfRule>
    <cfRule type="expression" dxfId="2" priority="1113">
      <formula>IF(AND($L377&gt;0, $Q377&gt;=12,$R377&lt;0, $R377&gt;=-2),"Y","")="Y"</formula>
    </cfRule>
  </conditionalFormatting>
  <conditionalFormatting sqref="C378:T378">
    <cfRule type="expression" dxfId="0" priority="1114">
      <formula>IF(AND($L378&gt;0, $Q378&gt;=12,$R378&gt;=0),"Y","")="Y"</formula>
    </cfRule>
    <cfRule type="expression" dxfId="1" priority="1115">
      <formula>IF(AND($L378&gt;0, $Q378&gt;=12,$R378&lt;-2),"Y","")="Y"</formula>
    </cfRule>
    <cfRule type="expression" dxfId="2" priority="1116">
      <formula>IF(AND($L378&gt;0, $Q378&gt;=12,$R378&lt;0, $R378&gt;=-2),"Y","")="Y"</formula>
    </cfRule>
  </conditionalFormatting>
  <conditionalFormatting sqref="C379:T379">
    <cfRule type="expression" dxfId="0" priority="1117">
      <formula>IF(AND($L379&gt;0, $Q379&gt;=12,$R379&gt;=0),"Y","")="Y"</formula>
    </cfRule>
    <cfRule type="expression" dxfId="1" priority="1118">
      <formula>IF(AND($L379&gt;0, $Q379&gt;=12,$R379&lt;-2),"Y","")="Y"</formula>
    </cfRule>
    <cfRule type="expression" dxfId="2" priority="1119">
      <formula>IF(AND($L379&gt;0, $Q379&gt;=12,$R379&lt;0, $R379&gt;=-2),"Y","")="Y"</formula>
    </cfRule>
  </conditionalFormatting>
  <conditionalFormatting sqref="C37:T37">
    <cfRule type="expression" dxfId="0" priority="91">
      <formula>IF(AND($L37&gt;0, $Q37&gt;=12,$R37&gt;=0),"Y","")="Y"</formula>
    </cfRule>
    <cfRule type="expression" dxfId="1" priority="92">
      <formula>IF(AND($L37&gt;0, $Q37&gt;=12,$R37&lt;-2),"Y","")="Y"</formula>
    </cfRule>
    <cfRule type="expression" dxfId="2" priority="93">
      <formula>IF(AND($L37&gt;0, $Q37&gt;=12,$R37&lt;0, $R37&gt;=-2),"Y","")="Y"</formula>
    </cfRule>
  </conditionalFormatting>
  <conditionalFormatting sqref="C380:T380">
    <cfRule type="expression" dxfId="0" priority="1120">
      <formula>IF(AND($L380&gt;0, $Q380&gt;=12,$R380&gt;=0),"Y","")="Y"</formula>
    </cfRule>
    <cfRule type="expression" dxfId="1" priority="1121">
      <formula>IF(AND($L380&gt;0, $Q380&gt;=12,$R380&lt;-2),"Y","")="Y"</formula>
    </cfRule>
    <cfRule type="expression" dxfId="2" priority="1122">
      <formula>IF(AND($L380&gt;0, $Q380&gt;=12,$R380&lt;0, $R380&gt;=-2),"Y","")="Y"</formula>
    </cfRule>
  </conditionalFormatting>
  <conditionalFormatting sqref="C381:T381">
    <cfRule type="expression" dxfId="0" priority="1123">
      <formula>IF(AND($L381&gt;0, $Q381&gt;=12,$R381&gt;=0),"Y","")="Y"</formula>
    </cfRule>
    <cfRule type="expression" dxfId="1" priority="1124">
      <formula>IF(AND($L381&gt;0, $Q381&gt;=12,$R381&lt;-2),"Y","")="Y"</formula>
    </cfRule>
    <cfRule type="expression" dxfId="2" priority="1125">
      <formula>IF(AND($L381&gt;0, $Q381&gt;=12,$R381&lt;0, $R381&gt;=-2),"Y","")="Y"</formula>
    </cfRule>
  </conditionalFormatting>
  <conditionalFormatting sqref="C382:T382">
    <cfRule type="expression" dxfId="0" priority="1126">
      <formula>IF(AND($L382&gt;0, $Q382&gt;=12,$R382&gt;=0),"Y","")="Y"</formula>
    </cfRule>
    <cfRule type="expression" dxfId="1" priority="1127">
      <formula>IF(AND($L382&gt;0, $Q382&gt;=12,$R382&lt;-2),"Y","")="Y"</formula>
    </cfRule>
    <cfRule type="expression" dxfId="2" priority="1128">
      <formula>IF(AND($L382&gt;0, $Q382&gt;=12,$R382&lt;0, $R382&gt;=-2),"Y","")="Y"</formula>
    </cfRule>
  </conditionalFormatting>
  <conditionalFormatting sqref="C383:T383">
    <cfRule type="expression" dxfId="0" priority="1129">
      <formula>IF(AND($L383&gt;0, $Q383&gt;=12,$R383&gt;=0),"Y","")="Y"</formula>
    </cfRule>
    <cfRule type="expression" dxfId="1" priority="1130">
      <formula>IF(AND($L383&gt;0, $Q383&gt;=12,$R383&lt;-2),"Y","")="Y"</formula>
    </cfRule>
    <cfRule type="expression" dxfId="2" priority="1131">
      <formula>IF(AND($L383&gt;0, $Q383&gt;=12,$R383&lt;0, $R383&gt;=-2),"Y","")="Y"</formula>
    </cfRule>
  </conditionalFormatting>
  <conditionalFormatting sqref="C384:T384">
    <cfRule type="expression" dxfId="0" priority="1132">
      <formula>IF(AND($L384&gt;0, $Q384&gt;=12,$R384&gt;=0),"Y","")="Y"</formula>
    </cfRule>
    <cfRule type="expression" dxfId="1" priority="1133">
      <formula>IF(AND($L384&gt;0, $Q384&gt;=12,$R384&lt;-2),"Y","")="Y"</formula>
    </cfRule>
    <cfRule type="expression" dxfId="2" priority="1134">
      <formula>IF(AND($L384&gt;0, $Q384&gt;=12,$R384&lt;0, $R384&gt;=-2),"Y","")="Y"</formula>
    </cfRule>
  </conditionalFormatting>
  <conditionalFormatting sqref="C385:T385">
    <cfRule type="expression" dxfId="0" priority="1135">
      <formula>IF(AND($L385&gt;0, $Q385&gt;=12,$R385&gt;=0),"Y","")="Y"</formula>
    </cfRule>
    <cfRule type="expression" dxfId="1" priority="1136">
      <formula>IF(AND($L385&gt;0, $Q385&gt;=12,$R385&lt;-2),"Y","")="Y"</formula>
    </cfRule>
    <cfRule type="expression" dxfId="2" priority="1137">
      <formula>IF(AND($L385&gt;0, $Q385&gt;=12,$R385&lt;0, $R385&gt;=-2),"Y","")="Y"</formula>
    </cfRule>
  </conditionalFormatting>
  <conditionalFormatting sqref="C386:T386">
    <cfRule type="expression" dxfId="0" priority="1138">
      <formula>IF(AND($L386&gt;0, $Q386&gt;=12,$R386&gt;=0),"Y","")="Y"</formula>
    </cfRule>
    <cfRule type="expression" dxfId="1" priority="1139">
      <formula>IF(AND($L386&gt;0, $Q386&gt;=12,$R386&lt;-2),"Y","")="Y"</formula>
    </cfRule>
    <cfRule type="expression" dxfId="2" priority="1140">
      <formula>IF(AND($L386&gt;0, $Q386&gt;=12,$R386&lt;0, $R386&gt;=-2),"Y","")="Y"</formula>
    </cfRule>
  </conditionalFormatting>
  <conditionalFormatting sqref="C387:T387">
    <cfRule type="expression" dxfId="0" priority="1141">
      <formula>IF(AND($L387&gt;0, $Q387&gt;=12,$R387&gt;=0),"Y","")="Y"</formula>
    </cfRule>
    <cfRule type="expression" dxfId="1" priority="1142">
      <formula>IF(AND($L387&gt;0, $Q387&gt;=12,$R387&lt;-2),"Y","")="Y"</formula>
    </cfRule>
    <cfRule type="expression" dxfId="2" priority="1143">
      <formula>IF(AND($L387&gt;0, $Q387&gt;=12,$R387&lt;0, $R387&gt;=-2),"Y","")="Y"</formula>
    </cfRule>
  </conditionalFormatting>
  <conditionalFormatting sqref="C388:T388">
    <cfRule type="expression" dxfId="0" priority="1144">
      <formula>IF(AND($L388&gt;0, $Q388&gt;=12,$R388&gt;=0),"Y","")="Y"</formula>
    </cfRule>
    <cfRule type="expression" dxfId="1" priority="1145">
      <formula>IF(AND($L388&gt;0, $Q388&gt;=12,$R388&lt;-2),"Y","")="Y"</formula>
    </cfRule>
    <cfRule type="expression" dxfId="2" priority="1146">
      <formula>IF(AND($L388&gt;0, $Q388&gt;=12,$R388&lt;0, $R388&gt;=-2),"Y","")="Y"</formula>
    </cfRule>
  </conditionalFormatting>
  <conditionalFormatting sqref="C389:T389">
    <cfRule type="expression" dxfId="0" priority="1147">
      <formula>IF(AND($L389&gt;0, $Q389&gt;=12,$R389&gt;=0),"Y","")="Y"</formula>
    </cfRule>
    <cfRule type="expression" dxfId="1" priority="1148">
      <formula>IF(AND($L389&gt;0, $Q389&gt;=12,$R389&lt;-2),"Y","")="Y"</formula>
    </cfRule>
    <cfRule type="expression" dxfId="2" priority="1149">
      <formula>IF(AND($L389&gt;0, $Q389&gt;=12,$R389&lt;0, $R389&gt;=-2),"Y","")="Y"</formula>
    </cfRule>
  </conditionalFormatting>
  <conditionalFormatting sqref="C38:T38">
    <cfRule type="expression" dxfId="0" priority="94">
      <formula>IF(AND($L38&gt;0, $Q38&gt;=12,$R38&gt;=0),"Y","")="Y"</formula>
    </cfRule>
    <cfRule type="expression" dxfId="1" priority="95">
      <formula>IF(AND($L38&gt;0, $Q38&gt;=12,$R38&lt;-2),"Y","")="Y"</formula>
    </cfRule>
    <cfRule type="expression" dxfId="2" priority="96">
      <formula>IF(AND($L38&gt;0, $Q38&gt;=12,$R38&lt;0, $R38&gt;=-2),"Y","")="Y"</formula>
    </cfRule>
  </conditionalFormatting>
  <conditionalFormatting sqref="C390:T390">
    <cfRule type="expression" dxfId="0" priority="1150">
      <formula>IF(AND($L390&gt;0, $Q390&gt;=12,$R390&gt;=0),"Y","")="Y"</formula>
    </cfRule>
    <cfRule type="expression" dxfId="1" priority="1151">
      <formula>IF(AND($L390&gt;0, $Q390&gt;=12,$R390&lt;-2),"Y","")="Y"</formula>
    </cfRule>
    <cfRule type="expression" dxfId="2" priority="1152">
      <formula>IF(AND($L390&gt;0, $Q390&gt;=12,$R390&lt;0, $R390&gt;=-2),"Y","")="Y"</formula>
    </cfRule>
  </conditionalFormatting>
  <conditionalFormatting sqref="C391:T391">
    <cfRule type="expression" dxfId="0" priority="1153">
      <formula>IF(AND($L391&gt;0, $Q391&gt;=12,$R391&gt;=0),"Y","")="Y"</formula>
    </cfRule>
    <cfRule type="expression" dxfId="1" priority="1154">
      <formula>IF(AND($L391&gt;0, $Q391&gt;=12,$R391&lt;-2),"Y","")="Y"</formula>
    </cfRule>
    <cfRule type="expression" dxfId="2" priority="1155">
      <formula>IF(AND($L391&gt;0, $Q391&gt;=12,$R391&lt;0, $R391&gt;=-2),"Y","")="Y"</formula>
    </cfRule>
  </conditionalFormatting>
  <conditionalFormatting sqref="C392:T392">
    <cfRule type="expression" dxfId="0" priority="1156">
      <formula>IF(AND($L392&gt;0, $Q392&gt;=12,$R392&gt;=0),"Y","")="Y"</formula>
    </cfRule>
    <cfRule type="expression" dxfId="1" priority="1157">
      <formula>IF(AND($L392&gt;0, $Q392&gt;=12,$R392&lt;-2),"Y","")="Y"</formula>
    </cfRule>
    <cfRule type="expression" dxfId="2" priority="1158">
      <formula>IF(AND($L392&gt;0, $Q392&gt;=12,$R392&lt;0, $R392&gt;=-2),"Y","")="Y"</formula>
    </cfRule>
  </conditionalFormatting>
  <conditionalFormatting sqref="C393:T393">
    <cfRule type="expression" dxfId="0" priority="1159">
      <formula>IF(AND($L393&gt;0, $Q393&gt;=12,$R393&gt;=0),"Y","")="Y"</formula>
    </cfRule>
    <cfRule type="expression" dxfId="1" priority="1160">
      <formula>IF(AND($L393&gt;0, $Q393&gt;=12,$R393&lt;-2),"Y","")="Y"</formula>
    </cfRule>
    <cfRule type="expression" dxfId="2" priority="1161">
      <formula>IF(AND($L393&gt;0, $Q393&gt;=12,$R393&lt;0, $R393&gt;=-2),"Y","")="Y"</formula>
    </cfRule>
  </conditionalFormatting>
  <conditionalFormatting sqref="C394:T394">
    <cfRule type="expression" dxfId="0" priority="1162">
      <formula>IF(AND($L394&gt;0, $Q394&gt;=12,$R394&gt;=0),"Y","")="Y"</formula>
    </cfRule>
    <cfRule type="expression" dxfId="1" priority="1163">
      <formula>IF(AND($L394&gt;0, $Q394&gt;=12,$R394&lt;-2),"Y","")="Y"</formula>
    </cfRule>
    <cfRule type="expression" dxfId="2" priority="1164">
      <formula>IF(AND($L394&gt;0, $Q394&gt;=12,$R394&lt;0, $R394&gt;=-2),"Y","")="Y"</formula>
    </cfRule>
  </conditionalFormatting>
  <conditionalFormatting sqref="C395:T395">
    <cfRule type="expression" dxfId="0" priority="1165">
      <formula>IF(AND($L395&gt;0, $Q395&gt;=12,$R395&gt;=0),"Y","")="Y"</formula>
    </cfRule>
    <cfRule type="expression" dxfId="1" priority="1166">
      <formula>IF(AND($L395&gt;0, $Q395&gt;=12,$R395&lt;-2),"Y","")="Y"</formula>
    </cfRule>
    <cfRule type="expression" dxfId="2" priority="1167">
      <formula>IF(AND($L395&gt;0, $Q395&gt;=12,$R395&lt;0, $R395&gt;=-2),"Y","")="Y"</formula>
    </cfRule>
  </conditionalFormatting>
  <conditionalFormatting sqref="C396:T396">
    <cfRule type="expression" dxfId="0" priority="1168">
      <formula>IF(AND($L396&gt;0, $Q396&gt;=12,$R396&gt;=0),"Y","")="Y"</formula>
    </cfRule>
    <cfRule type="expression" dxfId="1" priority="1169">
      <formula>IF(AND($L396&gt;0, $Q396&gt;=12,$R396&lt;-2),"Y","")="Y"</formula>
    </cfRule>
    <cfRule type="expression" dxfId="2" priority="1170">
      <formula>IF(AND($L396&gt;0, $Q396&gt;=12,$R396&lt;0, $R396&gt;=-2),"Y","")="Y"</formula>
    </cfRule>
  </conditionalFormatting>
  <conditionalFormatting sqref="C397:T397">
    <cfRule type="expression" dxfId="0" priority="1171">
      <formula>IF(AND($L397&gt;0, $Q397&gt;=12,$R397&gt;=0),"Y","")="Y"</formula>
    </cfRule>
    <cfRule type="expression" dxfId="1" priority="1172">
      <formula>IF(AND($L397&gt;0, $Q397&gt;=12,$R397&lt;-2),"Y","")="Y"</formula>
    </cfRule>
    <cfRule type="expression" dxfId="2" priority="1173">
      <formula>IF(AND($L397&gt;0, $Q397&gt;=12,$R397&lt;0, $R397&gt;=-2),"Y","")="Y"</formula>
    </cfRule>
  </conditionalFormatting>
  <conditionalFormatting sqref="C398:T398">
    <cfRule type="expression" dxfId="0" priority="1174">
      <formula>IF(AND($L398&gt;0, $Q398&gt;=12,$R398&gt;=0),"Y","")="Y"</formula>
    </cfRule>
    <cfRule type="expression" dxfId="1" priority="1175">
      <formula>IF(AND($L398&gt;0, $Q398&gt;=12,$R398&lt;-2),"Y","")="Y"</formula>
    </cfRule>
    <cfRule type="expression" dxfId="2" priority="1176">
      <formula>IF(AND($L398&gt;0, $Q398&gt;=12,$R398&lt;0, $R398&gt;=-2),"Y","")="Y"</formula>
    </cfRule>
  </conditionalFormatting>
  <conditionalFormatting sqref="C399:T399">
    <cfRule type="expression" dxfId="0" priority="1177">
      <formula>IF(AND($L399&gt;0, $Q399&gt;=12,$R399&gt;=0),"Y","")="Y"</formula>
    </cfRule>
    <cfRule type="expression" dxfId="1" priority="1178">
      <formula>IF(AND($L399&gt;0, $Q399&gt;=12,$R399&lt;-2),"Y","")="Y"</formula>
    </cfRule>
    <cfRule type="expression" dxfId="2" priority="1179">
      <formula>IF(AND($L399&gt;0, $Q399&gt;=12,$R399&lt;0, $R399&gt;=-2),"Y","")="Y"</formula>
    </cfRule>
  </conditionalFormatting>
  <conditionalFormatting sqref="C39:T39">
    <cfRule type="expression" dxfId="0" priority="97">
      <formula>IF(AND($L39&gt;0, $Q39&gt;=12,$R39&gt;=0),"Y","")="Y"</formula>
    </cfRule>
    <cfRule type="expression" dxfId="1" priority="98">
      <formula>IF(AND($L39&gt;0, $Q39&gt;=12,$R39&lt;-2),"Y","")="Y"</formula>
    </cfRule>
    <cfRule type="expression" dxfId="2" priority="99">
      <formula>IF(AND($L39&gt;0, $Q39&gt;=12,$R39&lt;0, $R39&gt;=-2),"Y","")="Y"</formula>
    </cfRule>
  </conditionalFormatting>
  <conditionalFormatting sqref="C400:T400">
    <cfRule type="expression" dxfId="0" priority="1180">
      <formula>IF(AND($L400&gt;0, $Q400&gt;=12,$R400&gt;=0),"Y","")="Y"</formula>
    </cfRule>
    <cfRule type="expression" dxfId="1" priority="1181">
      <formula>IF(AND($L400&gt;0, $Q400&gt;=12,$R400&lt;-2),"Y","")="Y"</formula>
    </cfRule>
    <cfRule type="expression" dxfId="2" priority="1182">
      <formula>IF(AND($L400&gt;0, $Q400&gt;=12,$R400&lt;0, $R400&gt;=-2),"Y","")="Y"</formula>
    </cfRule>
  </conditionalFormatting>
  <conditionalFormatting sqref="C401:T401">
    <cfRule type="expression" dxfId="0" priority="1183">
      <formula>IF(AND($L401&gt;0, $Q401&gt;=12,$R401&gt;=0),"Y","")="Y"</formula>
    </cfRule>
    <cfRule type="expression" dxfId="1" priority="1184">
      <formula>IF(AND($L401&gt;0, $Q401&gt;=12,$R401&lt;-2),"Y","")="Y"</formula>
    </cfRule>
    <cfRule type="expression" dxfId="2" priority="1185">
      <formula>IF(AND($L401&gt;0, $Q401&gt;=12,$R401&lt;0, $R401&gt;=-2),"Y","")="Y"</formula>
    </cfRule>
  </conditionalFormatting>
  <conditionalFormatting sqref="C402:T402">
    <cfRule type="expression" dxfId="0" priority="1186">
      <formula>IF(AND($L402&gt;0, $Q402&gt;=12,$R402&gt;=0),"Y","")="Y"</formula>
    </cfRule>
    <cfRule type="expression" dxfId="1" priority="1187">
      <formula>IF(AND($L402&gt;0, $Q402&gt;=12,$R402&lt;-2),"Y","")="Y"</formula>
    </cfRule>
    <cfRule type="expression" dxfId="2" priority="1188">
      <formula>IF(AND($L402&gt;0, $Q402&gt;=12,$R402&lt;0, $R402&gt;=-2),"Y","")="Y"</formula>
    </cfRule>
  </conditionalFormatting>
  <conditionalFormatting sqref="C403:T403">
    <cfRule type="expression" dxfId="0" priority="1189">
      <formula>IF(AND($L403&gt;0, $Q403&gt;=12,$R403&gt;=0),"Y","")="Y"</formula>
    </cfRule>
    <cfRule type="expression" dxfId="1" priority="1190">
      <formula>IF(AND($L403&gt;0, $Q403&gt;=12,$R403&lt;-2),"Y","")="Y"</formula>
    </cfRule>
    <cfRule type="expression" dxfId="2" priority="1191">
      <formula>IF(AND($L403&gt;0, $Q403&gt;=12,$R403&lt;0, $R403&gt;=-2),"Y","")="Y"</formula>
    </cfRule>
  </conditionalFormatting>
  <conditionalFormatting sqref="C404:T404">
    <cfRule type="expression" dxfId="0" priority="1192">
      <formula>IF(AND($L404&gt;0, $Q404&gt;=12,$R404&gt;=0),"Y","")="Y"</formula>
    </cfRule>
    <cfRule type="expression" dxfId="1" priority="1193">
      <formula>IF(AND($L404&gt;0, $Q404&gt;=12,$R404&lt;-2),"Y","")="Y"</formula>
    </cfRule>
    <cfRule type="expression" dxfId="2" priority="1194">
      <formula>IF(AND($L404&gt;0, $Q404&gt;=12,$R404&lt;0, $R404&gt;=-2),"Y","")="Y"</formula>
    </cfRule>
  </conditionalFormatting>
  <conditionalFormatting sqref="C405:T405">
    <cfRule type="expression" dxfId="0" priority="1195">
      <formula>IF(AND($L405&gt;0, $Q405&gt;=12,$R405&gt;=0),"Y","")="Y"</formula>
    </cfRule>
    <cfRule type="expression" dxfId="1" priority="1196">
      <formula>IF(AND($L405&gt;0, $Q405&gt;=12,$R405&lt;-2),"Y","")="Y"</formula>
    </cfRule>
    <cfRule type="expression" dxfId="2" priority="1197">
      <formula>IF(AND($L405&gt;0, $Q405&gt;=12,$R405&lt;0, $R405&gt;=-2),"Y","")="Y"</formula>
    </cfRule>
  </conditionalFormatting>
  <conditionalFormatting sqref="C406:T406">
    <cfRule type="expression" dxfId="0" priority="1198">
      <formula>IF(AND($L406&gt;0, $Q406&gt;=12,$R406&gt;=0),"Y","")="Y"</formula>
    </cfRule>
    <cfRule type="expression" dxfId="1" priority="1199">
      <formula>IF(AND($L406&gt;0, $Q406&gt;=12,$R406&lt;-2),"Y","")="Y"</formula>
    </cfRule>
    <cfRule type="expression" dxfId="2" priority="1200">
      <formula>IF(AND($L406&gt;0, $Q406&gt;=12,$R406&lt;0, $R406&gt;=-2),"Y","")="Y"</formula>
    </cfRule>
  </conditionalFormatting>
  <conditionalFormatting sqref="C407:T407">
    <cfRule type="expression" dxfId="0" priority="1201">
      <formula>IF(AND($L407&gt;0, $Q407&gt;=12,$R407&gt;=0),"Y","")="Y"</formula>
    </cfRule>
    <cfRule type="expression" dxfId="1" priority="1202">
      <formula>IF(AND($L407&gt;0, $Q407&gt;=12,$R407&lt;-2),"Y","")="Y"</formula>
    </cfRule>
    <cfRule type="expression" dxfId="2" priority="1203">
      <formula>IF(AND($L407&gt;0, $Q407&gt;=12,$R407&lt;0, $R407&gt;=-2),"Y","")="Y"</formula>
    </cfRule>
  </conditionalFormatting>
  <conditionalFormatting sqref="C408:T408">
    <cfRule type="expression" dxfId="0" priority="1204">
      <formula>IF(AND($L408&gt;0, $Q408&gt;=12,$R408&gt;=0),"Y","")="Y"</formula>
    </cfRule>
    <cfRule type="expression" dxfId="1" priority="1205">
      <formula>IF(AND($L408&gt;0, $Q408&gt;=12,$R408&lt;-2),"Y","")="Y"</formula>
    </cfRule>
    <cfRule type="expression" dxfId="2" priority="1206">
      <formula>IF(AND($L408&gt;0, $Q408&gt;=12,$R408&lt;0, $R408&gt;=-2),"Y","")="Y"</formula>
    </cfRule>
  </conditionalFormatting>
  <conditionalFormatting sqref="C409:T409">
    <cfRule type="expression" dxfId="0" priority="1207">
      <formula>IF(AND($L409&gt;0, $Q409&gt;=12,$R409&gt;=0),"Y","")="Y"</formula>
    </cfRule>
    <cfRule type="expression" dxfId="1" priority="1208">
      <formula>IF(AND($L409&gt;0, $Q409&gt;=12,$R409&lt;-2),"Y","")="Y"</formula>
    </cfRule>
    <cfRule type="expression" dxfId="2" priority="1209">
      <formula>IF(AND($L409&gt;0, $Q409&gt;=12,$R409&lt;0, $R409&gt;=-2),"Y","")="Y"</formula>
    </cfRule>
  </conditionalFormatting>
  <conditionalFormatting sqref="C40:T40">
    <cfRule type="expression" dxfId="0" priority="100">
      <formula>IF(AND($L40&gt;0, $Q40&gt;=12,$R40&gt;=0),"Y","")="Y"</formula>
    </cfRule>
    <cfRule type="expression" dxfId="1" priority="101">
      <formula>IF(AND($L40&gt;0, $Q40&gt;=12,$R40&lt;-2),"Y","")="Y"</formula>
    </cfRule>
    <cfRule type="expression" dxfId="2" priority="102">
      <formula>IF(AND($L40&gt;0, $Q40&gt;=12,$R40&lt;0, $R40&gt;=-2),"Y","")="Y"</formula>
    </cfRule>
  </conditionalFormatting>
  <conditionalFormatting sqref="C410:T410">
    <cfRule type="expression" dxfId="0" priority="1210">
      <formula>IF(AND($L410&gt;0, $Q410&gt;=12,$R410&gt;=0),"Y","")="Y"</formula>
    </cfRule>
    <cfRule type="expression" dxfId="1" priority="1211">
      <formula>IF(AND($L410&gt;0, $Q410&gt;=12,$R410&lt;-2),"Y","")="Y"</formula>
    </cfRule>
    <cfRule type="expression" dxfId="2" priority="1212">
      <formula>IF(AND($L410&gt;0, $Q410&gt;=12,$R410&lt;0, $R410&gt;=-2),"Y","")="Y"</formula>
    </cfRule>
  </conditionalFormatting>
  <conditionalFormatting sqref="C411:T411">
    <cfRule type="expression" dxfId="0" priority="1213">
      <formula>IF(AND($L411&gt;0, $Q411&gt;=12,$R411&gt;=0),"Y","")="Y"</formula>
    </cfRule>
    <cfRule type="expression" dxfId="1" priority="1214">
      <formula>IF(AND($L411&gt;0, $Q411&gt;=12,$R411&lt;-2),"Y","")="Y"</formula>
    </cfRule>
    <cfRule type="expression" dxfId="2" priority="1215">
      <formula>IF(AND($L411&gt;0, $Q411&gt;=12,$R411&lt;0, $R411&gt;=-2),"Y","")="Y"</formula>
    </cfRule>
  </conditionalFormatting>
  <conditionalFormatting sqref="C412:T412">
    <cfRule type="expression" dxfId="0" priority="1216">
      <formula>IF(AND($L412&gt;0, $Q412&gt;=12,$R412&gt;=0),"Y","")="Y"</formula>
    </cfRule>
    <cfRule type="expression" dxfId="1" priority="1217">
      <formula>IF(AND($L412&gt;0, $Q412&gt;=12,$R412&lt;-2),"Y","")="Y"</formula>
    </cfRule>
    <cfRule type="expression" dxfId="2" priority="1218">
      <formula>IF(AND($L412&gt;0, $Q412&gt;=12,$R412&lt;0, $R412&gt;=-2),"Y","")="Y"</formula>
    </cfRule>
  </conditionalFormatting>
  <conditionalFormatting sqref="C413:T413">
    <cfRule type="expression" dxfId="0" priority="1219">
      <formula>IF(AND($L413&gt;0, $Q413&gt;=12,$R413&gt;=0),"Y","")="Y"</formula>
    </cfRule>
    <cfRule type="expression" dxfId="1" priority="1220">
      <formula>IF(AND($L413&gt;0, $Q413&gt;=12,$R413&lt;-2),"Y","")="Y"</formula>
    </cfRule>
    <cfRule type="expression" dxfId="2" priority="1221">
      <formula>IF(AND($L413&gt;0, $Q413&gt;=12,$R413&lt;0, $R413&gt;=-2),"Y","")="Y"</formula>
    </cfRule>
  </conditionalFormatting>
  <conditionalFormatting sqref="C414:T414">
    <cfRule type="expression" dxfId="0" priority="1222">
      <formula>IF(AND($L414&gt;0, $Q414&gt;=12,$R414&gt;=0),"Y","")="Y"</formula>
    </cfRule>
    <cfRule type="expression" dxfId="1" priority="1223">
      <formula>IF(AND($L414&gt;0, $Q414&gt;=12,$R414&lt;-2),"Y","")="Y"</formula>
    </cfRule>
    <cfRule type="expression" dxfId="2" priority="1224">
      <formula>IF(AND($L414&gt;0, $Q414&gt;=12,$R414&lt;0, $R414&gt;=-2),"Y","")="Y"</formula>
    </cfRule>
  </conditionalFormatting>
  <conditionalFormatting sqref="C415:T415">
    <cfRule type="expression" dxfId="0" priority="1225">
      <formula>IF(AND($L415&gt;0, $Q415&gt;=12,$R415&gt;=0),"Y","")="Y"</formula>
    </cfRule>
    <cfRule type="expression" dxfId="1" priority="1226">
      <formula>IF(AND($L415&gt;0, $Q415&gt;=12,$R415&lt;-2),"Y","")="Y"</formula>
    </cfRule>
    <cfRule type="expression" dxfId="2" priority="1227">
      <formula>IF(AND($L415&gt;0, $Q415&gt;=12,$R415&lt;0, $R415&gt;=-2),"Y","")="Y"</formula>
    </cfRule>
  </conditionalFormatting>
  <conditionalFormatting sqref="C416:T416">
    <cfRule type="expression" dxfId="0" priority="1228">
      <formula>IF(AND($L416&gt;0, $Q416&gt;=12,$R416&gt;=0),"Y","")="Y"</formula>
    </cfRule>
    <cfRule type="expression" dxfId="1" priority="1229">
      <formula>IF(AND($L416&gt;0, $Q416&gt;=12,$R416&lt;-2),"Y","")="Y"</formula>
    </cfRule>
    <cfRule type="expression" dxfId="2" priority="1230">
      <formula>IF(AND($L416&gt;0, $Q416&gt;=12,$R416&lt;0, $R416&gt;=-2),"Y","")="Y"</formula>
    </cfRule>
  </conditionalFormatting>
  <conditionalFormatting sqref="C417:T417">
    <cfRule type="expression" dxfId="0" priority="1231">
      <formula>IF(AND($L417&gt;0, $Q417&gt;=12,$R417&gt;=0),"Y","")="Y"</formula>
    </cfRule>
    <cfRule type="expression" dxfId="1" priority="1232">
      <formula>IF(AND($L417&gt;0, $Q417&gt;=12,$R417&lt;-2),"Y","")="Y"</formula>
    </cfRule>
    <cfRule type="expression" dxfId="2" priority="1233">
      <formula>IF(AND($L417&gt;0, $Q417&gt;=12,$R417&lt;0, $R417&gt;=-2),"Y","")="Y"</formula>
    </cfRule>
  </conditionalFormatting>
  <conditionalFormatting sqref="C418:T418">
    <cfRule type="expression" dxfId="0" priority="1234">
      <formula>IF(AND($L418&gt;0, $Q418&gt;=12,$R418&gt;=0),"Y","")="Y"</formula>
    </cfRule>
    <cfRule type="expression" dxfId="1" priority="1235">
      <formula>IF(AND($L418&gt;0, $Q418&gt;=12,$R418&lt;-2),"Y","")="Y"</formula>
    </cfRule>
    <cfRule type="expression" dxfId="2" priority="1236">
      <formula>IF(AND($L418&gt;0, $Q418&gt;=12,$R418&lt;0, $R418&gt;=-2),"Y","")="Y"</formula>
    </cfRule>
  </conditionalFormatting>
  <conditionalFormatting sqref="C419:T419">
    <cfRule type="expression" dxfId="0" priority="1237">
      <formula>IF(AND($L419&gt;0, $Q419&gt;=12,$R419&gt;=0),"Y","")="Y"</formula>
    </cfRule>
    <cfRule type="expression" dxfId="1" priority="1238">
      <formula>IF(AND($L419&gt;0, $Q419&gt;=12,$R419&lt;-2),"Y","")="Y"</formula>
    </cfRule>
    <cfRule type="expression" dxfId="2" priority="1239">
      <formula>IF(AND($L419&gt;0, $Q419&gt;=12,$R419&lt;0, $R419&gt;=-2),"Y","")="Y"</formula>
    </cfRule>
  </conditionalFormatting>
  <conditionalFormatting sqref="C41:T41">
    <cfRule type="expression" dxfId="0" priority="103">
      <formula>IF(AND($L41&gt;0, $Q41&gt;=12,$R41&gt;=0),"Y","")="Y"</formula>
    </cfRule>
    <cfRule type="expression" dxfId="1" priority="104">
      <formula>IF(AND($L41&gt;0, $Q41&gt;=12,$R41&lt;-2),"Y","")="Y"</formula>
    </cfRule>
    <cfRule type="expression" dxfId="2" priority="105">
      <formula>IF(AND($L41&gt;0, $Q41&gt;=12,$R41&lt;0, $R41&gt;=-2),"Y","")="Y"</formula>
    </cfRule>
  </conditionalFormatting>
  <conditionalFormatting sqref="C420:T420">
    <cfRule type="expression" dxfId="0" priority="1240">
      <formula>IF(AND($L420&gt;0, $Q420&gt;=12,$R420&gt;=0),"Y","")="Y"</formula>
    </cfRule>
    <cfRule type="expression" dxfId="1" priority="1241">
      <formula>IF(AND($L420&gt;0, $Q420&gt;=12,$R420&lt;-2),"Y","")="Y"</formula>
    </cfRule>
    <cfRule type="expression" dxfId="2" priority="1242">
      <formula>IF(AND($L420&gt;0, $Q420&gt;=12,$R420&lt;0, $R420&gt;=-2),"Y","")="Y"</formula>
    </cfRule>
  </conditionalFormatting>
  <conditionalFormatting sqref="C421:T421">
    <cfRule type="expression" dxfId="0" priority="1243">
      <formula>IF(AND($L421&gt;0, $Q421&gt;=12,$R421&gt;=0),"Y","")="Y"</formula>
    </cfRule>
    <cfRule type="expression" dxfId="1" priority="1244">
      <formula>IF(AND($L421&gt;0, $Q421&gt;=12,$R421&lt;-2),"Y","")="Y"</formula>
    </cfRule>
    <cfRule type="expression" dxfId="2" priority="1245">
      <formula>IF(AND($L421&gt;0, $Q421&gt;=12,$R421&lt;0, $R421&gt;=-2),"Y","")="Y"</formula>
    </cfRule>
  </conditionalFormatting>
  <conditionalFormatting sqref="C422:T422">
    <cfRule type="expression" dxfId="0" priority="1246">
      <formula>IF(AND($L422&gt;0, $Q422&gt;=12,$R422&gt;=0),"Y","")="Y"</formula>
    </cfRule>
    <cfRule type="expression" dxfId="1" priority="1247">
      <formula>IF(AND($L422&gt;0, $Q422&gt;=12,$R422&lt;-2),"Y","")="Y"</formula>
    </cfRule>
    <cfRule type="expression" dxfId="2" priority="1248">
      <formula>IF(AND($L422&gt;0, $Q422&gt;=12,$R422&lt;0, $R422&gt;=-2),"Y","")="Y"</formula>
    </cfRule>
  </conditionalFormatting>
  <conditionalFormatting sqref="C423:T423">
    <cfRule type="expression" dxfId="0" priority="1249">
      <formula>IF(AND($L423&gt;0, $Q423&gt;=12,$R423&gt;=0),"Y","")="Y"</formula>
    </cfRule>
    <cfRule type="expression" dxfId="1" priority="1250">
      <formula>IF(AND($L423&gt;0, $Q423&gt;=12,$R423&lt;-2),"Y","")="Y"</formula>
    </cfRule>
    <cfRule type="expression" dxfId="2" priority="1251">
      <formula>IF(AND($L423&gt;0, $Q423&gt;=12,$R423&lt;0, $R423&gt;=-2),"Y","")="Y"</formula>
    </cfRule>
  </conditionalFormatting>
  <conditionalFormatting sqref="C424:T424">
    <cfRule type="expression" dxfId="0" priority="1252">
      <formula>IF(AND($L424&gt;0, $Q424&gt;=12,$R424&gt;=0),"Y","")="Y"</formula>
    </cfRule>
    <cfRule type="expression" dxfId="1" priority="1253">
      <formula>IF(AND($L424&gt;0, $Q424&gt;=12,$R424&lt;-2),"Y","")="Y"</formula>
    </cfRule>
    <cfRule type="expression" dxfId="2" priority="1254">
      <formula>IF(AND($L424&gt;0, $Q424&gt;=12,$R424&lt;0, $R424&gt;=-2),"Y","")="Y"</formula>
    </cfRule>
  </conditionalFormatting>
  <conditionalFormatting sqref="C425:T425">
    <cfRule type="expression" dxfId="0" priority="1255">
      <formula>IF(AND($L425&gt;0, $Q425&gt;=12,$R425&gt;=0),"Y","")="Y"</formula>
    </cfRule>
    <cfRule type="expression" dxfId="1" priority="1256">
      <formula>IF(AND($L425&gt;0, $Q425&gt;=12,$R425&lt;-2),"Y","")="Y"</formula>
    </cfRule>
    <cfRule type="expression" dxfId="2" priority="1257">
      <formula>IF(AND($L425&gt;0, $Q425&gt;=12,$R425&lt;0, $R425&gt;=-2),"Y","")="Y"</formula>
    </cfRule>
  </conditionalFormatting>
  <conditionalFormatting sqref="C426:T426">
    <cfRule type="expression" dxfId="0" priority="1258">
      <formula>IF(AND($L426&gt;0, $Q426&gt;=12,$R426&gt;=0),"Y","")="Y"</formula>
    </cfRule>
    <cfRule type="expression" dxfId="1" priority="1259">
      <formula>IF(AND($L426&gt;0, $Q426&gt;=12,$R426&lt;-2),"Y","")="Y"</formula>
    </cfRule>
    <cfRule type="expression" dxfId="2" priority="1260">
      <formula>IF(AND($L426&gt;0, $Q426&gt;=12,$R426&lt;0, $R426&gt;=-2),"Y","")="Y"</formula>
    </cfRule>
  </conditionalFormatting>
  <conditionalFormatting sqref="C427:T427">
    <cfRule type="expression" dxfId="0" priority="1261">
      <formula>IF(AND($L427&gt;0, $Q427&gt;=12,$R427&gt;=0),"Y","")="Y"</formula>
    </cfRule>
    <cfRule type="expression" dxfId="1" priority="1262">
      <formula>IF(AND($L427&gt;0, $Q427&gt;=12,$R427&lt;-2),"Y","")="Y"</formula>
    </cfRule>
    <cfRule type="expression" dxfId="2" priority="1263">
      <formula>IF(AND($L427&gt;0, $Q427&gt;=12,$R427&lt;0, $R427&gt;=-2),"Y","")="Y"</formula>
    </cfRule>
  </conditionalFormatting>
  <conditionalFormatting sqref="C428:T428">
    <cfRule type="expression" dxfId="0" priority="1264">
      <formula>IF(AND($L428&gt;0, $Q428&gt;=12,$R428&gt;=0),"Y","")="Y"</formula>
    </cfRule>
    <cfRule type="expression" dxfId="1" priority="1265">
      <formula>IF(AND($L428&gt;0, $Q428&gt;=12,$R428&lt;-2),"Y","")="Y"</formula>
    </cfRule>
    <cfRule type="expression" dxfId="2" priority="1266">
      <formula>IF(AND($L428&gt;0, $Q428&gt;=12,$R428&lt;0, $R428&gt;=-2),"Y","")="Y"</formula>
    </cfRule>
  </conditionalFormatting>
  <conditionalFormatting sqref="C429:T429">
    <cfRule type="expression" dxfId="0" priority="1267">
      <formula>IF(AND($L429&gt;0, $Q429&gt;=12,$R429&gt;=0),"Y","")="Y"</formula>
    </cfRule>
    <cfRule type="expression" dxfId="1" priority="1268">
      <formula>IF(AND($L429&gt;0, $Q429&gt;=12,$R429&lt;-2),"Y","")="Y"</formula>
    </cfRule>
    <cfRule type="expression" dxfId="2" priority="1269">
      <formula>IF(AND($L429&gt;0, $Q429&gt;=12,$R429&lt;0, $R429&gt;=-2),"Y","")="Y"</formula>
    </cfRule>
  </conditionalFormatting>
  <conditionalFormatting sqref="C42:T42">
    <cfRule type="expression" dxfId="0" priority="106">
      <formula>IF(AND($L42&gt;0, $Q42&gt;=12,$R42&gt;=0),"Y","")="Y"</formula>
    </cfRule>
    <cfRule type="expression" dxfId="1" priority="107">
      <formula>IF(AND($L42&gt;0, $Q42&gt;=12,$R42&lt;-2),"Y","")="Y"</formula>
    </cfRule>
    <cfRule type="expression" dxfId="2" priority="108">
      <formula>IF(AND($L42&gt;0, $Q42&gt;=12,$R42&lt;0, $R42&gt;=-2),"Y","")="Y"</formula>
    </cfRule>
  </conditionalFormatting>
  <conditionalFormatting sqref="C430:T430">
    <cfRule type="expression" dxfId="0" priority="1270">
      <formula>IF(AND($L430&gt;0, $Q430&gt;=12,$R430&gt;=0),"Y","")="Y"</formula>
    </cfRule>
    <cfRule type="expression" dxfId="1" priority="1271">
      <formula>IF(AND($L430&gt;0, $Q430&gt;=12,$R430&lt;-2),"Y","")="Y"</formula>
    </cfRule>
    <cfRule type="expression" dxfId="2" priority="1272">
      <formula>IF(AND($L430&gt;0, $Q430&gt;=12,$R430&lt;0, $R430&gt;=-2),"Y","")="Y"</formula>
    </cfRule>
  </conditionalFormatting>
  <conditionalFormatting sqref="C431:T431">
    <cfRule type="expression" dxfId="0" priority="1273">
      <formula>IF(AND($L431&gt;0, $Q431&gt;=12,$R431&gt;=0),"Y","")="Y"</formula>
    </cfRule>
    <cfRule type="expression" dxfId="1" priority="1274">
      <formula>IF(AND($L431&gt;0, $Q431&gt;=12,$R431&lt;-2),"Y","")="Y"</formula>
    </cfRule>
    <cfRule type="expression" dxfId="2" priority="1275">
      <formula>IF(AND($L431&gt;0, $Q431&gt;=12,$R431&lt;0, $R431&gt;=-2),"Y","")="Y"</formula>
    </cfRule>
  </conditionalFormatting>
  <conditionalFormatting sqref="C432:T432">
    <cfRule type="expression" dxfId="0" priority="1276">
      <formula>IF(AND($L432&gt;0, $Q432&gt;=12,$R432&gt;=0),"Y","")="Y"</formula>
    </cfRule>
    <cfRule type="expression" dxfId="1" priority="1277">
      <formula>IF(AND($L432&gt;0, $Q432&gt;=12,$R432&lt;-2),"Y","")="Y"</formula>
    </cfRule>
    <cfRule type="expression" dxfId="2" priority="1278">
      <formula>IF(AND($L432&gt;0, $Q432&gt;=12,$R432&lt;0, $R432&gt;=-2),"Y","")="Y"</formula>
    </cfRule>
  </conditionalFormatting>
  <conditionalFormatting sqref="C433:T433">
    <cfRule type="expression" dxfId="0" priority="1279">
      <formula>IF(AND($L433&gt;0, $Q433&gt;=12,$R433&gt;=0),"Y","")="Y"</formula>
    </cfRule>
    <cfRule type="expression" dxfId="1" priority="1280">
      <formula>IF(AND($L433&gt;0, $Q433&gt;=12,$R433&lt;-2),"Y","")="Y"</formula>
    </cfRule>
    <cfRule type="expression" dxfId="2" priority="1281">
      <formula>IF(AND($L433&gt;0, $Q433&gt;=12,$R433&lt;0, $R433&gt;=-2),"Y","")="Y"</formula>
    </cfRule>
  </conditionalFormatting>
  <conditionalFormatting sqref="C434:T434">
    <cfRule type="expression" dxfId="0" priority="1282">
      <formula>IF(AND($L434&gt;0, $Q434&gt;=12,$R434&gt;=0),"Y","")="Y"</formula>
    </cfRule>
    <cfRule type="expression" dxfId="1" priority="1283">
      <formula>IF(AND($L434&gt;0, $Q434&gt;=12,$R434&lt;-2),"Y","")="Y"</formula>
    </cfRule>
    <cfRule type="expression" dxfId="2" priority="1284">
      <formula>IF(AND($L434&gt;0, $Q434&gt;=12,$R434&lt;0, $R434&gt;=-2),"Y","")="Y"</formula>
    </cfRule>
  </conditionalFormatting>
  <conditionalFormatting sqref="C435:T435">
    <cfRule type="expression" dxfId="0" priority="1285">
      <formula>IF(AND($L435&gt;0, $Q435&gt;=12,$R435&gt;=0),"Y","")="Y"</formula>
    </cfRule>
    <cfRule type="expression" dxfId="1" priority="1286">
      <formula>IF(AND($L435&gt;0, $Q435&gt;=12,$R435&lt;-2),"Y","")="Y"</formula>
    </cfRule>
    <cfRule type="expression" dxfId="2" priority="1287">
      <formula>IF(AND($L435&gt;0, $Q435&gt;=12,$R435&lt;0, $R435&gt;=-2),"Y","")="Y"</formula>
    </cfRule>
  </conditionalFormatting>
  <conditionalFormatting sqref="C436:T436">
    <cfRule type="expression" dxfId="0" priority="1288">
      <formula>IF(AND($L436&gt;0, $Q436&gt;=12,$R436&gt;=0),"Y","")="Y"</formula>
    </cfRule>
    <cfRule type="expression" dxfId="1" priority="1289">
      <formula>IF(AND($L436&gt;0, $Q436&gt;=12,$R436&lt;-2),"Y","")="Y"</formula>
    </cfRule>
    <cfRule type="expression" dxfId="2" priority="1290">
      <formula>IF(AND($L436&gt;0, $Q436&gt;=12,$R436&lt;0, $R436&gt;=-2),"Y","")="Y"</formula>
    </cfRule>
  </conditionalFormatting>
  <conditionalFormatting sqref="C437:T437">
    <cfRule type="expression" dxfId="0" priority="1291">
      <formula>IF(AND($L437&gt;0, $Q437&gt;=12,$R437&gt;=0),"Y","")="Y"</formula>
    </cfRule>
    <cfRule type="expression" dxfId="1" priority="1292">
      <formula>IF(AND($L437&gt;0, $Q437&gt;=12,$R437&lt;-2),"Y","")="Y"</formula>
    </cfRule>
    <cfRule type="expression" dxfId="2" priority="1293">
      <formula>IF(AND($L437&gt;0, $Q437&gt;=12,$R437&lt;0, $R437&gt;=-2),"Y","")="Y"</formula>
    </cfRule>
  </conditionalFormatting>
  <conditionalFormatting sqref="C438:T438">
    <cfRule type="expression" dxfId="0" priority="1294">
      <formula>IF(AND($L438&gt;0, $Q438&gt;=12,$R438&gt;=0),"Y","")="Y"</formula>
    </cfRule>
    <cfRule type="expression" dxfId="1" priority="1295">
      <formula>IF(AND($L438&gt;0, $Q438&gt;=12,$R438&lt;-2),"Y","")="Y"</formula>
    </cfRule>
    <cfRule type="expression" dxfId="2" priority="1296">
      <formula>IF(AND($L438&gt;0, $Q438&gt;=12,$R438&lt;0, $R438&gt;=-2),"Y","")="Y"</formula>
    </cfRule>
  </conditionalFormatting>
  <conditionalFormatting sqref="C439:T439">
    <cfRule type="expression" dxfId="0" priority="1297">
      <formula>IF(AND($L439&gt;0, $Q439&gt;=12,$R439&gt;=0),"Y","")="Y"</formula>
    </cfRule>
    <cfRule type="expression" dxfId="1" priority="1298">
      <formula>IF(AND($L439&gt;0, $Q439&gt;=12,$R439&lt;-2),"Y","")="Y"</formula>
    </cfRule>
    <cfRule type="expression" dxfId="2" priority="1299">
      <formula>IF(AND($L439&gt;0, $Q439&gt;=12,$R439&lt;0, $R439&gt;=-2),"Y","")="Y"</formula>
    </cfRule>
  </conditionalFormatting>
  <conditionalFormatting sqref="C43:T43">
    <cfRule type="expression" dxfId="0" priority="109">
      <formula>IF(AND($L43&gt;0, $Q43&gt;=12,$R43&gt;=0),"Y","")="Y"</formula>
    </cfRule>
    <cfRule type="expression" dxfId="1" priority="110">
      <formula>IF(AND($L43&gt;0, $Q43&gt;=12,$R43&lt;-2),"Y","")="Y"</formula>
    </cfRule>
    <cfRule type="expression" dxfId="2" priority="111">
      <formula>IF(AND($L43&gt;0, $Q43&gt;=12,$R43&lt;0, $R43&gt;=-2),"Y","")="Y"</formula>
    </cfRule>
  </conditionalFormatting>
  <conditionalFormatting sqref="C440:T440">
    <cfRule type="expression" dxfId="0" priority="1300">
      <formula>IF(AND($L440&gt;0, $Q440&gt;=12,$R440&gt;=0),"Y","")="Y"</formula>
    </cfRule>
    <cfRule type="expression" dxfId="1" priority="1301">
      <formula>IF(AND($L440&gt;0, $Q440&gt;=12,$R440&lt;-2),"Y","")="Y"</formula>
    </cfRule>
    <cfRule type="expression" dxfId="2" priority="1302">
      <formula>IF(AND($L440&gt;0, $Q440&gt;=12,$R440&lt;0, $R440&gt;=-2),"Y","")="Y"</formula>
    </cfRule>
  </conditionalFormatting>
  <conditionalFormatting sqref="C441:T441">
    <cfRule type="expression" dxfId="0" priority="1303">
      <formula>IF(AND($L441&gt;0, $Q441&gt;=12,$R441&gt;=0),"Y","")="Y"</formula>
    </cfRule>
    <cfRule type="expression" dxfId="1" priority="1304">
      <formula>IF(AND($L441&gt;0, $Q441&gt;=12,$R441&lt;-2),"Y","")="Y"</formula>
    </cfRule>
    <cfRule type="expression" dxfId="2" priority="1305">
      <formula>IF(AND($L441&gt;0, $Q441&gt;=12,$R441&lt;0, $R441&gt;=-2),"Y","")="Y"</formula>
    </cfRule>
  </conditionalFormatting>
  <conditionalFormatting sqref="C442:T442">
    <cfRule type="expression" dxfId="0" priority="1306">
      <formula>IF(AND($L442&gt;0, $Q442&gt;=12,$R442&gt;=0),"Y","")="Y"</formula>
    </cfRule>
    <cfRule type="expression" dxfId="1" priority="1307">
      <formula>IF(AND($L442&gt;0, $Q442&gt;=12,$R442&lt;-2),"Y","")="Y"</formula>
    </cfRule>
    <cfRule type="expression" dxfId="2" priority="1308">
      <formula>IF(AND($L442&gt;0, $Q442&gt;=12,$R442&lt;0, $R442&gt;=-2),"Y","")="Y"</formula>
    </cfRule>
  </conditionalFormatting>
  <conditionalFormatting sqref="C443:T443">
    <cfRule type="expression" dxfId="0" priority="1309">
      <formula>IF(AND($L443&gt;0, $Q443&gt;=12,$R443&gt;=0),"Y","")="Y"</formula>
    </cfRule>
    <cfRule type="expression" dxfId="1" priority="1310">
      <formula>IF(AND($L443&gt;0, $Q443&gt;=12,$R443&lt;-2),"Y","")="Y"</formula>
    </cfRule>
    <cfRule type="expression" dxfId="2" priority="1311">
      <formula>IF(AND($L443&gt;0, $Q443&gt;=12,$R443&lt;0, $R443&gt;=-2),"Y","")="Y"</formula>
    </cfRule>
  </conditionalFormatting>
  <conditionalFormatting sqref="C444:T444">
    <cfRule type="expression" dxfId="0" priority="1312">
      <formula>IF(AND($L444&gt;0, $Q444&gt;=12,$R444&gt;=0),"Y","")="Y"</formula>
    </cfRule>
    <cfRule type="expression" dxfId="1" priority="1313">
      <formula>IF(AND($L444&gt;0, $Q444&gt;=12,$R444&lt;-2),"Y","")="Y"</formula>
    </cfRule>
    <cfRule type="expression" dxfId="2" priority="1314">
      <formula>IF(AND($L444&gt;0, $Q444&gt;=12,$R444&lt;0, $R444&gt;=-2),"Y","")="Y"</formula>
    </cfRule>
  </conditionalFormatting>
  <conditionalFormatting sqref="C445:T445">
    <cfRule type="expression" dxfId="0" priority="1315">
      <formula>IF(AND($L445&gt;0, $Q445&gt;=12,$R445&gt;=0),"Y","")="Y"</formula>
    </cfRule>
    <cfRule type="expression" dxfId="1" priority="1316">
      <formula>IF(AND($L445&gt;0, $Q445&gt;=12,$R445&lt;-2),"Y","")="Y"</formula>
    </cfRule>
    <cfRule type="expression" dxfId="2" priority="1317">
      <formula>IF(AND($L445&gt;0, $Q445&gt;=12,$R445&lt;0, $R445&gt;=-2),"Y","")="Y"</formula>
    </cfRule>
  </conditionalFormatting>
  <conditionalFormatting sqref="C446:T446">
    <cfRule type="expression" dxfId="0" priority="1318">
      <formula>IF(AND($L446&gt;0, $Q446&gt;=12,$R446&gt;=0),"Y","")="Y"</formula>
    </cfRule>
    <cfRule type="expression" dxfId="1" priority="1319">
      <formula>IF(AND($L446&gt;0, $Q446&gt;=12,$R446&lt;-2),"Y","")="Y"</formula>
    </cfRule>
    <cfRule type="expression" dxfId="2" priority="1320">
      <formula>IF(AND($L446&gt;0, $Q446&gt;=12,$R446&lt;0, $R446&gt;=-2),"Y","")="Y"</formula>
    </cfRule>
  </conditionalFormatting>
  <conditionalFormatting sqref="C447:T447">
    <cfRule type="expression" dxfId="0" priority="1321">
      <formula>IF(AND($L447&gt;0, $Q447&gt;=12,$R447&gt;=0),"Y","")="Y"</formula>
    </cfRule>
    <cfRule type="expression" dxfId="1" priority="1322">
      <formula>IF(AND($L447&gt;0, $Q447&gt;=12,$R447&lt;-2),"Y","")="Y"</formula>
    </cfRule>
    <cfRule type="expression" dxfId="2" priority="1323">
      <formula>IF(AND($L447&gt;0, $Q447&gt;=12,$R447&lt;0, $R447&gt;=-2),"Y","")="Y"</formula>
    </cfRule>
  </conditionalFormatting>
  <conditionalFormatting sqref="C448:T448">
    <cfRule type="expression" dxfId="0" priority="1324">
      <formula>IF(AND($L448&gt;0, $Q448&gt;=12,$R448&gt;=0),"Y","")="Y"</formula>
    </cfRule>
    <cfRule type="expression" dxfId="1" priority="1325">
      <formula>IF(AND($L448&gt;0, $Q448&gt;=12,$R448&lt;-2),"Y","")="Y"</formula>
    </cfRule>
    <cfRule type="expression" dxfId="2" priority="1326">
      <formula>IF(AND($L448&gt;0, $Q448&gt;=12,$R448&lt;0, $R448&gt;=-2),"Y","")="Y"</formula>
    </cfRule>
  </conditionalFormatting>
  <conditionalFormatting sqref="C449:T449">
    <cfRule type="expression" dxfId="0" priority="1327">
      <formula>IF(AND($L449&gt;0, $Q449&gt;=12,$R449&gt;=0),"Y","")="Y"</formula>
    </cfRule>
    <cfRule type="expression" dxfId="1" priority="1328">
      <formula>IF(AND($L449&gt;0, $Q449&gt;=12,$R449&lt;-2),"Y","")="Y"</formula>
    </cfRule>
    <cfRule type="expression" dxfId="2" priority="1329">
      <formula>IF(AND($L449&gt;0, $Q449&gt;=12,$R449&lt;0, $R449&gt;=-2),"Y","")="Y"</formula>
    </cfRule>
  </conditionalFormatting>
  <conditionalFormatting sqref="C44:T44">
    <cfRule type="expression" dxfId="0" priority="112">
      <formula>IF(AND($L44&gt;0, $Q44&gt;=12,$R44&gt;=0),"Y","")="Y"</formula>
    </cfRule>
    <cfRule type="expression" dxfId="1" priority="113">
      <formula>IF(AND($L44&gt;0, $Q44&gt;=12,$R44&lt;-2),"Y","")="Y"</formula>
    </cfRule>
    <cfRule type="expression" dxfId="2" priority="114">
      <formula>IF(AND($L44&gt;0, $Q44&gt;=12,$R44&lt;0, $R44&gt;=-2),"Y","")="Y"</formula>
    </cfRule>
  </conditionalFormatting>
  <conditionalFormatting sqref="C450:T450">
    <cfRule type="expression" dxfId="0" priority="1330">
      <formula>IF(AND($L450&gt;0, $Q450&gt;=12,$R450&gt;=0),"Y","")="Y"</formula>
    </cfRule>
    <cfRule type="expression" dxfId="1" priority="1331">
      <formula>IF(AND($L450&gt;0, $Q450&gt;=12,$R450&lt;-2),"Y","")="Y"</formula>
    </cfRule>
    <cfRule type="expression" dxfId="2" priority="1332">
      <formula>IF(AND($L450&gt;0, $Q450&gt;=12,$R450&lt;0, $R450&gt;=-2),"Y","")="Y"</formula>
    </cfRule>
  </conditionalFormatting>
  <conditionalFormatting sqref="C451:T451">
    <cfRule type="expression" dxfId="0" priority="1333">
      <formula>IF(AND($L451&gt;0, $Q451&gt;=12,$R451&gt;=0),"Y","")="Y"</formula>
    </cfRule>
    <cfRule type="expression" dxfId="1" priority="1334">
      <formula>IF(AND($L451&gt;0, $Q451&gt;=12,$R451&lt;-2),"Y","")="Y"</formula>
    </cfRule>
    <cfRule type="expression" dxfId="2" priority="1335">
      <formula>IF(AND($L451&gt;0, $Q451&gt;=12,$R451&lt;0, $R451&gt;=-2),"Y","")="Y"</formula>
    </cfRule>
  </conditionalFormatting>
  <conditionalFormatting sqref="C452:T452">
    <cfRule type="expression" dxfId="0" priority="1336">
      <formula>IF(AND($L452&gt;0, $Q452&gt;=12,$R452&gt;=0),"Y","")="Y"</formula>
    </cfRule>
    <cfRule type="expression" dxfId="1" priority="1337">
      <formula>IF(AND($L452&gt;0, $Q452&gt;=12,$R452&lt;-2),"Y","")="Y"</formula>
    </cfRule>
    <cfRule type="expression" dxfId="2" priority="1338">
      <formula>IF(AND($L452&gt;0, $Q452&gt;=12,$R452&lt;0, $R452&gt;=-2),"Y","")="Y"</formula>
    </cfRule>
  </conditionalFormatting>
  <conditionalFormatting sqref="C453:T453">
    <cfRule type="expression" dxfId="0" priority="1339">
      <formula>IF(AND($L453&gt;0, $Q453&gt;=12,$R453&gt;=0),"Y","")="Y"</formula>
    </cfRule>
    <cfRule type="expression" dxfId="1" priority="1340">
      <formula>IF(AND($L453&gt;0, $Q453&gt;=12,$R453&lt;-2),"Y","")="Y"</formula>
    </cfRule>
    <cfRule type="expression" dxfId="2" priority="1341">
      <formula>IF(AND($L453&gt;0, $Q453&gt;=12,$R453&lt;0, $R453&gt;=-2),"Y","")="Y"</formula>
    </cfRule>
  </conditionalFormatting>
  <conditionalFormatting sqref="C454:T454">
    <cfRule type="expression" dxfId="0" priority="1342">
      <formula>IF(AND($L454&gt;0, $Q454&gt;=12,$R454&gt;=0),"Y","")="Y"</formula>
    </cfRule>
    <cfRule type="expression" dxfId="1" priority="1343">
      <formula>IF(AND($L454&gt;0, $Q454&gt;=12,$R454&lt;-2),"Y","")="Y"</formula>
    </cfRule>
    <cfRule type="expression" dxfId="2" priority="1344">
      <formula>IF(AND($L454&gt;0, $Q454&gt;=12,$R454&lt;0, $R454&gt;=-2),"Y","")="Y"</formula>
    </cfRule>
  </conditionalFormatting>
  <conditionalFormatting sqref="C455:T455">
    <cfRule type="expression" dxfId="0" priority="1345">
      <formula>IF(AND($L455&gt;0, $Q455&gt;=12,$R455&gt;=0),"Y","")="Y"</formula>
    </cfRule>
    <cfRule type="expression" dxfId="1" priority="1346">
      <formula>IF(AND($L455&gt;0, $Q455&gt;=12,$R455&lt;-2),"Y","")="Y"</formula>
    </cfRule>
    <cfRule type="expression" dxfId="2" priority="1347">
      <formula>IF(AND($L455&gt;0, $Q455&gt;=12,$R455&lt;0, $R455&gt;=-2),"Y","")="Y"</formula>
    </cfRule>
  </conditionalFormatting>
  <conditionalFormatting sqref="C456:T456">
    <cfRule type="expression" dxfId="0" priority="1348">
      <formula>IF(AND($L456&gt;0, $Q456&gt;=12,$R456&gt;=0),"Y","")="Y"</formula>
    </cfRule>
    <cfRule type="expression" dxfId="1" priority="1349">
      <formula>IF(AND($L456&gt;0, $Q456&gt;=12,$R456&lt;-2),"Y","")="Y"</formula>
    </cfRule>
    <cfRule type="expression" dxfId="2" priority="1350">
      <formula>IF(AND($L456&gt;0, $Q456&gt;=12,$R456&lt;0, $R456&gt;=-2),"Y","")="Y"</formula>
    </cfRule>
  </conditionalFormatting>
  <conditionalFormatting sqref="C457:T457">
    <cfRule type="expression" dxfId="0" priority="1351">
      <formula>IF(AND($L457&gt;0, $Q457&gt;=12,$R457&gt;=0),"Y","")="Y"</formula>
    </cfRule>
    <cfRule type="expression" dxfId="1" priority="1352">
      <formula>IF(AND($L457&gt;0, $Q457&gt;=12,$R457&lt;-2),"Y","")="Y"</formula>
    </cfRule>
    <cfRule type="expression" dxfId="2" priority="1353">
      <formula>IF(AND($L457&gt;0, $Q457&gt;=12,$R457&lt;0, $R457&gt;=-2),"Y","")="Y"</formula>
    </cfRule>
  </conditionalFormatting>
  <conditionalFormatting sqref="C458:T458">
    <cfRule type="expression" dxfId="0" priority="1354">
      <formula>IF(AND($L458&gt;0, $Q458&gt;=12,$R458&gt;=0),"Y","")="Y"</formula>
    </cfRule>
    <cfRule type="expression" dxfId="1" priority="1355">
      <formula>IF(AND($L458&gt;0, $Q458&gt;=12,$R458&lt;-2),"Y","")="Y"</formula>
    </cfRule>
    <cfRule type="expression" dxfId="2" priority="1356">
      <formula>IF(AND($L458&gt;0, $Q458&gt;=12,$R458&lt;0, $R458&gt;=-2),"Y","")="Y"</formula>
    </cfRule>
  </conditionalFormatting>
  <conditionalFormatting sqref="C459:T459">
    <cfRule type="expression" dxfId="0" priority="1357">
      <formula>IF(AND($L459&gt;0, $Q459&gt;=12,$R459&gt;=0),"Y","")="Y"</formula>
    </cfRule>
    <cfRule type="expression" dxfId="1" priority="1358">
      <formula>IF(AND($L459&gt;0, $Q459&gt;=12,$R459&lt;-2),"Y","")="Y"</formula>
    </cfRule>
    <cfRule type="expression" dxfId="2" priority="1359">
      <formula>IF(AND($L459&gt;0, $Q459&gt;=12,$R459&lt;0, $R459&gt;=-2),"Y","")="Y"</formula>
    </cfRule>
  </conditionalFormatting>
  <conditionalFormatting sqref="C45:T45">
    <cfRule type="expression" dxfId="0" priority="115">
      <formula>IF(AND($L45&gt;0, $Q45&gt;=12,$R45&gt;=0),"Y","")="Y"</formula>
    </cfRule>
    <cfRule type="expression" dxfId="1" priority="116">
      <formula>IF(AND($L45&gt;0, $Q45&gt;=12,$R45&lt;-2),"Y","")="Y"</formula>
    </cfRule>
    <cfRule type="expression" dxfId="2" priority="117">
      <formula>IF(AND($L45&gt;0, $Q45&gt;=12,$R45&lt;0, $R45&gt;=-2),"Y","")="Y"</formula>
    </cfRule>
  </conditionalFormatting>
  <conditionalFormatting sqref="C460:T460">
    <cfRule type="expression" dxfId="0" priority="1360">
      <formula>IF(AND($L460&gt;0, $Q460&gt;=12,$R460&gt;=0),"Y","")="Y"</formula>
    </cfRule>
    <cfRule type="expression" dxfId="1" priority="1361">
      <formula>IF(AND($L460&gt;0, $Q460&gt;=12,$R460&lt;-2),"Y","")="Y"</formula>
    </cfRule>
    <cfRule type="expression" dxfId="2" priority="1362">
      <formula>IF(AND($L460&gt;0, $Q460&gt;=12,$R460&lt;0, $R460&gt;=-2),"Y","")="Y"</formula>
    </cfRule>
  </conditionalFormatting>
  <conditionalFormatting sqref="C461:T461">
    <cfRule type="expression" dxfId="0" priority="1363">
      <formula>IF(AND($L461&gt;0, $Q461&gt;=12,$R461&gt;=0),"Y","")="Y"</formula>
    </cfRule>
    <cfRule type="expression" dxfId="1" priority="1364">
      <formula>IF(AND($L461&gt;0, $Q461&gt;=12,$R461&lt;-2),"Y","")="Y"</formula>
    </cfRule>
    <cfRule type="expression" dxfId="2" priority="1365">
      <formula>IF(AND($L461&gt;0, $Q461&gt;=12,$R461&lt;0, $R461&gt;=-2),"Y","")="Y"</formula>
    </cfRule>
  </conditionalFormatting>
  <conditionalFormatting sqref="C462:T462">
    <cfRule type="expression" dxfId="0" priority="1366">
      <formula>IF(AND($L462&gt;0, $Q462&gt;=12,$R462&gt;=0),"Y","")="Y"</formula>
    </cfRule>
    <cfRule type="expression" dxfId="1" priority="1367">
      <formula>IF(AND($L462&gt;0, $Q462&gt;=12,$R462&lt;-2),"Y","")="Y"</formula>
    </cfRule>
    <cfRule type="expression" dxfId="2" priority="1368">
      <formula>IF(AND($L462&gt;0, $Q462&gt;=12,$R462&lt;0, $R462&gt;=-2),"Y","")="Y"</formula>
    </cfRule>
  </conditionalFormatting>
  <conditionalFormatting sqref="C463:T463">
    <cfRule type="expression" dxfId="0" priority="1369">
      <formula>IF(AND($L463&gt;0, $Q463&gt;=12,$R463&gt;=0),"Y","")="Y"</formula>
    </cfRule>
    <cfRule type="expression" dxfId="1" priority="1370">
      <formula>IF(AND($L463&gt;0, $Q463&gt;=12,$R463&lt;-2),"Y","")="Y"</formula>
    </cfRule>
    <cfRule type="expression" dxfId="2" priority="1371">
      <formula>IF(AND($L463&gt;0, $Q463&gt;=12,$R463&lt;0, $R463&gt;=-2),"Y","")="Y"</formula>
    </cfRule>
  </conditionalFormatting>
  <conditionalFormatting sqref="C464:T464">
    <cfRule type="expression" dxfId="0" priority="1372">
      <formula>IF(AND($L464&gt;0, $Q464&gt;=12,$R464&gt;=0),"Y","")="Y"</formula>
    </cfRule>
    <cfRule type="expression" dxfId="1" priority="1373">
      <formula>IF(AND($L464&gt;0, $Q464&gt;=12,$R464&lt;-2),"Y","")="Y"</formula>
    </cfRule>
    <cfRule type="expression" dxfId="2" priority="1374">
      <formula>IF(AND($L464&gt;0, $Q464&gt;=12,$R464&lt;0, $R464&gt;=-2),"Y","")="Y"</formula>
    </cfRule>
  </conditionalFormatting>
  <conditionalFormatting sqref="C465:T465">
    <cfRule type="expression" dxfId="0" priority="1375">
      <formula>IF(AND($L465&gt;0, $Q465&gt;=12,$R465&gt;=0),"Y","")="Y"</formula>
    </cfRule>
    <cfRule type="expression" dxfId="1" priority="1376">
      <formula>IF(AND($L465&gt;0, $Q465&gt;=12,$R465&lt;-2),"Y","")="Y"</formula>
    </cfRule>
    <cfRule type="expression" dxfId="2" priority="1377">
      <formula>IF(AND($L465&gt;0, $Q465&gt;=12,$R465&lt;0, $R465&gt;=-2),"Y","")="Y"</formula>
    </cfRule>
  </conditionalFormatting>
  <conditionalFormatting sqref="C466:T466">
    <cfRule type="expression" dxfId="0" priority="1378">
      <formula>IF(AND($L466&gt;0, $Q466&gt;=12,$R466&gt;=0),"Y","")="Y"</formula>
    </cfRule>
    <cfRule type="expression" dxfId="1" priority="1379">
      <formula>IF(AND($L466&gt;0, $Q466&gt;=12,$R466&lt;-2),"Y","")="Y"</formula>
    </cfRule>
    <cfRule type="expression" dxfId="2" priority="1380">
      <formula>IF(AND($L466&gt;0, $Q466&gt;=12,$R466&lt;0, $R466&gt;=-2),"Y","")="Y"</formula>
    </cfRule>
  </conditionalFormatting>
  <conditionalFormatting sqref="C467:T467">
    <cfRule type="expression" dxfId="0" priority="1381">
      <formula>IF(AND($L467&gt;0, $Q467&gt;=12,$R467&gt;=0),"Y","")="Y"</formula>
    </cfRule>
    <cfRule type="expression" dxfId="1" priority="1382">
      <formula>IF(AND($L467&gt;0, $Q467&gt;=12,$R467&lt;-2),"Y","")="Y"</formula>
    </cfRule>
    <cfRule type="expression" dxfId="2" priority="1383">
      <formula>IF(AND($L467&gt;0, $Q467&gt;=12,$R467&lt;0, $R467&gt;=-2),"Y","")="Y"</formula>
    </cfRule>
  </conditionalFormatting>
  <conditionalFormatting sqref="C468:T468">
    <cfRule type="expression" dxfId="0" priority="1384">
      <formula>IF(AND($L468&gt;0, $Q468&gt;=12,$R468&gt;=0),"Y","")="Y"</formula>
    </cfRule>
    <cfRule type="expression" dxfId="1" priority="1385">
      <formula>IF(AND($L468&gt;0, $Q468&gt;=12,$R468&lt;-2),"Y","")="Y"</formula>
    </cfRule>
    <cfRule type="expression" dxfId="2" priority="1386">
      <formula>IF(AND($L468&gt;0, $Q468&gt;=12,$R468&lt;0, $R468&gt;=-2),"Y","")="Y"</formula>
    </cfRule>
  </conditionalFormatting>
  <conditionalFormatting sqref="C469:T469">
    <cfRule type="expression" dxfId="0" priority="1387">
      <formula>IF(AND($L469&gt;0, $Q469&gt;=12,$R469&gt;=0),"Y","")="Y"</formula>
    </cfRule>
    <cfRule type="expression" dxfId="1" priority="1388">
      <formula>IF(AND($L469&gt;0, $Q469&gt;=12,$R469&lt;-2),"Y","")="Y"</formula>
    </cfRule>
    <cfRule type="expression" dxfId="2" priority="1389">
      <formula>IF(AND($L469&gt;0, $Q469&gt;=12,$R469&lt;0, $R469&gt;=-2),"Y","")="Y"</formula>
    </cfRule>
  </conditionalFormatting>
  <conditionalFormatting sqref="C46:T46">
    <cfRule type="expression" dxfId="0" priority="118">
      <formula>IF(AND($L46&gt;0, $Q46&gt;=12,$R46&gt;=0),"Y","")="Y"</formula>
    </cfRule>
    <cfRule type="expression" dxfId="1" priority="119">
      <formula>IF(AND($L46&gt;0, $Q46&gt;=12,$R46&lt;-2),"Y","")="Y"</formula>
    </cfRule>
    <cfRule type="expression" dxfId="2" priority="120">
      <formula>IF(AND($L46&gt;0, $Q46&gt;=12,$R46&lt;0, $R46&gt;=-2),"Y","")="Y"</formula>
    </cfRule>
  </conditionalFormatting>
  <conditionalFormatting sqref="C470:T470">
    <cfRule type="expression" dxfId="0" priority="1390">
      <formula>IF(AND($L470&gt;0, $Q470&gt;=12,$R470&gt;=0),"Y","")="Y"</formula>
    </cfRule>
    <cfRule type="expression" dxfId="1" priority="1391">
      <formula>IF(AND($L470&gt;0, $Q470&gt;=12,$R470&lt;-2),"Y","")="Y"</formula>
    </cfRule>
    <cfRule type="expression" dxfId="2" priority="1392">
      <formula>IF(AND($L470&gt;0, $Q470&gt;=12,$R470&lt;0, $R470&gt;=-2),"Y","")="Y"</formula>
    </cfRule>
  </conditionalFormatting>
  <conditionalFormatting sqref="C471:T471">
    <cfRule type="expression" dxfId="0" priority="1393">
      <formula>IF(AND($L471&gt;0, $Q471&gt;=12,$R471&gt;=0),"Y","")="Y"</formula>
    </cfRule>
    <cfRule type="expression" dxfId="1" priority="1394">
      <formula>IF(AND($L471&gt;0, $Q471&gt;=12,$R471&lt;-2),"Y","")="Y"</formula>
    </cfRule>
    <cfRule type="expression" dxfId="2" priority="1395">
      <formula>IF(AND($L471&gt;0, $Q471&gt;=12,$R471&lt;0, $R471&gt;=-2),"Y","")="Y"</formula>
    </cfRule>
  </conditionalFormatting>
  <conditionalFormatting sqref="C472:T472">
    <cfRule type="expression" dxfId="0" priority="1396">
      <formula>IF(AND($L472&gt;0, $Q472&gt;=12,$R472&gt;=0),"Y","")="Y"</formula>
    </cfRule>
    <cfRule type="expression" dxfId="1" priority="1397">
      <formula>IF(AND($L472&gt;0, $Q472&gt;=12,$R472&lt;-2),"Y","")="Y"</formula>
    </cfRule>
    <cfRule type="expression" dxfId="2" priority="1398">
      <formula>IF(AND($L472&gt;0, $Q472&gt;=12,$R472&lt;0, $R472&gt;=-2),"Y","")="Y"</formula>
    </cfRule>
  </conditionalFormatting>
  <conditionalFormatting sqref="C473:T473">
    <cfRule type="expression" dxfId="0" priority="1399">
      <formula>IF(AND($L473&gt;0, $Q473&gt;=12,$R473&gt;=0),"Y","")="Y"</formula>
    </cfRule>
    <cfRule type="expression" dxfId="1" priority="1400">
      <formula>IF(AND($L473&gt;0, $Q473&gt;=12,$R473&lt;-2),"Y","")="Y"</formula>
    </cfRule>
    <cfRule type="expression" dxfId="2" priority="1401">
      <formula>IF(AND($L473&gt;0, $Q473&gt;=12,$R473&lt;0, $R473&gt;=-2),"Y","")="Y"</formula>
    </cfRule>
  </conditionalFormatting>
  <conditionalFormatting sqref="C474:T474">
    <cfRule type="expression" dxfId="0" priority="1402">
      <formula>IF(AND($L474&gt;0, $Q474&gt;=12,$R474&gt;=0),"Y","")="Y"</formula>
    </cfRule>
    <cfRule type="expression" dxfId="1" priority="1403">
      <formula>IF(AND($L474&gt;0, $Q474&gt;=12,$R474&lt;-2),"Y","")="Y"</formula>
    </cfRule>
    <cfRule type="expression" dxfId="2" priority="1404">
      <formula>IF(AND($L474&gt;0, $Q474&gt;=12,$R474&lt;0, $R474&gt;=-2),"Y","")="Y"</formula>
    </cfRule>
  </conditionalFormatting>
  <conditionalFormatting sqref="C475:T475">
    <cfRule type="expression" dxfId="0" priority="1405">
      <formula>IF(AND($L475&gt;0, $Q475&gt;=12,$R475&gt;=0),"Y","")="Y"</formula>
    </cfRule>
    <cfRule type="expression" dxfId="1" priority="1406">
      <formula>IF(AND($L475&gt;0, $Q475&gt;=12,$R475&lt;-2),"Y","")="Y"</formula>
    </cfRule>
    <cfRule type="expression" dxfId="2" priority="1407">
      <formula>IF(AND($L475&gt;0, $Q475&gt;=12,$R475&lt;0, $R475&gt;=-2),"Y","")="Y"</formula>
    </cfRule>
  </conditionalFormatting>
  <conditionalFormatting sqref="C476:T476">
    <cfRule type="expression" dxfId="0" priority="1408">
      <formula>IF(AND($L476&gt;0, $Q476&gt;=12,$R476&gt;=0),"Y","")="Y"</formula>
    </cfRule>
    <cfRule type="expression" dxfId="1" priority="1409">
      <formula>IF(AND($L476&gt;0, $Q476&gt;=12,$R476&lt;-2),"Y","")="Y"</formula>
    </cfRule>
    <cfRule type="expression" dxfId="2" priority="1410">
      <formula>IF(AND($L476&gt;0, $Q476&gt;=12,$R476&lt;0, $R476&gt;=-2),"Y","")="Y"</formula>
    </cfRule>
  </conditionalFormatting>
  <conditionalFormatting sqref="C477:T477">
    <cfRule type="expression" dxfId="0" priority="1411">
      <formula>IF(AND($L477&gt;0, $Q477&gt;=12,$R477&gt;=0),"Y","")="Y"</formula>
    </cfRule>
    <cfRule type="expression" dxfId="1" priority="1412">
      <formula>IF(AND($L477&gt;0, $Q477&gt;=12,$R477&lt;-2),"Y","")="Y"</formula>
    </cfRule>
    <cfRule type="expression" dxfId="2" priority="1413">
      <formula>IF(AND($L477&gt;0, $Q477&gt;=12,$R477&lt;0, $R477&gt;=-2),"Y","")="Y"</formula>
    </cfRule>
  </conditionalFormatting>
  <conditionalFormatting sqref="C478:T478">
    <cfRule type="expression" dxfId="0" priority="1414">
      <formula>IF(AND($L478&gt;0, $Q478&gt;=12,$R478&gt;=0),"Y","")="Y"</formula>
    </cfRule>
    <cfRule type="expression" dxfId="1" priority="1415">
      <formula>IF(AND($L478&gt;0, $Q478&gt;=12,$R478&lt;-2),"Y","")="Y"</formula>
    </cfRule>
    <cfRule type="expression" dxfId="2" priority="1416">
      <formula>IF(AND($L478&gt;0, $Q478&gt;=12,$R478&lt;0, $R478&gt;=-2),"Y","")="Y"</formula>
    </cfRule>
  </conditionalFormatting>
  <conditionalFormatting sqref="C479:T479">
    <cfRule type="expression" dxfId="0" priority="1417">
      <formula>IF(AND($L479&gt;0, $Q479&gt;=12,$R479&gt;=0),"Y","")="Y"</formula>
    </cfRule>
    <cfRule type="expression" dxfId="1" priority="1418">
      <formula>IF(AND($L479&gt;0, $Q479&gt;=12,$R479&lt;-2),"Y","")="Y"</formula>
    </cfRule>
    <cfRule type="expression" dxfId="2" priority="1419">
      <formula>IF(AND($L479&gt;0, $Q479&gt;=12,$R479&lt;0, $R479&gt;=-2),"Y","")="Y"</formula>
    </cfRule>
  </conditionalFormatting>
  <conditionalFormatting sqref="C47:T47">
    <cfRule type="expression" dxfId="0" priority="121">
      <formula>IF(AND($L47&gt;0, $Q47&gt;=12,$R47&gt;=0),"Y","")="Y"</formula>
    </cfRule>
    <cfRule type="expression" dxfId="1" priority="122">
      <formula>IF(AND($L47&gt;0, $Q47&gt;=12,$R47&lt;-2),"Y","")="Y"</formula>
    </cfRule>
    <cfRule type="expression" dxfId="2" priority="123">
      <formula>IF(AND($L47&gt;0, $Q47&gt;=12,$R47&lt;0, $R47&gt;=-2),"Y","")="Y"</formula>
    </cfRule>
  </conditionalFormatting>
  <conditionalFormatting sqref="C480:T480">
    <cfRule type="expression" dxfId="0" priority="1420">
      <formula>IF(AND($L480&gt;0, $Q480&gt;=12,$R480&gt;=0),"Y","")="Y"</formula>
    </cfRule>
    <cfRule type="expression" dxfId="1" priority="1421">
      <formula>IF(AND($L480&gt;0, $Q480&gt;=12,$R480&lt;-2),"Y","")="Y"</formula>
    </cfRule>
    <cfRule type="expression" dxfId="2" priority="1422">
      <formula>IF(AND($L480&gt;0, $Q480&gt;=12,$R480&lt;0, $R480&gt;=-2),"Y","")="Y"</formula>
    </cfRule>
  </conditionalFormatting>
  <conditionalFormatting sqref="C481:T481">
    <cfRule type="expression" dxfId="0" priority="1423">
      <formula>IF(AND($L481&gt;0, $Q481&gt;=12,$R481&gt;=0),"Y","")="Y"</formula>
    </cfRule>
    <cfRule type="expression" dxfId="1" priority="1424">
      <formula>IF(AND($L481&gt;0, $Q481&gt;=12,$R481&lt;-2),"Y","")="Y"</formula>
    </cfRule>
    <cfRule type="expression" dxfId="2" priority="1425">
      <formula>IF(AND($L481&gt;0, $Q481&gt;=12,$R481&lt;0, $R481&gt;=-2),"Y","")="Y"</formula>
    </cfRule>
  </conditionalFormatting>
  <conditionalFormatting sqref="C482:T482">
    <cfRule type="expression" dxfId="0" priority="1426">
      <formula>IF(AND($L482&gt;0, $Q482&gt;=12,$R482&gt;=0),"Y","")="Y"</formula>
    </cfRule>
    <cfRule type="expression" dxfId="1" priority="1427">
      <formula>IF(AND($L482&gt;0, $Q482&gt;=12,$R482&lt;-2),"Y","")="Y"</formula>
    </cfRule>
    <cfRule type="expression" dxfId="2" priority="1428">
      <formula>IF(AND($L482&gt;0, $Q482&gt;=12,$R482&lt;0, $R482&gt;=-2),"Y","")="Y"</formula>
    </cfRule>
  </conditionalFormatting>
  <conditionalFormatting sqref="C483:T483">
    <cfRule type="expression" dxfId="0" priority="1429">
      <formula>IF(AND($L483&gt;0, $Q483&gt;=12,$R483&gt;=0),"Y","")="Y"</formula>
    </cfRule>
    <cfRule type="expression" dxfId="1" priority="1430">
      <formula>IF(AND($L483&gt;0, $Q483&gt;=12,$R483&lt;-2),"Y","")="Y"</formula>
    </cfRule>
    <cfRule type="expression" dxfId="2" priority="1431">
      <formula>IF(AND($L483&gt;0, $Q483&gt;=12,$R483&lt;0, $R483&gt;=-2),"Y","")="Y"</formula>
    </cfRule>
  </conditionalFormatting>
  <conditionalFormatting sqref="C484:T484">
    <cfRule type="expression" dxfId="0" priority="1432">
      <formula>IF(AND($L484&gt;0, $Q484&gt;=12,$R484&gt;=0),"Y","")="Y"</formula>
    </cfRule>
    <cfRule type="expression" dxfId="1" priority="1433">
      <formula>IF(AND($L484&gt;0, $Q484&gt;=12,$R484&lt;-2),"Y","")="Y"</formula>
    </cfRule>
    <cfRule type="expression" dxfId="2" priority="1434">
      <formula>IF(AND($L484&gt;0, $Q484&gt;=12,$R484&lt;0, $R484&gt;=-2),"Y","")="Y"</formula>
    </cfRule>
  </conditionalFormatting>
  <conditionalFormatting sqref="C485:T485">
    <cfRule type="expression" dxfId="0" priority="1435">
      <formula>IF(AND($L485&gt;0, $Q485&gt;=12,$R485&gt;=0),"Y","")="Y"</formula>
    </cfRule>
    <cfRule type="expression" dxfId="1" priority="1436">
      <formula>IF(AND($L485&gt;0, $Q485&gt;=12,$R485&lt;-2),"Y","")="Y"</formula>
    </cfRule>
    <cfRule type="expression" dxfId="2" priority="1437">
      <formula>IF(AND($L485&gt;0, $Q485&gt;=12,$R485&lt;0, $R485&gt;=-2),"Y","")="Y"</formula>
    </cfRule>
  </conditionalFormatting>
  <conditionalFormatting sqref="C486:T486">
    <cfRule type="expression" dxfId="0" priority="1438">
      <formula>IF(AND($L486&gt;0, $Q486&gt;=12,$R486&gt;=0),"Y","")="Y"</formula>
    </cfRule>
    <cfRule type="expression" dxfId="1" priority="1439">
      <formula>IF(AND($L486&gt;0, $Q486&gt;=12,$R486&lt;-2),"Y","")="Y"</formula>
    </cfRule>
    <cfRule type="expression" dxfId="2" priority="1440">
      <formula>IF(AND($L486&gt;0, $Q486&gt;=12,$R486&lt;0, $R486&gt;=-2),"Y","")="Y"</formula>
    </cfRule>
  </conditionalFormatting>
  <conditionalFormatting sqref="C487:T487">
    <cfRule type="expression" dxfId="0" priority="1441">
      <formula>IF(AND($L487&gt;0, $Q487&gt;=12,$R487&gt;=0),"Y","")="Y"</formula>
    </cfRule>
    <cfRule type="expression" dxfId="1" priority="1442">
      <formula>IF(AND($L487&gt;0, $Q487&gt;=12,$R487&lt;-2),"Y","")="Y"</formula>
    </cfRule>
    <cfRule type="expression" dxfId="2" priority="1443">
      <formula>IF(AND($L487&gt;0, $Q487&gt;=12,$R487&lt;0, $R487&gt;=-2),"Y","")="Y"</formula>
    </cfRule>
  </conditionalFormatting>
  <conditionalFormatting sqref="C488:T488">
    <cfRule type="expression" dxfId="0" priority="1444">
      <formula>IF(AND($L488&gt;0, $Q488&gt;=12,$R488&gt;=0),"Y","")="Y"</formula>
    </cfRule>
    <cfRule type="expression" dxfId="1" priority="1445">
      <formula>IF(AND($L488&gt;0, $Q488&gt;=12,$R488&lt;-2),"Y","")="Y"</formula>
    </cfRule>
    <cfRule type="expression" dxfId="2" priority="1446">
      <formula>IF(AND($L488&gt;0, $Q488&gt;=12,$R488&lt;0, $R488&gt;=-2),"Y","")="Y"</formula>
    </cfRule>
  </conditionalFormatting>
  <conditionalFormatting sqref="C489:T489">
    <cfRule type="expression" dxfId="0" priority="1447">
      <formula>IF(AND($L489&gt;0, $Q489&gt;=12,$R489&gt;=0),"Y","")="Y"</formula>
    </cfRule>
    <cfRule type="expression" dxfId="1" priority="1448">
      <formula>IF(AND($L489&gt;0, $Q489&gt;=12,$R489&lt;-2),"Y","")="Y"</formula>
    </cfRule>
    <cfRule type="expression" dxfId="2" priority="1449">
      <formula>IF(AND($L489&gt;0, $Q489&gt;=12,$R489&lt;0, $R489&gt;=-2),"Y","")="Y"</formula>
    </cfRule>
  </conditionalFormatting>
  <conditionalFormatting sqref="C48:T48">
    <cfRule type="expression" dxfId="0" priority="124">
      <formula>IF(AND($L48&gt;0, $Q48&gt;=12,$R48&gt;=0),"Y","")="Y"</formula>
    </cfRule>
    <cfRule type="expression" dxfId="1" priority="125">
      <formula>IF(AND($L48&gt;0, $Q48&gt;=12,$R48&lt;-2),"Y","")="Y"</formula>
    </cfRule>
    <cfRule type="expression" dxfId="2" priority="126">
      <formula>IF(AND($L48&gt;0, $Q48&gt;=12,$R48&lt;0, $R48&gt;=-2),"Y","")="Y"</formula>
    </cfRule>
  </conditionalFormatting>
  <conditionalFormatting sqref="C490:T490">
    <cfRule type="expression" dxfId="0" priority="1450">
      <formula>IF(AND($L490&gt;0, $Q490&gt;=12,$R490&gt;=0),"Y","")="Y"</formula>
    </cfRule>
    <cfRule type="expression" dxfId="1" priority="1451">
      <formula>IF(AND($L490&gt;0, $Q490&gt;=12,$R490&lt;-2),"Y","")="Y"</formula>
    </cfRule>
    <cfRule type="expression" dxfId="2" priority="1452">
      <formula>IF(AND($L490&gt;0, $Q490&gt;=12,$R490&lt;0, $R490&gt;=-2),"Y","")="Y"</formula>
    </cfRule>
  </conditionalFormatting>
  <conditionalFormatting sqref="C491:T491">
    <cfRule type="expression" dxfId="0" priority="1453">
      <formula>IF(AND($L491&gt;0, $Q491&gt;=12,$R491&gt;=0),"Y","")="Y"</formula>
    </cfRule>
    <cfRule type="expression" dxfId="1" priority="1454">
      <formula>IF(AND($L491&gt;0, $Q491&gt;=12,$R491&lt;-2),"Y","")="Y"</formula>
    </cfRule>
    <cfRule type="expression" dxfId="2" priority="1455">
      <formula>IF(AND($L491&gt;0, $Q491&gt;=12,$R491&lt;0, $R491&gt;=-2),"Y","")="Y"</formula>
    </cfRule>
  </conditionalFormatting>
  <conditionalFormatting sqref="C492:T492">
    <cfRule type="expression" dxfId="0" priority="1456">
      <formula>IF(AND($L492&gt;0, $Q492&gt;=12,$R492&gt;=0),"Y","")="Y"</formula>
    </cfRule>
    <cfRule type="expression" dxfId="1" priority="1457">
      <formula>IF(AND($L492&gt;0, $Q492&gt;=12,$R492&lt;-2),"Y","")="Y"</formula>
    </cfRule>
    <cfRule type="expression" dxfId="2" priority="1458">
      <formula>IF(AND($L492&gt;0, $Q492&gt;=12,$R492&lt;0, $R492&gt;=-2),"Y","")="Y"</formula>
    </cfRule>
  </conditionalFormatting>
  <conditionalFormatting sqref="C493:T493">
    <cfRule type="expression" dxfId="0" priority="1459">
      <formula>IF(AND($L493&gt;0, $Q493&gt;=12,$R493&gt;=0),"Y","")="Y"</formula>
    </cfRule>
    <cfRule type="expression" dxfId="1" priority="1460">
      <formula>IF(AND($L493&gt;0, $Q493&gt;=12,$R493&lt;-2),"Y","")="Y"</formula>
    </cfRule>
    <cfRule type="expression" dxfId="2" priority="1461">
      <formula>IF(AND($L493&gt;0, $Q493&gt;=12,$R493&lt;0, $R493&gt;=-2),"Y","")="Y"</formula>
    </cfRule>
  </conditionalFormatting>
  <conditionalFormatting sqref="C494:T494">
    <cfRule type="expression" dxfId="0" priority="1462">
      <formula>IF(AND($L494&gt;0, $Q494&gt;=12,$R494&gt;=0),"Y","")="Y"</formula>
    </cfRule>
    <cfRule type="expression" dxfId="1" priority="1463">
      <formula>IF(AND($L494&gt;0, $Q494&gt;=12,$R494&lt;-2),"Y","")="Y"</formula>
    </cfRule>
    <cfRule type="expression" dxfId="2" priority="1464">
      <formula>IF(AND($L494&gt;0, $Q494&gt;=12,$R494&lt;0, $R494&gt;=-2),"Y","")="Y"</formula>
    </cfRule>
  </conditionalFormatting>
  <conditionalFormatting sqref="C495:T495">
    <cfRule type="expression" dxfId="0" priority="1465">
      <formula>IF(AND($L495&gt;0, $Q495&gt;=12,$R495&gt;=0),"Y","")="Y"</formula>
    </cfRule>
    <cfRule type="expression" dxfId="1" priority="1466">
      <formula>IF(AND($L495&gt;0, $Q495&gt;=12,$R495&lt;-2),"Y","")="Y"</formula>
    </cfRule>
    <cfRule type="expression" dxfId="2" priority="1467">
      <formula>IF(AND($L495&gt;0, $Q495&gt;=12,$R495&lt;0, $R495&gt;=-2),"Y","")="Y"</formula>
    </cfRule>
  </conditionalFormatting>
  <conditionalFormatting sqref="C496:T496">
    <cfRule type="expression" dxfId="0" priority="1468">
      <formula>IF(AND($L496&gt;0, $Q496&gt;=12,$R496&gt;=0),"Y","")="Y"</formula>
    </cfRule>
    <cfRule type="expression" dxfId="1" priority="1469">
      <formula>IF(AND($L496&gt;0, $Q496&gt;=12,$R496&lt;-2),"Y","")="Y"</formula>
    </cfRule>
    <cfRule type="expression" dxfId="2" priority="1470">
      <formula>IF(AND($L496&gt;0, $Q496&gt;=12,$R496&lt;0, $R496&gt;=-2),"Y","")="Y"</formula>
    </cfRule>
  </conditionalFormatting>
  <conditionalFormatting sqref="C497:T497">
    <cfRule type="expression" dxfId="0" priority="1471">
      <formula>IF(AND($L497&gt;0, $Q497&gt;=12,$R497&gt;=0),"Y","")="Y"</formula>
    </cfRule>
    <cfRule type="expression" dxfId="1" priority="1472">
      <formula>IF(AND($L497&gt;0, $Q497&gt;=12,$R497&lt;-2),"Y","")="Y"</formula>
    </cfRule>
    <cfRule type="expression" dxfId="2" priority="1473">
      <formula>IF(AND($L497&gt;0, $Q497&gt;=12,$R497&lt;0, $R497&gt;=-2),"Y","")="Y"</formula>
    </cfRule>
  </conditionalFormatting>
  <conditionalFormatting sqref="C498:T498">
    <cfRule type="expression" dxfId="0" priority="1474">
      <formula>IF(AND($L498&gt;0, $Q498&gt;=12,$R498&gt;=0),"Y","")="Y"</formula>
    </cfRule>
    <cfRule type="expression" dxfId="1" priority="1475">
      <formula>IF(AND($L498&gt;0, $Q498&gt;=12,$R498&lt;-2),"Y","")="Y"</formula>
    </cfRule>
    <cfRule type="expression" dxfId="2" priority="1476">
      <formula>IF(AND($L498&gt;0, $Q498&gt;=12,$R498&lt;0, $R498&gt;=-2),"Y","")="Y"</formula>
    </cfRule>
  </conditionalFormatting>
  <conditionalFormatting sqref="C499:T499">
    <cfRule type="expression" dxfId="0" priority="1477">
      <formula>IF(AND($L499&gt;0, $Q499&gt;=12,$R499&gt;=0),"Y","")="Y"</formula>
    </cfRule>
    <cfRule type="expression" dxfId="1" priority="1478">
      <formula>IF(AND($L499&gt;0, $Q499&gt;=12,$R499&lt;-2),"Y","")="Y"</formula>
    </cfRule>
    <cfRule type="expression" dxfId="2" priority="1479">
      <formula>IF(AND($L499&gt;0, $Q499&gt;=12,$R499&lt;0, $R499&gt;=-2),"Y","")="Y"</formula>
    </cfRule>
  </conditionalFormatting>
  <conditionalFormatting sqref="C49:T49">
    <cfRule type="expression" dxfId="0" priority="127">
      <formula>IF(AND($L49&gt;0, $Q49&gt;=12,$R49&gt;=0),"Y","")="Y"</formula>
    </cfRule>
    <cfRule type="expression" dxfId="1" priority="128">
      <formula>IF(AND($L49&gt;0, $Q49&gt;=12,$R49&lt;-2),"Y","")="Y"</formula>
    </cfRule>
    <cfRule type="expression" dxfId="2" priority="129">
      <formula>IF(AND($L49&gt;0, $Q49&gt;=12,$R49&lt;0, $R49&gt;=-2),"Y","")="Y"</formula>
    </cfRule>
  </conditionalFormatting>
  <conditionalFormatting sqref="C50:T50">
    <cfRule type="expression" dxfId="0" priority="130">
      <formula>IF(AND($L50&gt;0, $Q50&gt;=12,$R50&gt;=0),"Y","")="Y"</formula>
    </cfRule>
    <cfRule type="expression" dxfId="1" priority="131">
      <formula>IF(AND($L50&gt;0, $Q50&gt;=12,$R50&lt;-2),"Y","")="Y"</formula>
    </cfRule>
    <cfRule type="expression" dxfId="2" priority="132">
      <formula>IF(AND($L50&gt;0, $Q50&gt;=12,$R50&lt;0, $R50&gt;=-2),"Y","")="Y"</formula>
    </cfRule>
  </conditionalFormatting>
  <conditionalFormatting sqref="C51:T51">
    <cfRule type="expression" dxfId="0" priority="133">
      <formula>IF(AND($L51&gt;0, $Q51&gt;=12,$R51&gt;=0),"Y","")="Y"</formula>
    </cfRule>
    <cfRule type="expression" dxfId="1" priority="134">
      <formula>IF(AND($L51&gt;0, $Q51&gt;=12,$R51&lt;-2),"Y","")="Y"</formula>
    </cfRule>
    <cfRule type="expression" dxfId="2" priority="135">
      <formula>IF(AND($L51&gt;0, $Q51&gt;=12,$R51&lt;0, $R51&gt;=-2),"Y","")="Y"</formula>
    </cfRule>
  </conditionalFormatting>
  <conditionalFormatting sqref="C52:T52">
    <cfRule type="expression" dxfId="0" priority="136">
      <formula>IF(AND($L52&gt;0, $Q52&gt;=12,$R52&gt;=0),"Y","")="Y"</formula>
    </cfRule>
    <cfRule type="expression" dxfId="1" priority="137">
      <formula>IF(AND($L52&gt;0, $Q52&gt;=12,$R52&lt;-2),"Y","")="Y"</formula>
    </cfRule>
    <cfRule type="expression" dxfId="2" priority="138">
      <formula>IF(AND($L52&gt;0, $Q52&gt;=12,$R52&lt;0, $R52&gt;=-2),"Y","")="Y"</formula>
    </cfRule>
  </conditionalFormatting>
  <conditionalFormatting sqref="C53:T53">
    <cfRule type="expression" dxfId="0" priority="139">
      <formula>IF(AND($L53&gt;0, $Q53&gt;=12,$R53&gt;=0),"Y","")="Y"</formula>
    </cfRule>
    <cfRule type="expression" dxfId="1" priority="140">
      <formula>IF(AND($L53&gt;0, $Q53&gt;=12,$R53&lt;-2),"Y","")="Y"</formula>
    </cfRule>
    <cfRule type="expression" dxfId="2" priority="141">
      <formula>IF(AND($L53&gt;0, $Q53&gt;=12,$R53&lt;0, $R53&gt;=-2),"Y","")="Y"</formula>
    </cfRule>
  </conditionalFormatting>
  <conditionalFormatting sqref="C54:T54">
    <cfRule type="expression" dxfId="0" priority="142">
      <formula>IF(AND($L54&gt;0, $Q54&gt;=12,$R54&gt;=0),"Y","")="Y"</formula>
    </cfRule>
    <cfRule type="expression" dxfId="1" priority="143">
      <formula>IF(AND($L54&gt;0, $Q54&gt;=12,$R54&lt;-2),"Y","")="Y"</formula>
    </cfRule>
    <cfRule type="expression" dxfId="2" priority="144">
      <formula>IF(AND($L54&gt;0, $Q54&gt;=12,$R54&lt;0, $R54&gt;=-2),"Y","")="Y"</formula>
    </cfRule>
  </conditionalFormatting>
  <conditionalFormatting sqref="C55:T55">
    <cfRule type="expression" dxfId="0" priority="145">
      <formula>IF(AND($L55&gt;0, $Q55&gt;=12,$R55&gt;=0),"Y","")="Y"</formula>
    </cfRule>
    <cfRule type="expression" dxfId="1" priority="146">
      <formula>IF(AND($L55&gt;0, $Q55&gt;=12,$R55&lt;-2),"Y","")="Y"</formula>
    </cfRule>
    <cfRule type="expression" dxfId="2" priority="147">
      <formula>IF(AND($L55&gt;0, $Q55&gt;=12,$R55&lt;0, $R55&gt;=-2),"Y","")="Y"</formula>
    </cfRule>
  </conditionalFormatting>
  <conditionalFormatting sqref="C56:T56">
    <cfRule type="expression" dxfId="0" priority="148">
      <formula>IF(AND($L56&gt;0, $Q56&gt;=12,$R56&gt;=0),"Y","")="Y"</formula>
    </cfRule>
    <cfRule type="expression" dxfId="1" priority="149">
      <formula>IF(AND($L56&gt;0, $Q56&gt;=12,$R56&lt;-2),"Y","")="Y"</formula>
    </cfRule>
    <cfRule type="expression" dxfId="2" priority="150">
      <formula>IF(AND($L56&gt;0, $Q56&gt;=12,$R56&lt;0, $R56&gt;=-2),"Y","")="Y"</formula>
    </cfRule>
  </conditionalFormatting>
  <conditionalFormatting sqref="C57:T57">
    <cfRule type="expression" dxfId="0" priority="151">
      <formula>IF(AND($L57&gt;0, $Q57&gt;=12,$R57&gt;=0),"Y","")="Y"</formula>
    </cfRule>
    <cfRule type="expression" dxfId="1" priority="152">
      <formula>IF(AND($L57&gt;0, $Q57&gt;=12,$R57&lt;-2),"Y","")="Y"</formula>
    </cfRule>
    <cfRule type="expression" dxfId="2" priority="153">
      <formula>IF(AND($L57&gt;0, $Q57&gt;=12,$R57&lt;0, $R57&gt;=-2),"Y","")="Y"</formula>
    </cfRule>
  </conditionalFormatting>
  <conditionalFormatting sqref="C58:T58">
    <cfRule type="expression" dxfId="0" priority="154">
      <formula>IF(AND($L58&gt;0, $Q58&gt;=12,$R58&gt;=0),"Y","")="Y"</formula>
    </cfRule>
    <cfRule type="expression" dxfId="1" priority="155">
      <formula>IF(AND($L58&gt;0, $Q58&gt;=12,$R58&lt;-2),"Y","")="Y"</formula>
    </cfRule>
    <cfRule type="expression" dxfId="2" priority="156">
      <formula>IF(AND($L58&gt;0, $Q58&gt;=12,$R58&lt;0, $R58&gt;=-2),"Y","")="Y"</formula>
    </cfRule>
  </conditionalFormatting>
  <conditionalFormatting sqref="C59:T59">
    <cfRule type="expression" dxfId="0" priority="157">
      <formula>IF(AND($L59&gt;0, $Q59&gt;=12,$R59&gt;=0),"Y","")="Y"</formula>
    </cfRule>
    <cfRule type="expression" dxfId="1" priority="158">
      <formula>IF(AND($L59&gt;0, $Q59&gt;=12,$R59&lt;-2),"Y","")="Y"</formula>
    </cfRule>
    <cfRule type="expression" dxfId="2" priority="159">
      <formula>IF(AND($L59&gt;0, $Q59&gt;=12,$R59&lt;0, $R59&gt;=-2),"Y","")="Y"</formula>
    </cfRule>
  </conditionalFormatting>
  <conditionalFormatting sqref="C60:T60">
    <cfRule type="expression" dxfId="0" priority="160">
      <formula>IF(AND($L60&gt;0, $Q60&gt;=12,$R60&gt;=0),"Y","")="Y"</formula>
    </cfRule>
    <cfRule type="expression" dxfId="1" priority="161">
      <formula>IF(AND($L60&gt;0, $Q60&gt;=12,$R60&lt;-2),"Y","")="Y"</formula>
    </cfRule>
    <cfRule type="expression" dxfId="2" priority="162">
      <formula>IF(AND($L60&gt;0, $Q60&gt;=12,$R60&lt;0, $R60&gt;=-2),"Y","")="Y"</formula>
    </cfRule>
  </conditionalFormatting>
  <conditionalFormatting sqref="C61:T61">
    <cfRule type="expression" dxfId="0" priority="163">
      <formula>IF(AND($L61&gt;0, $Q61&gt;=12,$R61&gt;=0),"Y","")="Y"</formula>
    </cfRule>
    <cfRule type="expression" dxfId="1" priority="164">
      <formula>IF(AND($L61&gt;0, $Q61&gt;=12,$R61&lt;-2),"Y","")="Y"</formula>
    </cfRule>
    <cfRule type="expression" dxfId="2" priority="165">
      <formula>IF(AND($L61&gt;0, $Q61&gt;=12,$R61&lt;0, $R61&gt;=-2),"Y","")="Y"</formula>
    </cfRule>
  </conditionalFormatting>
  <conditionalFormatting sqref="C62:T62">
    <cfRule type="expression" dxfId="0" priority="166">
      <formula>IF(AND($L62&gt;0, $Q62&gt;=12,$R62&gt;=0),"Y","")="Y"</formula>
    </cfRule>
    <cfRule type="expression" dxfId="1" priority="167">
      <formula>IF(AND($L62&gt;0, $Q62&gt;=12,$R62&lt;-2),"Y","")="Y"</formula>
    </cfRule>
    <cfRule type="expression" dxfId="2" priority="168">
      <formula>IF(AND($L62&gt;0, $Q62&gt;=12,$R62&lt;0, $R62&gt;=-2),"Y","")="Y"</formula>
    </cfRule>
  </conditionalFormatting>
  <conditionalFormatting sqref="C63:T63">
    <cfRule type="expression" dxfId="0" priority="169">
      <formula>IF(AND($L63&gt;0, $Q63&gt;=12,$R63&gt;=0),"Y","")="Y"</formula>
    </cfRule>
    <cfRule type="expression" dxfId="1" priority="170">
      <formula>IF(AND($L63&gt;0, $Q63&gt;=12,$R63&lt;-2),"Y","")="Y"</formula>
    </cfRule>
    <cfRule type="expression" dxfId="2" priority="171">
      <formula>IF(AND($L63&gt;0, $Q63&gt;=12,$R63&lt;0, $R63&gt;=-2),"Y","")="Y"</formula>
    </cfRule>
  </conditionalFormatting>
  <conditionalFormatting sqref="C64:T64">
    <cfRule type="expression" dxfId="0" priority="172">
      <formula>IF(AND($L64&gt;0, $Q64&gt;=12,$R64&gt;=0),"Y","")="Y"</formula>
    </cfRule>
    <cfRule type="expression" dxfId="1" priority="173">
      <formula>IF(AND($L64&gt;0, $Q64&gt;=12,$R64&lt;-2),"Y","")="Y"</formula>
    </cfRule>
    <cfRule type="expression" dxfId="2" priority="174">
      <formula>IF(AND($L64&gt;0, $Q64&gt;=12,$R64&lt;0, $R64&gt;=-2),"Y","")="Y"</formula>
    </cfRule>
  </conditionalFormatting>
  <conditionalFormatting sqref="C65:T65">
    <cfRule type="expression" dxfId="0" priority="175">
      <formula>IF(AND($L65&gt;0, $Q65&gt;=12,$R65&gt;=0),"Y","")="Y"</formula>
    </cfRule>
    <cfRule type="expression" dxfId="1" priority="176">
      <formula>IF(AND($L65&gt;0, $Q65&gt;=12,$R65&lt;-2),"Y","")="Y"</formula>
    </cfRule>
    <cfRule type="expression" dxfId="2" priority="177">
      <formula>IF(AND($L65&gt;0, $Q65&gt;=12,$R65&lt;0, $R65&gt;=-2),"Y","")="Y"</formula>
    </cfRule>
  </conditionalFormatting>
  <conditionalFormatting sqref="C66:T66">
    <cfRule type="expression" dxfId="0" priority="178">
      <formula>IF(AND($L66&gt;0, $Q66&gt;=12,$R66&gt;=0),"Y","")="Y"</formula>
    </cfRule>
    <cfRule type="expression" dxfId="1" priority="179">
      <formula>IF(AND($L66&gt;0, $Q66&gt;=12,$R66&lt;-2),"Y","")="Y"</formula>
    </cfRule>
    <cfRule type="expression" dxfId="2" priority="180">
      <formula>IF(AND($L66&gt;0, $Q66&gt;=12,$R66&lt;0, $R66&gt;=-2),"Y","")="Y"</formula>
    </cfRule>
  </conditionalFormatting>
  <conditionalFormatting sqref="C67:T67">
    <cfRule type="expression" dxfId="0" priority="181">
      <formula>IF(AND($L67&gt;0, $Q67&gt;=12,$R67&gt;=0),"Y","")="Y"</formula>
    </cfRule>
    <cfRule type="expression" dxfId="1" priority="182">
      <formula>IF(AND($L67&gt;0, $Q67&gt;=12,$R67&lt;-2),"Y","")="Y"</formula>
    </cfRule>
    <cfRule type="expression" dxfId="2" priority="183">
      <formula>IF(AND($L67&gt;0, $Q67&gt;=12,$R67&lt;0, $R67&gt;=-2),"Y","")="Y"</formula>
    </cfRule>
  </conditionalFormatting>
  <conditionalFormatting sqref="C68:T68">
    <cfRule type="expression" dxfId="0" priority="184">
      <formula>IF(AND($L68&gt;0, $Q68&gt;=12,$R68&gt;=0),"Y","")="Y"</formula>
    </cfRule>
    <cfRule type="expression" dxfId="1" priority="185">
      <formula>IF(AND($L68&gt;0, $Q68&gt;=12,$R68&lt;-2),"Y","")="Y"</formula>
    </cfRule>
    <cfRule type="expression" dxfId="2" priority="186">
      <formula>IF(AND($L68&gt;0, $Q68&gt;=12,$R68&lt;0, $R68&gt;=-2),"Y","")="Y"</formula>
    </cfRule>
  </conditionalFormatting>
  <conditionalFormatting sqref="C69:T69">
    <cfRule type="expression" dxfId="0" priority="187">
      <formula>IF(AND($L69&gt;0, $Q69&gt;=12,$R69&gt;=0),"Y","")="Y"</formula>
    </cfRule>
    <cfRule type="expression" dxfId="1" priority="188">
      <formula>IF(AND($L69&gt;0, $Q69&gt;=12,$R69&lt;-2),"Y","")="Y"</formula>
    </cfRule>
    <cfRule type="expression" dxfId="2" priority="189">
      <formula>IF(AND($L69&gt;0, $Q69&gt;=12,$R69&lt;0, $R69&gt;=-2),"Y","")="Y"</formula>
    </cfRule>
  </conditionalFormatting>
  <conditionalFormatting sqref="C70:T70">
    <cfRule type="expression" dxfId="0" priority="190">
      <formula>IF(AND($L70&gt;0, $Q70&gt;=12,$R70&gt;=0),"Y","")="Y"</formula>
    </cfRule>
    <cfRule type="expression" dxfId="1" priority="191">
      <formula>IF(AND($L70&gt;0, $Q70&gt;=12,$R70&lt;-2),"Y","")="Y"</formula>
    </cfRule>
    <cfRule type="expression" dxfId="2" priority="192">
      <formula>IF(AND($L70&gt;0, $Q70&gt;=12,$R70&lt;0, $R70&gt;=-2),"Y","")="Y"</formula>
    </cfRule>
  </conditionalFormatting>
  <conditionalFormatting sqref="C71:T71">
    <cfRule type="expression" dxfId="0" priority="193">
      <formula>IF(AND($L71&gt;0, $Q71&gt;=12,$R71&gt;=0),"Y","")="Y"</formula>
    </cfRule>
    <cfRule type="expression" dxfId="1" priority="194">
      <formula>IF(AND($L71&gt;0, $Q71&gt;=12,$R71&lt;-2),"Y","")="Y"</formula>
    </cfRule>
    <cfRule type="expression" dxfId="2" priority="195">
      <formula>IF(AND($L71&gt;0, $Q71&gt;=12,$R71&lt;0, $R71&gt;=-2),"Y","")="Y"</formula>
    </cfRule>
  </conditionalFormatting>
  <conditionalFormatting sqref="C72:T72">
    <cfRule type="expression" dxfId="0" priority="196">
      <formula>IF(AND($L72&gt;0, $Q72&gt;=12,$R72&gt;=0),"Y","")="Y"</formula>
    </cfRule>
    <cfRule type="expression" dxfId="1" priority="197">
      <formula>IF(AND($L72&gt;0, $Q72&gt;=12,$R72&lt;-2),"Y","")="Y"</formula>
    </cfRule>
    <cfRule type="expression" dxfId="2" priority="198">
      <formula>IF(AND($L72&gt;0, $Q72&gt;=12,$R72&lt;0, $R72&gt;=-2),"Y","")="Y"</formula>
    </cfRule>
  </conditionalFormatting>
  <conditionalFormatting sqref="C73:T73">
    <cfRule type="expression" dxfId="0" priority="199">
      <formula>IF(AND($L73&gt;0, $Q73&gt;=12,$R73&gt;=0),"Y","")="Y"</formula>
    </cfRule>
    <cfRule type="expression" dxfId="1" priority="200">
      <formula>IF(AND($L73&gt;0, $Q73&gt;=12,$R73&lt;-2),"Y","")="Y"</formula>
    </cfRule>
    <cfRule type="expression" dxfId="2" priority="201">
      <formula>IF(AND($L73&gt;0, $Q73&gt;=12,$R73&lt;0, $R73&gt;=-2),"Y","")="Y"</formula>
    </cfRule>
  </conditionalFormatting>
  <conditionalFormatting sqref="C74:T74">
    <cfRule type="expression" dxfId="0" priority="202">
      <formula>IF(AND($L74&gt;0, $Q74&gt;=12,$R74&gt;=0),"Y","")="Y"</formula>
    </cfRule>
    <cfRule type="expression" dxfId="1" priority="203">
      <formula>IF(AND($L74&gt;0, $Q74&gt;=12,$R74&lt;-2),"Y","")="Y"</formula>
    </cfRule>
    <cfRule type="expression" dxfId="2" priority="204">
      <formula>IF(AND($L74&gt;0, $Q74&gt;=12,$R74&lt;0, $R74&gt;=-2),"Y","")="Y"</formula>
    </cfRule>
  </conditionalFormatting>
  <conditionalFormatting sqref="C75:T75">
    <cfRule type="expression" dxfId="0" priority="205">
      <formula>IF(AND($L75&gt;0, $Q75&gt;=12,$R75&gt;=0),"Y","")="Y"</formula>
    </cfRule>
    <cfRule type="expression" dxfId="1" priority="206">
      <formula>IF(AND($L75&gt;0, $Q75&gt;=12,$R75&lt;-2),"Y","")="Y"</formula>
    </cfRule>
    <cfRule type="expression" dxfId="2" priority="207">
      <formula>IF(AND($L75&gt;0, $Q75&gt;=12,$R75&lt;0, $R75&gt;=-2),"Y","")="Y"</formula>
    </cfRule>
  </conditionalFormatting>
  <conditionalFormatting sqref="C76:T76">
    <cfRule type="expression" dxfId="0" priority="208">
      <formula>IF(AND($L76&gt;0, $Q76&gt;=12,$R76&gt;=0),"Y","")="Y"</formula>
    </cfRule>
    <cfRule type="expression" dxfId="1" priority="209">
      <formula>IF(AND($L76&gt;0, $Q76&gt;=12,$R76&lt;-2),"Y","")="Y"</formula>
    </cfRule>
    <cfRule type="expression" dxfId="2" priority="210">
      <formula>IF(AND($L76&gt;0, $Q76&gt;=12,$R76&lt;0, $R76&gt;=-2),"Y","")="Y"</formula>
    </cfRule>
  </conditionalFormatting>
  <conditionalFormatting sqref="C77:T77">
    <cfRule type="expression" dxfId="0" priority="211">
      <formula>IF(AND($L77&gt;0, $Q77&gt;=12,$R77&gt;=0),"Y","")="Y"</formula>
    </cfRule>
    <cfRule type="expression" dxfId="1" priority="212">
      <formula>IF(AND($L77&gt;0, $Q77&gt;=12,$R77&lt;-2),"Y","")="Y"</formula>
    </cfRule>
    <cfRule type="expression" dxfId="2" priority="213">
      <formula>IF(AND($L77&gt;0, $Q77&gt;=12,$R77&lt;0, $R77&gt;=-2),"Y","")="Y"</formula>
    </cfRule>
  </conditionalFormatting>
  <conditionalFormatting sqref="C78:T78">
    <cfRule type="expression" dxfId="0" priority="214">
      <formula>IF(AND($L78&gt;0, $Q78&gt;=12,$R78&gt;=0),"Y","")="Y"</formula>
    </cfRule>
    <cfRule type="expression" dxfId="1" priority="215">
      <formula>IF(AND($L78&gt;0, $Q78&gt;=12,$R78&lt;-2),"Y","")="Y"</formula>
    </cfRule>
    <cfRule type="expression" dxfId="2" priority="216">
      <formula>IF(AND($L78&gt;0, $Q78&gt;=12,$R78&lt;0, $R78&gt;=-2),"Y","")="Y"</formula>
    </cfRule>
  </conditionalFormatting>
  <conditionalFormatting sqref="C79:T79">
    <cfRule type="expression" dxfId="0" priority="217">
      <formula>IF(AND($L79&gt;0, $Q79&gt;=12,$R79&gt;=0),"Y","")="Y"</formula>
    </cfRule>
    <cfRule type="expression" dxfId="1" priority="218">
      <formula>IF(AND($L79&gt;0, $Q79&gt;=12,$R79&lt;-2),"Y","")="Y"</formula>
    </cfRule>
    <cfRule type="expression" dxfId="2" priority="219">
      <formula>IF(AND($L79&gt;0, $Q79&gt;=12,$R79&lt;0, $R79&gt;=-2),"Y","")="Y"</formula>
    </cfRule>
  </conditionalFormatting>
  <conditionalFormatting sqref="C7:T7">
    <cfRule type="expression" dxfId="0" priority="1">
      <formula>IF(AND($L7&gt;0, $Q7&gt;=12,$R7&gt;=0),"Y","")="Y"</formula>
    </cfRule>
    <cfRule type="expression" dxfId="1" priority="2">
      <formula>IF(AND($L7&gt;0, $Q7&gt;=12,$R7&lt;-2),"Y","")="Y"</formula>
    </cfRule>
    <cfRule type="expression" dxfId="2" priority="3">
      <formula>IF(AND($L7&gt;0, $Q7&gt;=12,$R7&lt;0, $R7&gt;=-2),"Y","")="Y"</formula>
    </cfRule>
  </conditionalFormatting>
  <conditionalFormatting sqref="C80:T80">
    <cfRule type="expression" dxfId="0" priority="220">
      <formula>IF(AND($L80&gt;0, $Q80&gt;=12,$R80&gt;=0),"Y","")="Y"</formula>
    </cfRule>
    <cfRule type="expression" dxfId="1" priority="221">
      <formula>IF(AND($L80&gt;0, $Q80&gt;=12,$R80&lt;-2),"Y","")="Y"</formula>
    </cfRule>
    <cfRule type="expression" dxfId="2" priority="222">
      <formula>IF(AND($L80&gt;0, $Q80&gt;=12,$R80&lt;0, $R80&gt;=-2),"Y","")="Y"</formula>
    </cfRule>
  </conditionalFormatting>
  <conditionalFormatting sqref="C81:T81">
    <cfRule type="expression" dxfId="0" priority="223">
      <formula>IF(AND($L81&gt;0, $Q81&gt;=12,$R81&gt;=0),"Y","")="Y"</formula>
    </cfRule>
    <cfRule type="expression" dxfId="1" priority="224">
      <formula>IF(AND($L81&gt;0, $Q81&gt;=12,$R81&lt;-2),"Y","")="Y"</formula>
    </cfRule>
    <cfRule type="expression" dxfId="2" priority="225">
      <formula>IF(AND($L81&gt;0, $Q81&gt;=12,$R81&lt;0, $R81&gt;=-2),"Y","")="Y"</formula>
    </cfRule>
  </conditionalFormatting>
  <conditionalFormatting sqref="C82:T82">
    <cfRule type="expression" dxfId="0" priority="226">
      <formula>IF(AND($L82&gt;0, $Q82&gt;=12,$R82&gt;=0),"Y","")="Y"</formula>
    </cfRule>
    <cfRule type="expression" dxfId="1" priority="227">
      <formula>IF(AND($L82&gt;0, $Q82&gt;=12,$R82&lt;-2),"Y","")="Y"</formula>
    </cfRule>
    <cfRule type="expression" dxfId="2" priority="228">
      <formula>IF(AND($L82&gt;0, $Q82&gt;=12,$R82&lt;0, $R82&gt;=-2),"Y","")="Y"</formula>
    </cfRule>
  </conditionalFormatting>
  <conditionalFormatting sqref="C83:T83">
    <cfRule type="expression" dxfId="0" priority="229">
      <formula>IF(AND($L83&gt;0, $Q83&gt;=12,$R83&gt;=0),"Y","")="Y"</formula>
    </cfRule>
    <cfRule type="expression" dxfId="1" priority="230">
      <formula>IF(AND($L83&gt;0, $Q83&gt;=12,$R83&lt;-2),"Y","")="Y"</formula>
    </cfRule>
    <cfRule type="expression" dxfId="2" priority="231">
      <formula>IF(AND($L83&gt;0, $Q83&gt;=12,$R83&lt;0, $R83&gt;=-2),"Y","")="Y"</formula>
    </cfRule>
  </conditionalFormatting>
  <conditionalFormatting sqref="C84:T84">
    <cfRule type="expression" dxfId="0" priority="232">
      <formula>IF(AND($L84&gt;0, $Q84&gt;=12,$R84&gt;=0),"Y","")="Y"</formula>
    </cfRule>
    <cfRule type="expression" dxfId="1" priority="233">
      <formula>IF(AND($L84&gt;0, $Q84&gt;=12,$R84&lt;-2),"Y","")="Y"</formula>
    </cfRule>
    <cfRule type="expression" dxfId="2" priority="234">
      <formula>IF(AND($L84&gt;0, $Q84&gt;=12,$R84&lt;0, $R84&gt;=-2),"Y","")="Y"</formula>
    </cfRule>
  </conditionalFormatting>
  <conditionalFormatting sqref="C85:T85">
    <cfRule type="expression" dxfId="0" priority="235">
      <formula>IF(AND($L85&gt;0, $Q85&gt;=12,$R85&gt;=0),"Y","")="Y"</formula>
    </cfRule>
    <cfRule type="expression" dxfId="1" priority="236">
      <formula>IF(AND($L85&gt;0, $Q85&gt;=12,$R85&lt;-2),"Y","")="Y"</formula>
    </cfRule>
    <cfRule type="expression" dxfId="2" priority="237">
      <formula>IF(AND($L85&gt;0, $Q85&gt;=12,$R85&lt;0, $R85&gt;=-2),"Y","")="Y"</formula>
    </cfRule>
  </conditionalFormatting>
  <conditionalFormatting sqref="C86:T86">
    <cfRule type="expression" dxfId="0" priority="238">
      <formula>IF(AND($L86&gt;0, $Q86&gt;=12,$R86&gt;=0),"Y","")="Y"</formula>
    </cfRule>
    <cfRule type="expression" dxfId="1" priority="239">
      <formula>IF(AND($L86&gt;0, $Q86&gt;=12,$R86&lt;-2),"Y","")="Y"</formula>
    </cfRule>
    <cfRule type="expression" dxfId="2" priority="240">
      <formula>IF(AND($L86&gt;0, $Q86&gt;=12,$R86&lt;0, $R86&gt;=-2),"Y","")="Y"</formula>
    </cfRule>
  </conditionalFormatting>
  <conditionalFormatting sqref="C87:T87">
    <cfRule type="expression" dxfId="0" priority="241">
      <formula>IF(AND($L87&gt;0, $Q87&gt;=12,$R87&gt;=0),"Y","")="Y"</formula>
    </cfRule>
    <cfRule type="expression" dxfId="1" priority="242">
      <formula>IF(AND($L87&gt;0, $Q87&gt;=12,$R87&lt;-2),"Y","")="Y"</formula>
    </cfRule>
    <cfRule type="expression" dxfId="2" priority="243">
      <formula>IF(AND($L87&gt;0, $Q87&gt;=12,$R87&lt;0, $R87&gt;=-2),"Y","")="Y"</formula>
    </cfRule>
  </conditionalFormatting>
  <conditionalFormatting sqref="C88:T88">
    <cfRule type="expression" dxfId="0" priority="244">
      <formula>IF(AND($L88&gt;0, $Q88&gt;=12,$R88&gt;=0),"Y","")="Y"</formula>
    </cfRule>
    <cfRule type="expression" dxfId="1" priority="245">
      <formula>IF(AND($L88&gt;0, $Q88&gt;=12,$R88&lt;-2),"Y","")="Y"</formula>
    </cfRule>
    <cfRule type="expression" dxfId="2" priority="246">
      <formula>IF(AND($L88&gt;0, $Q88&gt;=12,$R88&lt;0, $R88&gt;=-2),"Y","")="Y"</formula>
    </cfRule>
  </conditionalFormatting>
  <conditionalFormatting sqref="C89:T89">
    <cfRule type="expression" dxfId="0" priority="247">
      <formula>IF(AND($L89&gt;0, $Q89&gt;=12,$R89&gt;=0),"Y","")="Y"</formula>
    </cfRule>
    <cfRule type="expression" dxfId="1" priority="248">
      <formula>IF(AND($L89&gt;0, $Q89&gt;=12,$R89&lt;-2),"Y","")="Y"</formula>
    </cfRule>
    <cfRule type="expression" dxfId="2" priority="249">
      <formula>IF(AND($L89&gt;0, $Q89&gt;=12,$R89&lt;0, $R89&gt;=-2),"Y","")="Y"</formula>
    </cfRule>
  </conditionalFormatting>
  <conditionalFormatting sqref="C8:T8">
    <cfRule type="expression" dxfId="0" priority="4">
      <formula>IF(AND($L8&gt;0, $Q8&gt;=12,$R8&gt;=0),"Y","")="Y"</formula>
    </cfRule>
    <cfRule type="expression" dxfId="1" priority="5">
      <formula>IF(AND($L8&gt;0, $Q8&gt;=12,$R8&lt;-2),"Y","")="Y"</formula>
    </cfRule>
    <cfRule type="expression" dxfId="2" priority="6">
      <formula>IF(AND($L8&gt;0, $Q8&gt;=12,$R8&lt;0, $R8&gt;=-2),"Y","")="Y"</formula>
    </cfRule>
  </conditionalFormatting>
  <conditionalFormatting sqref="C90:T90">
    <cfRule type="expression" dxfId="0" priority="250">
      <formula>IF(AND($L90&gt;0, $Q90&gt;=12,$R90&gt;=0),"Y","")="Y"</formula>
    </cfRule>
    <cfRule type="expression" dxfId="1" priority="251">
      <formula>IF(AND($L90&gt;0, $Q90&gt;=12,$R90&lt;-2),"Y","")="Y"</formula>
    </cfRule>
    <cfRule type="expression" dxfId="2" priority="252">
      <formula>IF(AND($L90&gt;0, $Q90&gt;=12,$R90&lt;0, $R90&gt;=-2),"Y","")="Y"</formula>
    </cfRule>
  </conditionalFormatting>
  <conditionalFormatting sqref="C91:T91">
    <cfRule type="expression" dxfId="0" priority="253">
      <formula>IF(AND($L91&gt;0, $Q91&gt;=12,$R91&gt;=0),"Y","")="Y"</formula>
    </cfRule>
    <cfRule type="expression" dxfId="1" priority="254">
      <formula>IF(AND($L91&gt;0, $Q91&gt;=12,$R91&lt;-2),"Y","")="Y"</formula>
    </cfRule>
    <cfRule type="expression" dxfId="2" priority="255">
      <formula>IF(AND($L91&gt;0, $Q91&gt;=12,$R91&lt;0, $R91&gt;=-2),"Y","")="Y"</formula>
    </cfRule>
  </conditionalFormatting>
  <conditionalFormatting sqref="C92:T92">
    <cfRule type="expression" dxfId="0" priority="256">
      <formula>IF(AND($L92&gt;0, $Q92&gt;=12,$R92&gt;=0),"Y","")="Y"</formula>
    </cfRule>
    <cfRule type="expression" dxfId="1" priority="257">
      <formula>IF(AND($L92&gt;0, $Q92&gt;=12,$R92&lt;-2),"Y","")="Y"</formula>
    </cfRule>
    <cfRule type="expression" dxfId="2" priority="258">
      <formula>IF(AND($L92&gt;0, $Q92&gt;=12,$R92&lt;0, $R92&gt;=-2),"Y","")="Y"</formula>
    </cfRule>
  </conditionalFormatting>
  <conditionalFormatting sqref="C93:T93">
    <cfRule type="expression" dxfId="0" priority="259">
      <formula>IF(AND($L93&gt;0, $Q93&gt;=12,$R93&gt;=0),"Y","")="Y"</formula>
    </cfRule>
    <cfRule type="expression" dxfId="1" priority="260">
      <formula>IF(AND($L93&gt;0, $Q93&gt;=12,$R93&lt;-2),"Y","")="Y"</formula>
    </cfRule>
    <cfRule type="expression" dxfId="2" priority="261">
      <formula>IF(AND($L93&gt;0, $Q93&gt;=12,$R93&lt;0, $R93&gt;=-2),"Y","")="Y"</formula>
    </cfRule>
  </conditionalFormatting>
  <conditionalFormatting sqref="C94:T94">
    <cfRule type="expression" dxfId="0" priority="262">
      <formula>IF(AND($L94&gt;0, $Q94&gt;=12,$R94&gt;=0),"Y","")="Y"</formula>
    </cfRule>
    <cfRule type="expression" dxfId="1" priority="263">
      <formula>IF(AND($L94&gt;0, $Q94&gt;=12,$R94&lt;-2),"Y","")="Y"</formula>
    </cfRule>
    <cfRule type="expression" dxfId="2" priority="264">
      <formula>IF(AND($L94&gt;0, $Q94&gt;=12,$R94&lt;0, $R94&gt;=-2),"Y","")="Y"</formula>
    </cfRule>
  </conditionalFormatting>
  <conditionalFormatting sqref="C95:T95">
    <cfRule type="expression" dxfId="0" priority="265">
      <formula>IF(AND($L95&gt;0, $Q95&gt;=12,$R95&gt;=0),"Y","")="Y"</formula>
    </cfRule>
    <cfRule type="expression" dxfId="1" priority="266">
      <formula>IF(AND($L95&gt;0, $Q95&gt;=12,$R95&lt;-2),"Y","")="Y"</formula>
    </cfRule>
    <cfRule type="expression" dxfId="2" priority="267">
      <formula>IF(AND($L95&gt;0, $Q95&gt;=12,$R95&lt;0, $R95&gt;=-2),"Y","")="Y"</formula>
    </cfRule>
  </conditionalFormatting>
  <conditionalFormatting sqref="C96:T96">
    <cfRule type="expression" dxfId="0" priority="268">
      <formula>IF(AND($L96&gt;0, $Q96&gt;=12,$R96&gt;=0),"Y","")="Y"</formula>
    </cfRule>
    <cfRule type="expression" dxfId="1" priority="269">
      <formula>IF(AND($L96&gt;0, $Q96&gt;=12,$R96&lt;-2),"Y","")="Y"</formula>
    </cfRule>
    <cfRule type="expression" dxfId="2" priority="270">
      <formula>IF(AND($L96&gt;0, $Q96&gt;=12,$R96&lt;0, $R96&gt;=-2),"Y","")="Y"</formula>
    </cfRule>
  </conditionalFormatting>
  <conditionalFormatting sqref="C97:T97">
    <cfRule type="expression" dxfId="0" priority="271">
      <formula>IF(AND($L97&gt;0, $Q97&gt;=12,$R97&gt;=0),"Y","")="Y"</formula>
    </cfRule>
    <cfRule type="expression" dxfId="1" priority="272">
      <formula>IF(AND($L97&gt;0, $Q97&gt;=12,$R97&lt;-2),"Y","")="Y"</formula>
    </cfRule>
    <cfRule type="expression" dxfId="2" priority="273">
      <formula>IF(AND($L97&gt;0, $Q97&gt;=12,$R97&lt;0, $R97&gt;=-2),"Y","")="Y"</formula>
    </cfRule>
  </conditionalFormatting>
  <conditionalFormatting sqref="C98:T98">
    <cfRule type="expression" dxfId="0" priority="274">
      <formula>IF(AND($L98&gt;0, $Q98&gt;=12,$R98&gt;=0),"Y","")="Y"</formula>
    </cfRule>
    <cfRule type="expression" dxfId="1" priority="275">
      <formula>IF(AND($L98&gt;0, $Q98&gt;=12,$R98&lt;-2),"Y","")="Y"</formula>
    </cfRule>
    <cfRule type="expression" dxfId="2" priority="276">
      <formula>IF(AND($L98&gt;0, $Q98&gt;=12,$R98&lt;0, $R98&gt;=-2),"Y","")="Y"</formula>
    </cfRule>
  </conditionalFormatting>
  <conditionalFormatting sqref="C99:T99">
    <cfRule type="expression" dxfId="0" priority="277">
      <formula>IF(AND($L99&gt;0, $Q99&gt;=12,$R99&gt;=0),"Y","")="Y"</formula>
    </cfRule>
    <cfRule type="expression" dxfId="1" priority="278">
      <formula>IF(AND($L99&gt;0, $Q99&gt;=12,$R99&lt;-2),"Y","")="Y"</formula>
    </cfRule>
    <cfRule type="expression" dxfId="2" priority="279">
      <formula>IF(AND($L99&gt;0, $Q99&gt;=12,$R99&lt;0, $R99&gt;=-2),"Y","")="Y"</formula>
    </cfRule>
  </conditionalFormatting>
  <conditionalFormatting sqref="C9:T9">
    <cfRule type="expression" dxfId="0" priority="7">
      <formula>IF(AND($L9&gt;0, $Q9&gt;=12,$R9&gt;=0),"Y","")="Y"</formula>
    </cfRule>
    <cfRule type="expression" dxfId="1" priority="8">
      <formula>IF(AND($L9&gt;0, $Q9&gt;=12,$R9&lt;-2),"Y","")="Y"</formula>
    </cfRule>
    <cfRule type="expression" dxfId="2" priority="9">
      <formula>IF(AND($L9&gt;0, $Q9&gt;=12,$R9&lt;0, $R9&gt;=-2),"Y","")="Y"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T108"/>
  <sheetViews>
    <sheetView showGridLines="0" workbookViewId="0"/>
  </sheetViews>
  <sheetFormatPr defaultRowHeight="15"/>
  <sheetData>
    <row r="1" spans="1:20">
      <c r="A1" t="s">
        <v>0</v>
      </c>
      <c r="B1" t="s">
        <v>93</v>
      </c>
    </row>
    <row r="6" spans="1:20">
      <c r="C6" t="s">
        <v>2</v>
      </c>
      <c r="D6" t="s">
        <v>3</v>
      </c>
      <c r="E6" t="s">
        <v>4</v>
      </c>
      <c r="F6" t="s">
        <v>5</v>
      </c>
      <c r="G6" t="s">
        <v>6</v>
      </c>
      <c r="H6" t="s">
        <v>7</v>
      </c>
      <c r="I6" t="s">
        <v>8</v>
      </c>
      <c r="J6" t="s">
        <v>9</v>
      </c>
      <c r="K6" t="s">
        <v>10</v>
      </c>
      <c r="L6" t="s">
        <v>11</v>
      </c>
      <c r="M6" t="s">
        <v>12</v>
      </c>
      <c r="N6" t="s">
        <v>13</v>
      </c>
      <c r="O6" t="s">
        <v>14</v>
      </c>
      <c r="P6" t="s">
        <v>15</v>
      </c>
      <c r="Q6" t="s">
        <v>16</v>
      </c>
      <c r="R6" t="s">
        <v>17</v>
      </c>
      <c r="S6" t="s">
        <v>18</v>
      </c>
      <c r="T6" t="s">
        <v>19</v>
      </c>
    </row>
    <row r="7" spans="1:20">
      <c r="B7" s="1">
        <v>6</v>
      </c>
      <c r="C7" t="s">
        <v>485</v>
      </c>
      <c r="D7" t="s">
        <v>41</v>
      </c>
      <c r="E7">
        <v>1</v>
      </c>
      <c r="F7" t="s">
        <v>128</v>
      </c>
      <c r="G7" t="s">
        <v>93</v>
      </c>
      <c r="H7" t="s">
        <v>95</v>
      </c>
      <c r="I7" t="s">
        <v>100</v>
      </c>
      <c r="J7">
        <v>2</v>
      </c>
      <c r="K7">
        <v>28</v>
      </c>
      <c r="L7">
        <v>1</v>
      </c>
      <c r="M7">
        <v>1</v>
      </c>
      <c r="N7">
        <v>1</v>
      </c>
      <c r="O7">
        <v>8.75</v>
      </c>
      <c r="P7">
        <v>10.2</v>
      </c>
      <c r="Q7">
        <v>8.199999999999999</v>
      </c>
      <c r="R7">
        <v>0</v>
      </c>
      <c r="S7">
        <v>8.1</v>
      </c>
      <c r="T7">
        <v>0</v>
      </c>
    </row>
    <row r="8" spans="1:20">
      <c r="B8" s="1">
        <v>5</v>
      </c>
      <c r="C8" t="s">
        <v>485</v>
      </c>
      <c r="D8" t="s">
        <v>41</v>
      </c>
      <c r="E8">
        <v>1</v>
      </c>
      <c r="F8" t="s">
        <v>214</v>
      </c>
      <c r="G8" t="s">
        <v>93</v>
      </c>
      <c r="H8" t="s">
        <v>161</v>
      </c>
      <c r="I8" t="s">
        <v>101</v>
      </c>
      <c r="J8">
        <v>10.5</v>
      </c>
      <c r="K8">
        <v>90</v>
      </c>
      <c r="L8">
        <v>1</v>
      </c>
      <c r="M8">
        <v>1</v>
      </c>
      <c r="N8">
        <v>2</v>
      </c>
      <c r="O8">
        <v>10.5</v>
      </c>
      <c r="P8">
        <v>9.91</v>
      </c>
      <c r="Q8">
        <v>11.01</v>
      </c>
      <c r="R8">
        <v>0</v>
      </c>
      <c r="S8">
        <v>8.1</v>
      </c>
      <c r="T8">
        <v>0</v>
      </c>
    </row>
    <row r="9" spans="1:20">
      <c r="B9" s="1">
        <v>4</v>
      </c>
      <c r="C9" t="s">
        <v>485</v>
      </c>
      <c r="D9" t="s">
        <v>41</v>
      </c>
      <c r="E9">
        <v>1</v>
      </c>
      <c r="F9" t="s">
        <v>129</v>
      </c>
      <c r="G9" t="s">
        <v>93</v>
      </c>
      <c r="H9" t="s">
        <v>108</v>
      </c>
      <c r="I9" t="s">
        <v>100</v>
      </c>
      <c r="J9">
        <v>6</v>
      </c>
      <c r="K9">
        <v>90</v>
      </c>
      <c r="L9">
        <v>1</v>
      </c>
      <c r="M9">
        <v>1</v>
      </c>
      <c r="N9">
        <v>3</v>
      </c>
      <c r="O9">
        <v>6</v>
      </c>
      <c r="P9">
        <v>9.969999999999999</v>
      </c>
      <c r="Q9">
        <v>10.27</v>
      </c>
      <c r="R9">
        <v>0</v>
      </c>
      <c r="S9">
        <v>8.1</v>
      </c>
      <c r="T9">
        <v>0</v>
      </c>
    </row>
    <row r="10" spans="1:20">
      <c r="B10" s="1">
        <v>3</v>
      </c>
      <c r="C10" t="s">
        <v>485</v>
      </c>
      <c r="D10" t="s">
        <v>41</v>
      </c>
      <c r="E10">
        <v>1</v>
      </c>
      <c r="F10" t="s">
        <v>87</v>
      </c>
      <c r="G10" t="s">
        <v>93</v>
      </c>
      <c r="H10" t="s">
        <v>262</v>
      </c>
      <c r="I10" t="s">
        <v>104</v>
      </c>
      <c r="J10">
        <v>16.5</v>
      </c>
      <c r="K10">
        <v>90</v>
      </c>
      <c r="L10">
        <v>1</v>
      </c>
      <c r="M10">
        <v>1</v>
      </c>
      <c r="N10">
        <v>4</v>
      </c>
      <c r="O10">
        <v>16.5</v>
      </c>
      <c r="P10">
        <v>9.129999999999999</v>
      </c>
      <c r="Q10">
        <v>8.629999999999999</v>
      </c>
      <c r="R10">
        <v>0</v>
      </c>
      <c r="S10">
        <v>8.1</v>
      </c>
      <c r="T10">
        <v>0</v>
      </c>
    </row>
    <row r="11" spans="1:20">
      <c r="B11" s="1">
        <v>2</v>
      </c>
      <c r="C11" t="s">
        <v>485</v>
      </c>
      <c r="D11" t="s">
        <v>41</v>
      </c>
      <c r="E11">
        <v>1</v>
      </c>
      <c r="F11" t="s">
        <v>51</v>
      </c>
      <c r="G11" t="s">
        <v>93</v>
      </c>
      <c r="H11" t="s">
        <v>216</v>
      </c>
      <c r="I11" t="s">
        <v>103</v>
      </c>
      <c r="J11">
        <v>7.5</v>
      </c>
      <c r="K11">
        <v>90</v>
      </c>
      <c r="L11">
        <v>1</v>
      </c>
      <c r="M11">
        <v>1</v>
      </c>
      <c r="N11">
        <v>5</v>
      </c>
      <c r="O11">
        <v>7.5</v>
      </c>
      <c r="P11">
        <v>10.39</v>
      </c>
      <c r="Q11">
        <v>9.59</v>
      </c>
      <c r="R11">
        <v>0</v>
      </c>
      <c r="S11">
        <v>8.1</v>
      </c>
      <c r="T11">
        <v>0</v>
      </c>
    </row>
    <row r="12" spans="1:20">
      <c r="B12" s="1">
        <v>1</v>
      </c>
      <c r="C12" t="s">
        <v>485</v>
      </c>
      <c r="D12" t="s">
        <v>41</v>
      </c>
      <c r="E12">
        <v>1</v>
      </c>
      <c r="F12" t="s">
        <v>88</v>
      </c>
      <c r="G12" t="s">
        <v>93</v>
      </c>
      <c r="H12" t="s">
        <v>329</v>
      </c>
      <c r="I12" t="s">
        <v>102</v>
      </c>
      <c r="J12">
        <v>4.5</v>
      </c>
      <c r="K12">
        <v>90</v>
      </c>
      <c r="L12">
        <v>1</v>
      </c>
      <c r="M12">
        <v>1</v>
      </c>
      <c r="N12">
        <v>6</v>
      </c>
      <c r="O12">
        <v>4.5</v>
      </c>
      <c r="P12">
        <v>9.85</v>
      </c>
      <c r="Q12">
        <v>8.15</v>
      </c>
      <c r="R12">
        <v>0</v>
      </c>
      <c r="S12">
        <v>8.1</v>
      </c>
      <c r="T12">
        <v>0</v>
      </c>
    </row>
    <row r="13" spans="1:20">
      <c r="B13" s="1">
        <v>0</v>
      </c>
      <c r="C13" t="s">
        <v>485</v>
      </c>
      <c r="D13" t="s">
        <v>41</v>
      </c>
      <c r="E13">
        <v>1</v>
      </c>
      <c r="F13" t="s">
        <v>53</v>
      </c>
      <c r="G13" t="s">
        <v>93</v>
      </c>
      <c r="H13" t="s">
        <v>215</v>
      </c>
      <c r="I13" t="s">
        <v>101</v>
      </c>
      <c r="J13">
        <v>6</v>
      </c>
      <c r="K13">
        <v>90</v>
      </c>
      <c r="L13">
        <v>1</v>
      </c>
      <c r="M13">
        <v>1</v>
      </c>
      <c r="N13">
        <v>8</v>
      </c>
      <c r="O13">
        <v>6</v>
      </c>
      <c r="P13">
        <v>9</v>
      </c>
      <c r="Q13">
        <v>9.300000000000001</v>
      </c>
      <c r="R13">
        <v>0</v>
      </c>
      <c r="S13">
        <v>8.1</v>
      </c>
      <c r="T13">
        <v>0</v>
      </c>
    </row>
    <row r="14" spans="1:20">
      <c r="B14" s="1">
        <v>7</v>
      </c>
      <c r="C14" t="s">
        <v>486</v>
      </c>
      <c r="D14" t="s">
        <v>41</v>
      </c>
      <c r="E14">
        <v>1</v>
      </c>
      <c r="F14" t="s">
        <v>128</v>
      </c>
      <c r="G14" t="s">
        <v>93</v>
      </c>
      <c r="H14" t="s">
        <v>95</v>
      </c>
      <c r="I14" t="s">
        <v>100</v>
      </c>
      <c r="J14">
        <v>2</v>
      </c>
      <c r="K14">
        <v>60</v>
      </c>
      <c r="L14">
        <v>0</v>
      </c>
      <c r="M14">
        <v>2</v>
      </c>
      <c r="N14">
        <v>1</v>
      </c>
      <c r="O14">
        <v>0</v>
      </c>
      <c r="P14">
        <v>6.5</v>
      </c>
      <c r="Q14">
        <v>4.5</v>
      </c>
      <c r="R14">
        <v>0</v>
      </c>
      <c r="S14">
        <v>5.2</v>
      </c>
      <c r="T14">
        <v>0</v>
      </c>
    </row>
    <row r="15" spans="1:20">
      <c r="B15" s="1">
        <v>14</v>
      </c>
      <c r="C15" t="s">
        <v>487</v>
      </c>
      <c r="D15" t="s">
        <v>42</v>
      </c>
      <c r="E15">
        <v>2</v>
      </c>
      <c r="F15" t="s">
        <v>128</v>
      </c>
      <c r="G15" t="s">
        <v>93</v>
      </c>
      <c r="H15" t="s">
        <v>95</v>
      </c>
      <c r="I15" t="s">
        <v>100</v>
      </c>
      <c r="J15">
        <v>9.1</v>
      </c>
      <c r="K15">
        <v>90</v>
      </c>
      <c r="L15">
        <v>1</v>
      </c>
      <c r="M15">
        <v>3</v>
      </c>
      <c r="N15">
        <v>1</v>
      </c>
      <c r="O15">
        <v>9.1</v>
      </c>
      <c r="P15">
        <v>11.35</v>
      </c>
      <c r="Q15">
        <v>9.35</v>
      </c>
      <c r="R15">
        <v>0</v>
      </c>
      <c r="S15">
        <v>10.83</v>
      </c>
      <c r="T15">
        <v>0</v>
      </c>
    </row>
    <row r="16" spans="1:20">
      <c r="B16" s="1">
        <v>13</v>
      </c>
      <c r="C16" t="s">
        <v>487</v>
      </c>
      <c r="D16" t="s">
        <v>42</v>
      </c>
      <c r="E16">
        <v>2</v>
      </c>
      <c r="F16" t="s">
        <v>214</v>
      </c>
      <c r="G16" t="s">
        <v>93</v>
      </c>
      <c r="H16" t="s">
        <v>161</v>
      </c>
      <c r="I16" t="s">
        <v>101</v>
      </c>
      <c r="J16">
        <v>7.25</v>
      </c>
      <c r="K16">
        <v>90</v>
      </c>
      <c r="L16">
        <v>1</v>
      </c>
      <c r="M16">
        <v>3</v>
      </c>
      <c r="N16">
        <v>2</v>
      </c>
      <c r="O16">
        <v>7.25</v>
      </c>
      <c r="P16">
        <v>10.9</v>
      </c>
      <c r="Q16">
        <v>12</v>
      </c>
      <c r="R16">
        <v>-4.75</v>
      </c>
      <c r="S16">
        <v>10.83</v>
      </c>
      <c r="T16">
        <v>-4.75</v>
      </c>
    </row>
    <row r="17" spans="2:20">
      <c r="B17" s="1">
        <v>12</v>
      </c>
      <c r="C17" t="s">
        <v>487</v>
      </c>
      <c r="D17" t="s">
        <v>42</v>
      </c>
      <c r="E17">
        <v>2</v>
      </c>
      <c r="F17" t="s">
        <v>129</v>
      </c>
      <c r="G17" t="s">
        <v>93</v>
      </c>
      <c r="H17" t="s">
        <v>108</v>
      </c>
      <c r="I17" t="s">
        <v>100</v>
      </c>
      <c r="J17">
        <v>4.7</v>
      </c>
      <c r="K17">
        <v>74</v>
      </c>
      <c r="L17">
        <v>1</v>
      </c>
      <c r="M17">
        <v>3</v>
      </c>
      <c r="N17">
        <v>3</v>
      </c>
      <c r="O17">
        <v>6</v>
      </c>
      <c r="P17">
        <v>10.08</v>
      </c>
      <c r="Q17">
        <v>10.38</v>
      </c>
      <c r="R17">
        <v>0</v>
      </c>
      <c r="S17">
        <v>10.83</v>
      </c>
      <c r="T17">
        <v>-4.75</v>
      </c>
    </row>
    <row r="18" spans="2:20">
      <c r="B18" s="1">
        <v>11</v>
      </c>
      <c r="C18" t="s">
        <v>487</v>
      </c>
      <c r="D18" t="s">
        <v>42</v>
      </c>
      <c r="E18">
        <v>2</v>
      </c>
      <c r="F18" t="s">
        <v>87</v>
      </c>
      <c r="G18" t="s">
        <v>93</v>
      </c>
      <c r="H18" t="s">
        <v>262</v>
      </c>
      <c r="I18" t="s">
        <v>104</v>
      </c>
      <c r="J18">
        <v>15.05</v>
      </c>
      <c r="K18">
        <v>66</v>
      </c>
      <c r="L18">
        <v>0</v>
      </c>
      <c r="M18">
        <v>3</v>
      </c>
      <c r="N18">
        <v>4</v>
      </c>
      <c r="O18">
        <v>21.5</v>
      </c>
      <c r="P18">
        <v>9.01</v>
      </c>
      <c r="Q18">
        <v>8.51</v>
      </c>
      <c r="R18">
        <v>0</v>
      </c>
      <c r="S18">
        <v>10.83</v>
      </c>
      <c r="T18">
        <v>-4.75</v>
      </c>
    </row>
    <row r="19" spans="2:20">
      <c r="B19" s="1">
        <v>10</v>
      </c>
      <c r="C19" t="s">
        <v>487</v>
      </c>
      <c r="D19" t="s">
        <v>42</v>
      </c>
      <c r="E19">
        <v>2</v>
      </c>
      <c r="F19" t="s">
        <v>51</v>
      </c>
      <c r="G19" t="s">
        <v>93</v>
      </c>
      <c r="H19" t="s">
        <v>216</v>
      </c>
      <c r="I19" t="s">
        <v>103</v>
      </c>
      <c r="J19">
        <v>8.6</v>
      </c>
      <c r="K19">
        <v>90</v>
      </c>
      <c r="L19">
        <v>1</v>
      </c>
      <c r="M19">
        <v>3</v>
      </c>
      <c r="N19">
        <v>5</v>
      </c>
      <c r="O19">
        <v>8.6</v>
      </c>
      <c r="P19">
        <v>11.04</v>
      </c>
      <c r="Q19">
        <v>10.24</v>
      </c>
      <c r="R19">
        <v>0</v>
      </c>
      <c r="S19">
        <v>10.83</v>
      </c>
      <c r="T19">
        <v>-4.75</v>
      </c>
    </row>
    <row r="20" spans="2:20">
      <c r="B20" s="1">
        <v>9</v>
      </c>
      <c r="C20" t="s">
        <v>487</v>
      </c>
      <c r="D20" t="s">
        <v>42</v>
      </c>
      <c r="E20">
        <v>2</v>
      </c>
      <c r="F20" t="s">
        <v>88</v>
      </c>
      <c r="G20" t="s">
        <v>93</v>
      </c>
      <c r="H20" t="s">
        <v>329</v>
      </c>
      <c r="I20" t="s">
        <v>102</v>
      </c>
      <c r="J20">
        <v>10.35</v>
      </c>
      <c r="K20">
        <v>90</v>
      </c>
      <c r="L20">
        <v>1</v>
      </c>
      <c r="M20">
        <v>3</v>
      </c>
      <c r="N20">
        <v>6</v>
      </c>
      <c r="O20">
        <v>10.35</v>
      </c>
      <c r="P20">
        <v>10.49</v>
      </c>
      <c r="Q20">
        <v>8.790000000000001</v>
      </c>
      <c r="R20">
        <v>0</v>
      </c>
      <c r="S20">
        <v>10.83</v>
      </c>
      <c r="T20">
        <v>-4.75</v>
      </c>
    </row>
    <row r="21" spans="2:20">
      <c r="B21" s="1">
        <v>8</v>
      </c>
      <c r="C21" t="s">
        <v>487</v>
      </c>
      <c r="D21" t="s">
        <v>42</v>
      </c>
      <c r="E21">
        <v>2</v>
      </c>
      <c r="F21" t="s">
        <v>53</v>
      </c>
      <c r="G21" t="s">
        <v>93</v>
      </c>
      <c r="H21" t="s">
        <v>215</v>
      </c>
      <c r="I21" t="s">
        <v>101</v>
      </c>
      <c r="J21">
        <v>7.7</v>
      </c>
      <c r="K21">
        <v>90</v>
      </c>
      <c r="L21">
        <v>1</v>
      </c>
      <c r="M21">
        <v>3</v>
      </c>
      <c r="N21">
        <v>8</v>
      </c>
      <c r="O21">
        <v>7.7</v>
      </c>
      <c r="P21">
        <v>10.74</v>
      </c>
      <c r="Q21">
        <v>11.04</v>
      </c>
      <c r="R21">
        <v>0</v>
      </c>
      <c r="S21">
        <v>10.83</v>
      </c>
      <c r="T21">
        <v>-4.75</v>
      </c>
    </row>
    <row r="22" spans="2:20">
      <c r="B22" s="1">
        <v>19</v>
      </c>
      <c r="C22" t="s">
        <v>488</v>
      </c>
      <c r="D22" t="s">
        <v>42</v>
      </c>
      <c r="E22">
        <v>2</v>
      </c>
      <c r="F22" t="s">
        <v>129</v>
      </c>
      <c r="G22" t="s">
        <v>93</v>
      </c>
      <c r="H22" t="s">
        <v>108</v>
      </c>
      <c r="I22" t="s">
        <v>100</v>
      </c>
      <c r="J22">
        <v>4.3</v>
      </c>
      <c r="K22">
        <v>90</v>
      </c>
      <c r="L22">
        <v>1</v>
      </c>
      <c r="M22">
        <v>4</v>
      </c>
      <c r="N22">
        <v>3</v>
      </c>
      <c r="O22">
        <v>4.3</v>
      </c>
      <c r="P22">
        <v>11.5</v>
      </c>
      <c r="Q22">
        <v>11.8</v>
      </c>
      <c r="R22">
        <v>0</v>
      </c>
      <c r="S22">
        <v>6.31</v>
      </c>
      <c r="T22">
        <v>0</v>
      </c>
    </row>
    <row r="23" spans="2:20">
      <c r="B23" s="1">
        <v>18</v>
      </c>
      <c r="C23" t="s">
        <v>488</v>
      </c>
      <c r="D23" t="s">
        <v>42</v>
      </c>
      <c r="E23">
        <v>2</v>
      </c>
      <c r="F23" t="s">
        <v>87</v>
      </c>
      <c r="G23" t="s">
        <v>93</v>
      </c>
      <c r="H23" t="s">
        <v>262</v>
      </c>
      <c r="I23" t="s">
        <v>104</v>
      </c>
      <c r="J23">
        <v>15.75</v>
      </c>
      <c r="K23">
        <v>90</v>
      </c>
      <c r="L23">
        <v>1</v>
      </c>
      <c r="M23">
        <v>4</v>
      </c>
      <c r="N23">
        <v>4</v>
      </c>
      <c r="O23">
        <v>15.75</v>
      </c>
      <c r="P23">
        <v>10.06</v>
      </c>
      <c r="Q23">
        <v>9.559999999999999</v>
      </c>
      <c r="R23">
        <v>0</v>
      </c>
      <c r="S23">
        <v>6.31</v>
      </c>
      <c r="T23">
        <v>0</v>
      </c>
    </row>
    <row r="24" spans="2:20">
      <c r="B24" s="1">
        <v>17</v>
      </c>
      <c r="C24" t="s">
        <v>488</v>
      </c>
      <c r="D24" t="s">
        <v>42</v>
      </c>
      <c r="E24">
        <v>2</v>
      </c>
      <c r="F24" t="s">
        <v>51</v>
      </c>
      <c r="G24" t="s">
        <v>93</v>
      </c>
      <c r="H24" t="s">
        <v>216</v>
      </c>
      <c r="I24" t="s">
        <v>103</v>
      </c>
      <c r="J24">
        <v>1.2</v>
      </c>
      <c r="K24">
        <v>90</v>
      </c>
      <c r="L24">
        <v>1</v>
      </c>
      <c r="M24">
        <v>4</v>
      </c>
      <c r="N24">
        <v>5</v>
      </c>
      <c r="O24">
        <v>1.2</v>
      </c>
      <c r="P24">
        <v>10.91</v>
      </c>
      <c r="Q24">
        <v>10.11</v>
      </c>
      <c r="R24">
        <v>0</v>
      </c>
      <c r="S24">
        <v>6.31</v>
      </c>
      <c r="T24">
        <v>0</v>
      </c>
    </row>
    <row r="25" spans="2:20">
      <c r="B25" s="1">
        <v>16</v>
      </c>
      <c r="C25" t="s">
        <v>488</v>
      </c>
      <c r="D25" t="s">
        <v>42</v>
      </c>
      <c r="E25">
        <v>2</v>
      </c>
      <c r="F25" t="s">
        <v>88</v>
      </c>
      <c r="G25" t="s">
        <v>93</v>
      </c>
      <c r="H25" t="s">
        <v>329</v>
      </c>
      <c r="I25" t="s">
        <v>102</v>
      </c>
      <c r="J25">
        <v>2.05</v>
      </c>
      <c r="K25">
        <v>90</v>
      </c>
      <c r="L25">
        <v>1</v>
      </c>
      <c r="M25">
        <v>4</v>
      </c>
      <c r="N25">
        <v>6</v>
      </c>
      <c r="O25">
        <v>2.05</v>
      </c>
      <c r="P25">
        <v>8.85</v>
      </c>
      <c r="Q25">
        <v>7.149999999999999</v>
      </c>
      <c r="R25">
        <v>0</v>
      </c>
      <c r="S25">
        <v>6.31</v>
      </c>
      <c r="T25">
        <v>0</v>
      </c>
    </row>
    <row r="26" spans="2:20">
      <c r="B26" s="1">
        <v>15</v>
      </c>
      <c r="C26" t="s">
        <v>488</v>
      </c>
      <c r="D26" t="s">
        <v>42</v>
      </c>
      <c r="E26">
        <v>2</v>
      </c>
      <c r="F26" t="s">
        <v>53</v>
      </c>
      <c r="G26" t="s">
        <v>93</v>
      </c>
      <c r="H26" t="s">
        <v>215</v>
      </c>
      <c r="I26" t="s">
        <v>101</v>
      </c>
      <c r="J26">
        <v>8.25</v>
      </c>
      <c r="K26">
        <v>90</v>
      </c>
      <c r="L26">
        <v>1</v>
      </c>
      <c r="M26">
        <v>4</v>
      </c>
      <c r="N26">
        <v>8</v>
      </c>
      <c r="O26">
        <v>8.25</v>
      </c>
      <c r="P26">
        <v>6.959999999999999</v>
      </c>
      <c r="Q26">
        <v>7.259999999999999</v>
      </c>
      <c r="R26">
        <v>0</v>
      </c>
      <c r="S26">
        <v>6.31</v>
      </c>
      <c r="T26">
        <v>0</v>
      </c>
    </row>
    <row r="27" spans="2:20">
      <c r="B27" s="1">
        <v>23</v>
      </c>
      <c r="C27" t="s">
        <v>489</v>
      </c>
      <c r="D27" t="s">
        <v>42</v>
      </c>
      <c r="E27">
        <v>2</v>
      </c>
      <c r="F27" t="s">
        <v>128</v>
      </c>
      <c r="G27" t="s">
        <v>93</v>
      </c>
      <c r="H27" t="s">
        <v>95</v>
      </c>
      <c r="I27" t="s">
        <v>100</v>
      </c>
      <c r="J27">
        <v>5.6</v>
      </c>
      <c r="K27">
        <v>90</v>
      </c>
      <c r="L27">
        <v>1</v>
      </c>
      <c r="M27">
        <v>5</v>
      </c>
      <c r="N27">
        <v>1</v>
      </c>
      <c r="O27">
        <v>5.6</v>
      </c>
      <c r="P27">
        <v>11.6</v>
      </c>
      <c r="Q27">
        <v>9.6</v>
      </c>
      <c r="R27">
        <v>0</v>
      </c>
      <c r="S27">
        <v>11.83</v>
      </c>
      <c r="T27">
        <v>0</v>
      </c>
    </row>
    <row r="28" spans="2:20">
      <c r="B28" s="1">
        <v>22</v>
      </c>
      <c r="C28" t="s">
        <v>489</v>
      </c>
      <c r="D28" t="s">
        <v>42</v>
      </c>
      <c r="E28">
        <v>2</v>
      </c>
      <c r="F28" t="s">
        <v>214</v>
      </c>
      <c r="G28" t="s">
        <v>93</v>
      </c>
      <c r="H28" t="s">
        <v>161</v>
      </c>
      <c r="I28" t="s">
        <v>101</v>
      </c>
      <c r="J28">
        <v>6.95</v>
      </c>
      <c r="K28">
        <v>90</v>
      </c>
      <c r="L28">
        <v>1</v>
      </c>
      <c r="M28">
        <v>5</v>
      </c>
      <c r="N28">
        <v>2</v>
      </c>
      <c r="O28">
        <v>6.95</v>
      </c>
      <c r="P28">
        <v>10.4</v>
      </c>
      <c r="Q28">
        <v>11.5</v>
      </c>
      <c r="R28">
        <v>0</v>
      </c>
      <c r="S28">
        <v>11.83</v>
      </c>
      <c r="T28">
        <v>0</v>
      </c>
    </row>
    <row r="29" spans="2:20">
      <c r="B29" s="1">
        <v>21</v>
      </c>
      <c r="C29" t="s">
        <v>489</v>
      </c>
      <c r="D29" t="s">
        <v>42</v>
      </c>
      <c r="E29">
        <v>2</v>
      </c>
      <c r="F29" t="s">
        <v>129</v>
      </c>
      <c r="G29" t="s">
        <v>93</v>
      </c>
      <c r="H29" t="s">
        <v>108</v>
      </c>
      <c r="I29" t="s">
        <v>100</v>
      </c>
      <c r="J29">
        <v>3.75</v>
      </c>
      <c r="K29">
        <v>14</v>
      </c>
      <c r="L29">
        <v>0</v>
      </c>
      <c r="M29">
        <v>5</v>
      </c>
      <c r="N29">
        <v>3</v>
      </c>
      <c r="O29">
        <v>17.5</v>
      </c>
      <c r="P29">
        <v>9.470000000000001</v>
      </c>
      <c r="Q29">
        <v>9.770000000000001</v>
      </c>
      <c r="R29">
        <v>0</v>
      </c>
      <c r="S29">
        <v>11.83</v>
      </c>
      <c r="T29">
        <v>0</v>
      </c>
    </row>
    <row r="30" spans="2:20">
      <c r="B30" s="1">
        <v>20</v>
      </c>
      <c r="C30" t="s">
        <v>489</v>
      </c>
      <c r="D30" t="s">
        <v>42</v>
      </c>
      <c r="E30">
        <v>2</v>
      </c>
      <c r="F30" t="s">
        <v>87</v>
      </c>
      <c r="G30" t="s">
        <v>93</v>
      </c>
      <c r="H30" t="s">
        <v>262</v>
      </c>
      <c r="I30" t="s">
        <v>104</v>
      </c>
      <c r="J30">
        <v>4.5</v>
      </c>
      <c r="K30">
        <v>22</v>
      </c>
      <c r="L30">
        <v>1</v>
      </c>
      <c r="M30">
        <v>5</v>
      </c>
      <c r="N30">
        <v>4</v>
      </c>
      <c r="O30">
        <v>17.5</v>
      </c>
      <c r="P30">
        <v>10.65</v>
      </c>
      <c r="Q30">
        <v>10.15</v>
      </c>
      <c r="R30">
        <v>0</v>
      </c>
      <c r="S30">
        <v>11.83</v>
      </c>
      <c r="T30">
        <v>0</v>
      </c>
    </row>
    <row r="31" spans="2:20">
      <c r="B31" s="1">
        <v>30</v>
      </c>
      <c r="C31" t="s">
        <v>490</v>
      </c>
      <c r="D31" t="s">
        <v>42</v>
      </c>
      <c r="E31">
        <v>2</v>
      </c>
      <c r="F31" t="s">
        <v>128</v>
      </c>
      <c r="G31" t="s">
        <v>93</v>
      </c>
      <c r="H31" t="s">
        <v>95</v>
      </c>
      <c r="I31" t="s">
        <v>100</v>
      </c>
      <c r="J31">
        <v>5.2</v>
      </c>
      <c r="K31">
        <v>90</v>
      </c>
      <c r="L31">
        <v>1</v>
      </c>
      <c r="M31">
        <v>6</v>
      </c>
      <c r="N31">
        <v>1</v>
      </c>
      <c r="O31">
        <v>5.2</v>
      </c>
      <c r="P31">
        <v>9.699999999999999</v>
      </c>
      <c r="Q31">
        <v>7.699999999999999</v>
      </c>
      <c r="R31">
        <v>0</v>
      </c>
      <c r="S31">
        <v>8.710000000000001</v>
      </c>
      <c r="T31">
        <v>0</v>
      </c>
    </row>
    <row r="32" spans="2:20">
      <c r="B32" s="1">
        <v>29</v>
      </c>
      <c r="C32" t="s">
        <v>490</v>
      </c>
      <c r="D32" t="s">
        <v>42</v>
      </c>
      <c r="E32">
        <v>2</v>
      </c>
      <c r="F32" t="s">
        <v>214</v>
      </c>
      <c r="G32" t="s">
        <v>93</v>
      </c>
      <c r="H32" t="s">
        <v>161</v>
      </c>
      <c r="I32" t="s">
        <v>101</v>
      </c>
      <c r="J32">
        <v>9.4</v>
      </c>
      <c r="K32">
        <v>90</v>
      </c>
      <c r="L32">
        <v>1</v>
      </c>
      <c r="M32">
        <v>6</v>
      </c>
      <c r="N32">
        <v>2</v>
      </c>
      <c r="O32">
        <v>9.4</v>
      </c>
      <c r="P32">
        <v>8.800000000000001</v>
      </c>
      <c r="Q32">
        <v>9.9</v>
      </c>
      <c r="R32">
        <v>0</v>
      </c>
      <c r="S32">
        <v>8.710000000000001</v>
      </c>
      <c r="T32">
        <v>0</v>
      </c>
    </row>
    <row r="33" spans="2:20">
      <c r="B33" s="1">
        <v>28</v>
      </c>
      <c r="C33" t="s">
        <v>490</v>
      </c>
      <c r="D33" t="s">
        <v>42</v>
      </c>
      <c r="E33">
        <v>2</v>
      </c>
      <c r="F33" t="s">
        <v>129</v>
      </c>
      <c r="G33" t="s">
        <v>93</v>
      </c>
      <c r="H33" t="s">
        <v>108</v>
      </c>
      <c r="I33" t="s">
        <v>100</v>
      </c>
      <c r="J33">
        <v>7.2</v>
      </c>
      <c r="K33">
        <v>90</v>
      </c>
      <c r="L33">
        <v>1</v>
      </c>
      <c r="M33">
        <v>6</v>
      </c>
      <c r="N33">
        <v>3</v>
      </c>
      <c r="O33">
        <v>7.2</v>
      </c>
      <c r="P33">
        <v>8.739999999999998</v>
      </c>
      <c r="Q33">
        <v>9.039999999999999</v>
      </c>
      <c r="R33">
        <v>0</v>
      </c>
      <c r="S33">
        <v>8.710000000000001</v>
      </c>
      <c r="T33">
        <v>0</v>
      </c>
    </row>
    <row r="34" spans="2:20">
      <c r="B34" s="1">
        <v>27</v>
      </c>
      <c r="C34" t="s">
        <v>490</v>
      </c>
      <c r="D34" t="s">
        <v>42</v>
      </c>
      <c r="E34">
        <v>2</v>
      </c>
      <c r="F34" t="s">
        <v>87</v>
      </c>
      <c r="G34" t="s">
        <v>93</v>
      </c>
      <c r="H34" t="s">
        <v>262</v>
      </c>
      <c r="I34" t="s">
        <v>104</v>
      </c>
      <c r="J34">
        <v>15.1</v>
      </c>
      <c r="K34">
        <v>90</v>
      </c>
      <c r="L34">
        <v>1</v>
      </c>
      <c r="M34">
        <v>6</v>
      </c>
      <c r="N34">
        <v>4</v>
      </c>
      <c r="O34">
        <v>15.1</v>
      </c>
      <c r="P34">
        <v>8.24</v>
      </c>
      <c r="Q34">
        <v>7.74</v>
      </c>
      <c r="R34">
        <v>0</v>
      </c>
      <c r="S34">
        <v>8.710000000000001</v>
      </c>
      <c r="T34">
        <v>0</v>
      </c>
    </row>
    <row r="35" spans="2:20">
      <c r="B35" s="1">
        <v>26</v>
      </c>
      <c r="C35" t="s">
        <v>490</v>
      </c>
      <c r="D35" t="s">
        <v>42</v>
      </c>
      <c r="E35">
        <v>2</v>
      </c>
      <c r="F35" t="s">
        <v>51</v>
      </c>
      <c r="G35" t="s">
        <v>93</v>
      </c>
      <c r="H35" t="s">
        <v>216</v>
      </c>
      <c r="I35" t="s">
        <v>103</v>
      </c>
      <c r="J35">
        <v>6.6</v>
      </c>
      <c r="K35">
        <v>90</v>
      </c>
      <c r="L35">
        <v>1</v>
      </c>
      <c r="M35">
        <v>6</v>
      </c>
      <c r="N35">
        <v>5</v>
      </c>
      <c r="O35">
        <v>6.6</v>
      </c>
      <c r="P35">
        <v>9.319999999999999</v>
      </c>
      <c r="Q35">
        <v>8.519999999999998</v>
      </c>
      <c r="R35">
        <v>0</v>
      </c>
      <c r="S35">
        <v>8.710000000000001</v>
      </c>
      <c r="T35">
        <v>0</v>
      </c>
    </row>
    <row r="36" spans="2:20">
      <c r="B36" s="1">
        <v>25</v>
      </c>
      <c r="C36" t="s">
        <v>490</v>
      </c>
      <c r="D36" t="s">
        <v>42</v>
      </c>
      <c r="E36">
        <v>2</v>
      </c>
      <c r="F36" t="s">
        <v>88</v>
      </c>
      <c r="G36" t="s">
        <v>93</v>
      </c>
      <c r="H36" t="s">
        <v>329</v>
      </c>
      <c r="I36" t="s">
        <v>102</v>
      </c>
      <c r="J36">
        <v>6.7</v>
      </c>
      <c r="K36">
        <v>90</v>
      </c>
      <c r="L36">
        <v>1</v>
      </c>
      <c r="M36">
        <v>6</v>
      </c>
      <c r="N36">
        <v>6</v>
      </c>
      <c r="O36">
        <v>6.7</v>
      </c>
      <c r="P36">
        <v>8.699999999999999</v>
      </c>
      <c r="Q36">
        <v>6.999999999999999</v>
      </c>
      <c r="R36">
        <v>0</v>
      </c>
      <c r="S36">
        <v>8.710000000000001</v>
      </c>
      <c r="T36">
        <v>0</v>
      </c>
    </row>
    <row r="37" spans="2:20">
      <c r="B37" s="1">
        <v>24</v>
      </c>
      <c r="C37" t="s">
        <v>490</v>
      </c>
      <c r="D37" t="s">
        <v>42</v>
      </c>
      <c r="E37">
        <v>2</v>
      </c>
      <c r="F37" t="s">
        <v>53</v>
      </c>
      <c r="G37" t="s">
        <v>93</v>
      </c>
      <c r="H37" t="s">
        <v>215</v>
      </c>
      <c r="I37" t="s">
        <v>101</v>
      </c>
      <c r="J37">
        <v>7.95</v>
      </c>
      <c r="K37">
        <v>90</v>
      </c>
      <c r="L37">
        <v>1</v>
      </c>
      <c r="M37">
        <v>6</v>
      </c>
      <c r="N37">
        <v>8</v>
      </c>
      <c r="O37">
        <v>7.95</v>
      </c>
      <c r="P37">
        <v>8.999999999999998</v>
      </c>
      <c r="Q37">
        <v>9.299999999999999</v>
      </c>
      <c r="R37">
        <v>0</v>
      </c>
      <c r="S37">
        <v>8.710000000000001</v>
      </c>
      <c r="T37">
        <v>0</v>
      </c>
    </row>
    <row r="38" spans="2:20">
      <c r="B38" s="1">
        <v>32</v>
      </c>
      <c r="C38" t="s">
        <v>491</v>
      </c>
      <c r="D38" t="s">
        <v>42</v>
      </c>
      <c r="E38">
        <v>2</v>
      </c>
      <c r="F38" t="s">
        <v>51</v>
      </c>
      <c r="G38" t="s">
        <v>93</v>
      </c>
      <c r="H38" t="s">
        <v>216</v>
      </c>
      <c r="I38" t="s">
        <v>103</v>
      </c>
      <c r="J38">
        <v>2</v>
      </c>
      <c r="K38">
        <v>17</v>
      </c>
      <c r="L38">
        <v>0</v>
      </c>
      <c r="M38">
        <v>7</v>
      </c>
      <c r="N38">
        <v>5</v>
      </c>
      <c r="O38">
        <v>11.05</v>
      </c>
      <c r="P38">
        <v>9.6</v>
      </c>
      <c r="Q38">
        <v>8.799999999999999</v>
      </c>
      <c r="R38">
        <v>0</v>
      </c>
      <c r="S38">
        <v>10.27</v>
      </c>
      <c r="T38">
        <v>0</v>
      </c>
    </row>
    <row r="39" spans="2:20">
      <c r="B39" s="1">
        <v>31</v>
      </c>
      <c r="C39" t="s">
        <v>491</v>
      </c>
      <c r="D39" t="s">
        <v>42</v>
      </c>
      <c r="E39">
        <v>2</v>
      </c>
      <c r="F39" t="s">
        <v>88</v>
      </c>
      <c r="G39" t="s">
        <v>93</v>
      </c>
      <c r="H39" t="s">
        <v>329</v>
      </c>
      <c r="I39" t="s">
        <v>102</v>
      </c>
      <c r="J39">
        <v>1.35</v>
      </c>
      <c r="K39">
        <v>6</v>
      </c>
      <c r="L39">
        <v>0</v>
      </c>
      <c r="M39">
        <v>7</v>
      </c>
      <c r="N39">
        <v>6</v>
      </c>
      <c r="O39">
        <v>11.5</v>
      </c>
      <c r="P39">
        <v>9.890000000000001</v>
      </c>
      <c r="Q39">
        <v>8.190000000000001</v>
      </c>
      <c r="R39">
        <v>0</v>
      </c>
      <c r="S39">
        <v>10.27</v>
      </c>
      <c r="T39">
        <v>0</v>
      </c>
    </row>
    <row r="40" spans="2:20">
      <c r="B40" s="1">
        <v>38</v>
      </c>
      <c r="C40" t="s">
        <v>492</v>
      </c>
      <c r="D40" t="s">
        <v>42</v>
      </c>
      <c r="E40">
        <v>2</v>
      </c>
      <c r="F40" t="s">
        <v>128</v>
      </c>
      <c r="G40" t="s">
        <v>93</v>
      </c>
      <c r="H40" t="s">
        <v>95</v>
      </c>
      <c r="I40" t="s">
        <v>100</v>
      </c>
      <c r="J40">
        <v>9.4</v>
      </c>
      <c r="K40">
        <v>90</v>
      </c>
      <c r="L40">
        <v>1</v>
      </c>
      <c r="M40">
        <v>8</v>
      </c>
      <c r="N40">
        <v>1</v>
      </c>
      <c r="O40">
        <v>9.4</v>
      </c>
      <c r="P40">
        <v>11.65</v>
      </c>
      <c r="Q40">
        <v>9.65</v>
      </c>
      <c r="R40">
        <v>0</v>
      </c>
      <c r="S40">
        <v>8.9</v>
      </c>
      <c r="T40">
        <v>0</v>
      </c>
    </row>
    <row r="41" spans="2:20">
      <c r="B41" s="1">
        <v>37</v>
      </c>
      <c r="C41" t="s">
        <v>492</v>
      </c>
      <c r="D41" t="s">
        <v>42</v>
      </c>
      <c r="E41">
        <v>2</v>
      </c>
      <c r="F41" t="s">
        <v>214</v>
      </c>
      <c r="G41" t="s">
        <v>93</v>
      </c>
      <c r="H41" t="s">
        <v>161</v>
      </c>
      <c r="I41" t="s">
        <v>101</v>
      </c>
      <c r="J41">
        <v>9.25</v>
      </c>
      <c r="K41">
        <v>90</v>
      </c>
      <c r="L41">
        <v>1</v>
      </c>
      <c r="M41">
        <v>8</v>
      </c>
      <c r="N41">
        <v>2</v>
      </c>
      <c r="O41">
        <v>9.25</v>
      </c>
      <c r="P41">
        <v>11.2</v>
      </c>
      <c r="Q41">
        <v>12.3</v>
      </c>
      <c r="R41">
        <v>-2.75</v>
      </c>
      <c r="S41">
        <v>8.9</v>
      </c>
      <c r="T41">
        <v>-2.75</v>
      </c>
    </row>
    <row r="42" spans="2:20">
      <c r="B42" s="1">
        <v>36</v>
      </c>
      <c r="C42" t="s">
        <v>492</v>
      </c>
      <c r="D42" t="s">
        <v>42</v>
      </c>
      <c r="E42">
        <v>2</v>
      </c>
      <c r="F42" t="s">
        <v>129</v>
      </c>
      <c r="G42" t="s">
        <v>93</v>
      </c>
      <c r="H42" t="s">
        <v>108</v>
      </c>
      <c r="I42" t="s">
        <v>100</v>
      </c>
      <c r="J42">
        <v>5.7</v>
      </c>
      <c r="K42">
        <v>90</v>
      </c>
      <c r="L42">
        <v>1</v>
      </c>
      <c r="M42">
        <v>8</v>
      </c>
      <c r="N42">
        <v>3</v>
      </c>
      <c r="O42">
        <v>5.7</v>
      </c>
      <c r="P42">
        <v>10.72</v>
      </c>
      <c r="Q42">
        <v>11.02</v>
      </c>
      <c r="R42">
        <v>0</v>
      </c>
      <c r="S42">
        <v>8.9</v>
      </c>
      <c r="T42">
        <v>-2.75</v>
      </c>
    </row>
    <row r="43" spans="2:20">
      <c r="B43" s="1">
        <v>35</v>
      </c>
      <c r="C43" t="s">
        <v>492</v>
      </c>
      <c r="D43" t="s">
        <v>42</v>
      </c>
      <c r="E43">
        <v>2</v>
      </c>
      <c r="F43" t="s">
        <v>87</v>
      </c>
      <c r="G43" t="s">
        <v>93</v>
      </c>
      <c r="H43" t="s">
        <v>262</v>
      </c>
      <c r="I43" t="s">
        <v>104</v>
      </c>
      <c r="J43">
        <v>14.05</v>
      </c>
      <c r="K43">
        <v>90</v>
      </c>
      <c r="L43">
        <v>1</v>
      </c>
      <c r="M43">
        <v>8</v>
      </c>
      <c r="N43">
        <v>4</v>
      </c>
      <c r="O43">
        <v>14.05</v>
      </c>
      <c r="P43">
        <v>9.530000000000001</v>
      </c>
      <c r="Q43">
        <v>9.030000000000001</v>
      </c>
      <c r="R43">
        <v>0</v>
      </c>
      <c r="S43">
        <v>8.9</v>
      </c>
      <c r="T43">
        <v>-2.75</v>
      </c>
    </row>
    <row r="44" spans="2:20">
      <c r="B44" s="1">
        <v>34</v>
      </c>
      <c r="C44" t="s">
        <v>492</v>
      </c>
      <c r="D44" t="s">
        <v>42</v>
      </c>
      <c r="E44">
        <v>2</v>
      </c>
      <c r="F44" t="s">
        <v>51</v>
      </c>
      <c r="G44" t="s">
        <v>93</v>
      </c>
      <c r="H44" t="s">
        <v>216</v>
      </c>
      <c r="I44" t="s">
        <v>103</v>
      </c>
      <c r="J44">
        <v>6</v>
      </c>
      <c r="K44">
        <v>71</v>
      </c>
      <c r="L44">
        <v>1</v>
      </c>
      <c r="M44">
        <v>8</v>
      </c>
      <c r="N44">
        <v>5</v>
      </c>
      <c r="O44">
        <v>9</v>
      </c>
      <c r="P44">
        <v>10.01</v>
      </c>
      <c r="Q44">
        <v>9.209999999999999</v>
      </c>
      <c r="R44">
        <v>0</v>
      </c>
      <c r="S44">
        <v>8.9</v>
      </c>
      <c r="T44">
        <v>-2.75</v>
      </c>
    </row>
    <row r="45" spans="2:20">
      <c r="B45" s="1">
        <v>33</v>
      </c>
      <c r="C45" t="s">
        <v>492</v>
      </c>
      <c r="D45" t="s">
        <v>42</v>
      </c>
      <c r="E45">
        <v>2</v>
      </c>
      <c r="F45" t="s">
        <v>53</v>
      </c>
      <c r="G45" t="s">
        <v>93</v>
      </c>
      <c r="H45" t="s">
        <v>215</v>
      </c>
      <c r="I45" t="s">
        <v>101</v>
      </c>
      <c r="J45">
        <v>6.7</v>
      </c>
      <c r="K45">
        <v>88</v>
      </c>
      <c r="L45">
        <v>1</v>
      </c>
      <c r="M45">
        <v>8</v>
      </c>
      <c r="N45">
        <v>8</v>
      </c>
      <c r="O45">
        <v>6.5</v>
      </c>
      <c r="P45">
        <v>9.48</v>
      </c>
      <c r="Q45">
        <v>9.780000000000001</v>
      </c>
      <c r="R45">
        <v>0</v>
      </c>
      <c r="S45">
        <v>8.9</v>
      </c>
      <c r="T45">
        <v>-2.75</v>
      </c>
    </row>
    <row r="46" spans="2:20">
      <c r="B46" s="1">
        <v>42</v>
      </c>
      <c r="C46" t="s">
        <v>493</v>
      </c>
      <c r="D46" t="s">
        <v>42</v>
      </c>
      <c r="E46">
        <v>2</v>
      </c>
      <c r="F46" t="s">
        <v>87</v>
      </c>
      <c r="G46" t="s">
        <v>93</v>
      </c>
      <c r="H46" t="s">
        <v>262</v>
      </c>
      <c r="I46" t="s">
        <v>104</v>
      </c>
      <c r="J46">
        <v>3.25</v>
      </c>
      <c r="K46">
        <v>45</v>
      </c>
      <c r="L46">
        <v>1</v>
      </c>
      <c r="M46">
        <v>9</v>
      </c>
      <c r="N46">
        <v>4</v>
      </c>
      <c r="O46">
        <v>9</v>
      </c>
      <c r="P46">
        <v>9.15</v>
      </c>
      <c r="Q46">
        <v>8.65</v>
      </c>
      <c r="R46">
        <v>0</v>
      </c>
      <c r="S46">
        <v>6.74</v>
      </c>
      <c r="T46">
        <v>0</v>
      </c>
    </row>
    <row r="47" spans="2:20">
      <c r="B47" s="1">
        <v>41</v>
      </c>
      <c r="C47" t="s">
        <v>493</v>
      </c>
      <c r="D47" t="s">
        <v>42</v>
      </c>
      <c r="E47">
        <v>2</v>
      </c>
      <c r="F47" t="s">
        <v>51</v>
      </c>
      <c r="G47" t="s">
        <v>93</v>
      </c>
      <c r="H47" t="s">
        <v>216</v>
      </c>
      <c r="I47" t="s">
        <v>103</v>
      </c>
      <c r="J47">
        <v>-0.5</v>
      </c>
      <c r="K47">
        <v>4</v>
      </c>
      <c r="L47">
        <v>0</v>
      </c>
      <c r="M47">
        <v>9</v>
      </c>
      <c r="N47">
        <v>5</v>
      </c>
      <c r="O47">
        <v>0</v>
      </c>
      <c r="P47">
        <v>9.120000000000001</v>
      </c>
      <c r="Q47">
        <v>8.32</v>
      </c>
      <c r="R47">
        <v>0</v>
      </c>
      <c r="S47">
        <v>6.74</v>
      </c>
      <c r="T47">
        <v>0</v>
      </c>
    </row>
    <row r="48" spans="2:20">
      <c r="B48" s="1">
        <v>40</v>
      </c>
      <c r="C48" t="s">
        <v>493</v>
      </c>
      <c r="D48" t="s">
        <v>42</v>
      </c>
      <c r="E48">
        <v>2</v>
      </c>
      <c r="F48" t="s">
        <v>88</v>
      </c>
      <c r="G48" t="s">
        <v>93</v>
      </c>
      <c r="H48" t="s">
        <v>329</v>
      </c>
      <c r="I48" t="s">
        <v>102</v>
      </c>
      <c r="J48">
        <v>5.6</v>
      </c>
      <c r="K48">
        <v>90</v>
      </c>
      <c r="L48">
        <v>1</v>
      </c>
      <c r="M48">
        <v>9</v>
      </c>
      <c r="N48">
        <v>6</v>
      </c>
      <c r="O48">
        <v>5.6</v>
      </c>
      <c r="P48">
        <v>7.290000000000001</v>
      </c>
      <c r="Q48">
        <v>5.590000000000001</v>
      </c>
      <c r="R48">
        <v>0</v>
      </c>
      <c r="S48">
        <v>6.74</v>
      </c>
      <c r="T48">
        <v>0</v>
      </c>
    </row>
    <row r="49" spans="2:20">
      <c r="B49" s="1">
        <v>39</v>
      </c>
      <c r="C49" t="s">
        <v>493</v>
      </c>
      <c r="D49" t="s">
        <v>42</v>
      </c>
      <c r="E49">
        <v>2</v>
      </c>
      <c r="F49" t="s">
        <v>53</v>
      </c>
      <c r="G49" t="s">
        <v>93</v>
      </c>
      <c r="H49" t="s">
        <v>215</v>
      </c>
      <c r="I49" t="s">
        <v>101</v>
      </c>
      <c r="J49">
        <v>0.5</v>
      </c>
      <c r="K49">
        <v>1</v>
      </c>
      <c r="L49">
        <v>0</v>
      </c>
      <c r="M49">
        <v>9</v>
      </c>
      <c r="N49">
        <v>8</v>
      </c>
      <c r="O49">
        <v>9.949999999999999</v>
      </c>
      <c r="P49">
        <v>6.58</v>
      </c>
      <c r="Q49">
        <v>6.88</v>
      </c>
      <c r="R49">
        <v>0</v>
      </c>
      <c r="S49">
        <v>6.74</v>
      </c>
      <c r="T49">
        <v>0</v>
      </c>
    </row>
    <row r="50" spans="2:20">
      <c r="B50" s="1">
        <v>49</v>
      </c>
      <c r="C50" t="s">
        <v>494</v>
      </c>
      <c r="D50" t="s">
        <v>44</v>
      </c>
      <c r="E50">
        <v>4</v>
      </c>
      <c r="F50" t="s">
        <v>128</v>
      </c>
      <c r="G50" t="s">
        <v>93</v>
      </c>
      <c r="H50" t="s">
        <v>95</v>
      </c>
      <c r="I50" t="s">
        <v>100</v>
      </c>
      <c r="J50">
        <v>7.2</v>
      </c>
      <c r="K50">
        <v>90</v>
      </c>
      <c r="L50">
        <v>1</v>
      </c>
      <c r="M50">
        <v>10</v>
      </c>
      <c r="N50">
        <v>1</v>
      </c>
      <c r="O50">
        <v>7.2</v>
      </c>
      <c r="P50">
        <v>11.4</v>
      </c>
      <c r="Q50">
        <v>9.4</v>
      </c>
      <c r="R50">
        <v>0</v>
      </c>
      <c r="S50">
        <v>12.54</v>
      </c>
      <c r="T50">
        <v>0</v>
      </c>
    </row>
    <row r="51" spans="2:20">
      <c r="B51" s="1">
        <v>48</v>
      </c>
      <c r="C51" t="s">
        <v>494</v>
      </c>
      <c r="D51" t="s">
        <v>44</v>
      </c>
      <c r="E51">
        <v>4</v>
      </c>
      <c r="F51" t="s">
        <v>214</v>
      </c>
      <c r="G51" t="s">
        <v>93</v>
      </c>
      <c r="H51" t="s">
        <v>161</v>
      </c>
      <c r="I51" t="s">
        <v>101</v>
      </c>
      <c r="J51">
        <v>9.25</v>
      </c>
      <c r="K51">
        <v>90</v>
      </c>
      <c r="L51">
        <v>1</v>
      </c>
      <c r="M51">
        <v>10</v>
      </c>
      <c r="N51">
        <v>2</v>
      </c>
      <c r="O51">
        <v>9.25</v>
      </c>
      <c r="P51">
        <v>10.56</v>
      </c>
      <c r="Q51">
        <v>11.66</v>
      </c>
      <c r="R51">
        <v>0</v>
      </c>
      <c r="S51">
        <v>12.54</v>
      </c>
      <c r="T51">
        <v>0</v>
      </c>
    </row>
    <row r="52" spans="2:20">
      <c r="B52" s="1">
        <v>47</v>
      </c>
      <c r="C52" t="s">
        <v>494</v>
      </c>
      <c r="D52" t="s">
        <v>44</v>
      </c>
      <c r="E52">
        <v>4</v>
      </c>
      <c r="F52" t="s">
        <v>129</v>
      </c>
      <c r="G52" t="s">
        <v>93</v>
      </c>
      <c r="H52" t="s">
        <v>108</v>
      </c>
      <c r="I52" t="s">
        <v>100</v>
      </c>
      <c r="J52">
        <v>11.5</v>
      </c>
      <c r="K52">
        <v>90</v>
      </c>
      <c r="L52">
        <v>1</v>
      </c>
      <c r="M52">
        <v>10</v>
      </c>
      <c r="N52">
        <v>3</v>
      </c>
      <c r="O52">
        <v>11.5</v>
      </c>
      <c r="P52">
        <v>10.13</v>
      </c>
      <c r="Q52">
        <v>10.43</v>
      </c>
      <c r="R52">
        <v>0</v>
      </c>
      <c r="S52">
        <v>12.54</v>
      </c>
      <c r="T52">
        <v>0</v>
      </c>
    </row>
    <row r="53" spans="2:20">
      <c r="B53" s="1">
        <v>46</v>
      </c>
      <c r="C53" t="s">
        <v>494</v>
      </c>
      <c r="D53" t="s">
        <v>44</v>
      </c>
      <c r="E53">
        <v>4</v>
      </c>
      <c r="F53" t="s">
        <v>87</v>
      </c>
      <c r="G53" t="s">
        <v>93</v>
      </c>
      <c r="H53" t="s">
        <v>262</v>
      </c>
      <c r="I53" t="s">
        <v>104</v>
      </c>
      <c r="J53">
        <v>12.1</v>
      </c>
      <c r="K53">
        <v>90</v>
      </c>
      <c r="L53">
        <v>1</v>
      </c>
      <c r="M53">
        <v>10</v>
      </c>
      <c r="N53">
        <v>4</v>
      </c>
      <c r="O53">
        <v>12.1</v>
      </c>
      <c r="P53">
        <v>10.15</v>
      </c>
      <c r="Q53">
        <v>9.65</v>
      </c>
      <c r="R53">
        <v>0</v>
      </c>
      <c r="S53">
        <v>12.54</v>
      </c>
      <c r="T53">
        <v>0</v>
      </c>
    </row>
    <row r="54" spans="2:20">
      <c r="B54" s="1">
        <v>45</v>
      </c>
      <c r="C54" t="s">
        <v>494</v>
      </c>
      <c r="D54" t="s">
        <v>44</v>
      </c>
      <c r="E54">
        <v>4</v>
      </c>
      <c r="F54" t="s">
        <v>51</v>
      </c>
      <c r="G54" t="s">
        <v>93</v>
      </c>
      <c r="H54" t="s">
        <v>216</v>
      </c>
      <c r="I54" t="s">
        <v>103</v>
      </c>
      <c r="J54">
        <v>21.45</v>
      </c>
      <c r="K54">
        <v>90</v>
      </c>
      <c r="L54">
        <v>1</v>
      </c>
      <c r="M54">
        <v>10</v>
      </c>
      <c r="N54">
        <v>5</v>
      </c>
      <c r="O54">
        <v>21.45</v>
      </c>
      <c r="P54">
        <v>10.29</v>
      </c>
      <c r="Q54">
        <v>9.49</v>
      </c>
      <c r="R54">
        <v>0</v>
      </c>
      <c r="S54">
        <v>12.54</v>
      </c>
      <c r="T54">
        <v>0</v>
      </c>
    </row>
    <row r="55" spans="2:20">
      <c r="B55" s="1">
        <v>44</v>
      </c>
      <c r="C55" t="s">
        <v>494</v>
      </c>
      <c r="D55" t="s">
        <v>44</v>
      </c>
      <c r="E55">
        <v>4</v>
      </c>
      <c r="F55" t="s">
        <v>88</v>
      </c>
      <c r="G55" t="s">
        <v>93</v>
      </c>
      <c r="H55" t="s">
        <v>329</v>
      </c>
      <c r="I55" t="s">
        <v>102</v>
      </c>
      <c r="J55">
        <v>8.300000000000001</v>
      </c>
      <c r="K55">
        <v>90</v>
      </c>
      <c r="L55">
        <v>1</v>
      </c>
      <c r="M55">
        <v>10</v>
      </c>
      <c r="N55">
        <v>6</v>
      </c>
      <c r="O55">
        <v>8.300000000000001</v>
      </c>
      <c r="P55">
        <v>12.3</v>
      </c>
      <c r="Q55">
        <v>10.6</v>
      </c>
      <c r="R55">
        <v>0</v>
      </c>
      <c r="S55">
        <v>12.54</v>
      </c>
      <c r="T55">
        <v>0</v>
      </c>
    </row>
    <row r="56" spans="2:20">
      <c r="B56" s="1">
        <v>43</v>
      </c>
      <c r="C56" t="s">
        <v>494</v>
      </c>
      <c r="D56" t="s">
        <v>44</v>
      </c>
      <c r="E56">
        <v>4</v>
      </c>
      <c r="F56" t="s">
        <v>53</v>
      </c>
      <c r="G56" t="s">
        <v>93</v>
      </c>
      <c r="H56" t="s">
        <v>215</v>
      </c>
      <c r="I56" t="s">
        <v>101</v>
      </c>
      <c r="J56">
        <v>9.35</v>
      </c>
      <c r="K56">
        <v>90</v>
      </c>
      <c r="L56">
        <v>1</v>
      </c>
      <c r="M56">
        <v>10</v>
      </c>
      <c r="N56">
        <v>8</v>
      </c>
      <c r="O56">
        <v>9.35</v>
      </c>
      <c r="P56">
        <v>12.52</v>
      </c>
      <c r="Q56">
        <v>12.82</v>
      </c>
      <c r="R56">
        <v>-2.65</v>
      </c>
      <c r="S56">
        <v>12.54</v>
      </c>
      <c r="T56">
        <v>-2.65</v>
      </c>
    </row>
    <row r="57" spans="2:20">
      <c r="B57" s="1">
        <v>56</v>
      </c>
      <c r="C57" t="s">
        <v>495</v>
      </c>
      <c r="D57" t="s">
        <v>44</v>
      </c>
      <c r="E57">
        <v>4</v>
      </c>
      <c r="F57" t="s">
        <v>128</v>
      </c>
      <c r="G57" t="s">
        <v>93</v>
      </c>
      <c r="H57" t="s">
        <v>95</v>
      </c>
      <c r="I57" t="s">
        <v>100</v>
      </c>
      <c r="J57">
        <v>8.25</v>
      </c>
      <c r="K57">
        <v>90</v>
      </c>
      <c r="L57">
        <v>1</v>
      </c>
      <c r="M57">
        <v>11</v>
      </c>
      <c r="N57">
        <v>1</v>
      </c>
      <c r="O57">
        <v>8.25</v>
      </c>
      <c r="P57">
        <v>12.2</v>
      </c>
      <c r="Q57">
        <v>10.2</v>
      </c>
      <c r="R57">
        <v>0</v>
      </c>
      <c r="S57">
        <v>14.06</v>
      </c>
      <c r="T57">
        <v>0</v>
      </c>
    </row>
    <row r="58" spans="2:20">
      <c r="B58" s="1">
        <v>55</v>
      </c>
      <c r="C58" t="s">
        <v>495</v>
      </c>
      <c r="D58" t="s">
        <v>44</v>
      </c>
      <c r="E58">
        <v>4</v>
      </c>
      <c r="F58" t="s">
        <v>214</v>
      </c>
      <c r="G58" t="s">
        <v>93</v>
      </c>
      <c r="H58" t="s">
        <v>161</v>
      </c>
      <c r="I58" t="s">
        <v>101</v>
      </c>
      <c r="J58">
        <v>5.8</v>
      </c>
      <c r="K58">
        <v>90</v>
      </c>
      <c r="L58">
        <v>1</v>
      </c>
      <c r="M58">
        <v>11</v>
      </c>
      <c r="N58">
        <v>2</v>
      </c>
      <c r="O58">
        <v>5.8</v>
      </c>
      <c r="P58">
        <v>11.41</v>
      </c>
      <c r="Q58">
        <v>12.51</v>
      </c>
      <c r="R58">
        <v>-6.2</v>
      </c>
      <c r="S58">
        <v>14.06</v>
      </c>
      <c r="T58">
        <v>-6.2</v>
      </c>
    </row>
    <row r="59" spans="2:20">
      <c r="B59" s="1">
        <v>54</v>
      </c>
      <c r="C59" t="s">
        <v>495</v>
      </c>
      <c r="D59" t="s">
        <v>44</v>
      </c>
      <c r="E59">
        <v>4</v>
      </c>
      <c r="F59" t="s">
        <v>129</v>
      </c>
      <c r="G59" t="s">
        <v>93</v>
      </c>
      <c r="H59" t="s">
        <v>108</v>
      </c>
      <c r="I59" t="s">
        <v>100</v>
      </c>
      <c r="J59">
        <v>12.6</v>
      </c>
      <c r="K59">
        <v>90</v>
      </c>
      <c r="L59">
        <v>1</v>
      </c>
      <c r="M59">
        <v>11</v>
      </c>
      <c r="N59">
        <v>3</v>
      </c>
      <c r="O59">
        <v>12.6</v>
      </c>
      <c r="P59">
        <v>10.13</v>
      </c>
      <c r="Q59">
        <v>10.43</v>
      </c>
      <c r="R59">
        <v>0</v>
      </c>
      <c r="S59">
        <v>14.06</v>
      </c>
      <c r="T59">
        <v>-6.2</v>
      </c>
    </row>
    <row r="60" spans="2:20">
      <c r="B60" s="1">
        <v>53</v>
      </c>
      <c r="C60" t="s">
        <v>495</v>
      </c>
      <c r="D60" t="s">
        <v>44</v>
      </c>
      <c r="E60">
        <v>4</v>
      </c>
      <c r="F60" t="s">
        <v>87</v>
      </c>
      <c r="G60" t="s">
        <v>93</v>
      </c>
      <c r="H60" t="s">
        <v>262</v>
      </c>
      <c r="I60" t="s">
        <v>104</v>
      </c>
      <c r="J60">
        <v>16.3</v>
      </c>
      <c r="K60">
        <v>90</v>
      </c>
      <c r="L60">
        <v>1</v>
      </c>
      <c r="M60">
        <v>11</v>
      </c>
      <c r="N60">
        <v>4</v>
      </c>
      <c r="O60">
        <v>16.3</v>
      </c>
      <c r="P60">
        <v>10.21</v>
      </c>
      <c r="Q60">
        <v>9.709999999999999</v>
      </c>
      <c r="R60">
        <v>0</v>
      </c>
      <c r="S60">
        <v>14.06</v>
      </c>
      <c r="T60">
        <v>-6.2</v>
      </c>
    </row>
    <row r="61" spans="2:20">
      <c r="B61" s="1">
        <v>52</v>
      </c>
      <c r="C61" t="s">
        <v>495</v>
      </c>
      <c r="D61" t="s">
        <v>44</v>
      </c>
      <c r="E61">
        <v>4</v>
      </c>
      <c r="F61" t="s">
        <v>51</v>
      </c>
      <c r="G61" t="s">
        <v>93</v>
      </c>
      <c r="H61" t="s">
        <v>216</v>
      </c>
      <c r="I61" t="s">
        <v>103</v>
      </c>
      <c r="J61">
        <v>11.6</v>
      </c>
      <c r="K61">
        <v>90</v>
      </c>
      <c r="L61">
        <v>1</v>
      </c>
      <c r="M61">
        <v>11</v>
      </c>
      <c r="N61">
        <v>5</v>
      </c>
      <c r="O61">
        <v>11.6</v>
      </c>
      <c r="P61">
        <v>11.03</v>
      </c>
      <c r="Q61">
        <v>10.23</v>
      </c>
      <c r="R61">
        <v>0</v>
      </c>
      <c r="S61">
        <v>14.06</v>
      </c>
      <c r="T61">
        <v>-6.2</v>
      </c>
    </row>
    <row r="62" spans="2:20">
      <c r="B62" s="1">
        <v>51</v>
      </c>
      <c r="C62" t="s">
        <v>495</v>
      </c>
      <c r="D62" t="s">
        <v>44</v>
      </c>
      <c r="E62">
        <v>4</v>
      </c>
      <c r="F62" t="s">
        <v>88</v>
      </c>
      <c r="G62" t="s">
        <v>93</v>
      </c>
      <c r="H62" t="s">
        <v>329</v>
      </c>
      <c r="I62" t="s">
        <v>102</v>
      </c>
      <c r="J62">
        <v>20.7</v>
      </c>
      <c r="K62">
        <v>90</v>
      </c>
      <c r="L62">
        <v>1</v>
      </c>
      <c r="M62">
        <v>11</v>
      </c>
      <c r="N62">
        <v>6</v>
      </c>
      <c r="O62">
        <v>20.7</v>
      </c>
      <c r="P62">
        <v>10.91</v>
      </c>
      <c r="Q62">
        <v>9.210000000000001</v>
      </c>
      <c r="R62">
        <v>0</v>
      </c>
      <c r="S62">
        <v>14.06</v>
      </c>
      <c r="T62">
        <v>-6.2</v>
      </c>
    </row>
    <row r="63" spans="2:20">
      <c r="B63" s="1">
        <v>50</v>
      </c>
      <c r="C63" t="s">
        <v>495</v>
      </c>
      <c r="D63" t="s">
        <v>44</v>
      </c>
      <c r="E63">
        <v>4</v>
      </c>
      <c r="F63" t="s">
        <v>53</v>
      </c>
      <c r="G63" t="s">
        <v>93</v>
      </c>
      <c r="H63" t="s">
        <v>215</v>
      </c>
      <c r="I63" t="s">
        <v>101</v>
      </c>
      <c r="J63">
        <v>9.1</v>
      </c>
      <c r="K63">
        <v>90</v>
      </c>
      <c r="L63">
        <v>1</v>
      </c>
      <c r="M63">
        <v>11</v>
      </c>
      <c r="N63">
        <v>8</v>
      </c>
      <c r="O63">
        <v>9.1</v>
      </c>
      <c r="P63">
        <v>13.4</v>
      </c>
      <c r="Q63">
        <v>13.7</v>
      </c>
      <c r="R63">
        <v>-2.9</v>
      </c>
      <c r="S63">
        <v>14.06</v>
      </c>
      <c r="T63">
        <v>-9.100000000000001</v>
      </c>
    </row>
    <row r="64" spans="2:20">
      <c r="B64" s="1">
        <v>57</v>
      </c>
      <c r="C64" t="s">
        <v>496</v>
      </c>
      <c r="D64" t="s">
        <v>44</v>
      </c>
      <c r="E64">
        <v>4</v>
      </c>
      <c r="F64" t="s">
        <v>128</v>
      </c>
      <c r="G64" t="s">
        <v>93</v>
      </c>
      <c r="H64" t="s">
        <v>95</v>
      </c>
      <c r="I64" t="s">
        <v>100</v>
      </c>
      <c r="J64">
        <v>0.5</v>
      </c>
      <c r="K64">
        <v>1</v>
      </c>
      <c r="L64">
        <v>0</v>
      </c>
      <c r="M64">
        <v>12</v>
      </c>
      <c r="N64">
        <v>1</v>
      </c>
      <c r="O64">
        <v>9.949999999999999</v>
      </c>
      <c r="P64">
        <v>14.2</v>
      </c>
      <c r="Q64">
        <v>12.2</v>
      </c>
      <c r="R64">
        <v>0</v>
      </c>
      <c r="S64">
        <v>13.35</v>
      </c>
      <c r="T64">
        <v>0</v>
      </c>
    </row>
    <row r="65" spans="2:20">
      <c r="B65" s="1">
        <v>58</v>
      </c>
      <c r="C65" t="s">
        <v>497</v>
      </c>
      <c r="D65" t="s">
        <v>44</v>
      </c>
      <c r="E65">
        <v>4</v>
      </c>
      <c r="F65" t="s">
        <v>128</v>
      </c>
      <c r="G65" t="s">
        <v>93</v>
      </c>
      <c r="H65" t="s">
        <v>95</v>
      </c>
      <c r="I65" t="s">
        <v>100</v>
      </c>
      <c r="J65">
        <v>0.5</v>
      </c>
      <c r="K65">
        <v>1</v>
      </c>
      <c r="L65">
        <v>0</v>
      </c>
      <c r="M65">
        <v>13</v>
      </c>
      <c r="N65">
        <v>1</v>
      </c>
      <c r="O65">
        <v>9.949999999999999</v>
      </c>
      <c r="P65">
        <v>15.6</v>
      </c>
      <c r="Q65">
        <v>13.6</v>
      </c>
      <c r="R65">
        <v>0</v>
      </c>
      <c r="S65">
        <v>14.47</v>
      </c>
      <c r="T65">
        <v>0</v>
      </c>
    </row>
    <row r="66" spans="2:20">
      <c r="B66" s="1">
        <v>61</v>
      </c>
      <c r="C66" t="s">
        <v>498</v>
      </c>
      <c r="D66" t="s">
        <v>44</v>
      </c>
      <c r="E66">
        <v>4</v>
      </c>
      <c r="F66" t="s">
        <v>51</v>
      </c>
      <c r="G66" t="s">
        <v>93</v>
      </c>
      <c r="H66" t="s">
        <v>216</v>
      </c>
      <c r="I66" t="s">
        <v>103</v>
      </c>
      <c r="J66">
        <v>-0.65</v>
      </c>
      <c r="K66">
        <v>22</v>
      </c>
      <c r="L66">
        <v>0</v>
      </c>
      <c r="M66">
        <v>14</v>
      </c>
      <c r="N66">
        <v>5</v>
      </c>
      <c r="O66">
        <v>0</v>
      </c>
      <c r="P66">
        <v>14.4</v>
      </c>
      <c r="Q66">
        <v>13.6</v>
      </c>
      <c r="R66">
        <v>0</v>
      </c>
      <c r="S66">
        <v>10.21</v>
      </c>
      <c r="T66">
        <v>0</v>
      </c>
    </row>
    <row r="67" spans="2:20">
      <c r="B67" s="1">
        <v>60</v>
      </c>
      <c r="C67" t="s">
        <v>498</v>
      </c>
      <c r="D67" t="s">
        <v>44</v>
      </c>
      <c r="E67">
        <v>4</v>
      </c>
      <c r="F67" t="s">
        <v>88</v>
      </c>
      <c r="G67" t="s">
        <v>93</v>
      </c>
      <c r="H67" t="s">
        <v>329</v>
      </c>
      <c r="I67" t="s">
        <v>102</v>
      </c>
      <c r="J67">
        <v>12.4</v>
      </c>
      <c r="K67">
        <v>82</v>
      </c>
      <c r="L67">
        <v>1</v>
      </c>
      <c r="M67">
        <v>14</v>
      </c>
      <c r="N67">
        <v>6</v>
      </c>
      <c r="O67">
        <v>15.75</v>
      </c>
      <c r="P67">
        <v>11.52</v>
      </c>
      <c r="Q67">
        <v>9.82</v>
      </c>
      <c r="R67">
        <v>0</v>
      </c>
      <c r="S67">
        <v>10.21</v>
      </c>
      <c r="T67">
        <v>0</v>
      </c>
    </row>
    <row r="68" spans="2:20">
      <c r="B68" s="1">
        <v>59</v>
      </c>
      <c r="C68" t="s">
        <v>498</v>
      </c>
      <c r="D68" t="s">
        <v>44</v>
      </c>
      <c r="E68">
        <v>4</v>
      </c>
      <c r="F68" t="s">
        <v>53</v>
      </c>
      <c r="G68" t="s">
        <v>93</v>
      </c>
      <c r="H68" t="s">
        <v>215</v>
      </c>
      <c r="I68" t="s">
        <v>101</v>
      </c>
      <c r="J68">
        <v>4.2</v>
      </c>
      <c r="K68">
        <v>61</v>
      </c>
      <c r="L68">
        <v>1</v>
      </c>
      <c r="M68">
        <v>14</v>
      </c>
      <c r="N68">
        <v>8</v>
      </c>
      <c r="O68">
        <v>6.5</v>
      </c>
      <c r="P68">
        <v>11.79</v>
      </c>
      <c r="Q68">
        <v>12.09</v>
      </c>
      <c r="R68">
        <v>-7.8</v>
      </c>
      <c r="S68">
        <v>10.21</v>
      </c>
      <c r="T68">
        <v>-7.8</v>
      </c>
    </row>
    <row r="69" spans="2:20">
      <c r="B69" s="1">
        <v>64</v>
      </c>
      <c r="C69" t="s">
        <v>499</v>
      </c>
      <c r="D69" t="s">
        <v>44</v>
      </c>
      <c r="E69">
        <v>4</v>
      </c>
      <c r="F69" t="s">
        <v>128</v>
      </c>
      <c r="G69" t="s">
        <v>93</v>
      </c>
      <c r="H69" t="s">
        <v>95</v>
      </c>
      <c r="I69" t="s">
        <v>100</v>
      </c>
      <c r="J69">
        <v>3.25</v>
      </c>
      <c r="K69">
        <v>56</v>
      </c>
      <c r="L69">
        <v>1</v>
      </c>
      <c r="M69">
        <v>15</v>
      </c>
      <c r="N69">
        <v>1</v>
      </c>
      <c r="O69">
        <v>5.25</v>
      </c>
      <c r="P69">
        <v>13.3</v>
      </c>
      <c r="Q69">
        <v>11.3</v>
      </c>
      <c r="R69">
        <v>0</v>
      </c>
      <c r="S69">
        <v>8.720000000000001</v>
      </c>
      <c r="T69">
        <v>0</v>
      </c>
    </row>
    <row r="70" spans="2:20">
      <c r="B70" s="1">
        <v>63</v>
      </c>
      <c r="C70" t="s">
        <v>499</v>
      </c>
      <c r="D70" t="s">
        <v>44</v>
      </c>
      <c r="E70">
        <v>4</v>
      </c>
      <c r="F70" t="s">
        <v>214</v>
      </c>
      <c r="G70" t="s">
        <v>93</v>
      </c>
      <c r="H70" t="s">
        <v>161</v>
      </c>
      <c r="I70" t="s">
        <v>101</v>
      </c>
      <c r="J70">
        <v>1.25</v>
      </c>
      <c r="K70">
        <v>21</v>
      </c>
      <c r="L70">
        <v>0</v>
      </c>
      <c r="M70">
        <v>15</v>
      </c>
      <c r="N70">
        <v>2</v>
      </c>
      <c r="O70">
        <v>6.5</v>
      </c>
      <c r="P70">
        <v>11.69</v>
      </c>
      <c r="Q70">
        <v>12.79</v>
      </c>
      <c r="R70">
        <v>0</v>
      </c>
      <c r="S70">
        <v>8.720000000000001</v>
      </c>
      <c r="T70">
        <v>0</v>
      </c>
    </row>
    <row r="71" spans="2:20">
      <c r="B71" s="1">
        <v>62</v>
      </c>
      <c r="C71" t="s">
        <v>499</v>
      </c>
      <c r="D71" t="s">
        <v>44</v>
      </c>
      <c r="E71">
        <v>4</v>
      </c>
      <c r="F71" t="s">
        <v>129</v>
      </c>
      <c r="G71" t="s">
        <v>93</v>
      </c>
      <c r="H71" t="s">
        <v>108</v>
      </c>
      <c r="I71" t="s">
        <v>100</v>
      </c>
      <c r="J71">
        <v>0.75</v>
      </c>
      <c r="K71">
        <v>14</v>
      </c>
      <c r="L71">
        <v>0</v>
      </c>
      <c r="M71">
        <v>15</v>
      </c>
      <c r="N71">
        <v>3</v>
      </c>
      <c r="O71">
        <v>5.25</v>
      </c>
      <c r="P71">
        <v>10.33</v>
      </c>
      <c r="Q71">
        <v>10.63</v>
      </c>
      <c r="R71">
        <v>0</v>
      </c>
      <c r="S71">
        <v>8.720000000000001</v>
      </c>
      <c r="T71">
        <v>0</v>
      </c>
    </row>
    <row r="72" spans="2:20">
      <c r="B72" s="1">
        <v>71</v>
      </c>
      <c r="C72" t="s">
        <v>500</v>
      </c>
      <c r="D72" t="s">
        <v>44</v>
      </c>
      <c r="E72">
        <v>4</v>
      </c>
      <c r="F72" t="s">
        <v>128</v>
      </c>
      <c r="G72" t="s">
        <v>93</v>
      </c>
      <c r="H72" t="s">
        <v>95</v>
      </c>
      <c r="I72" t="s">
        <v>100</v>
      </c>
      <c r="J72">
        <v>9.5</v>
      </c>
      <c r="K72">
        <v>88</v>
      </c>
      <c r="L72">
        <v>1</v>
      </c>
      <c r="M72">
        <v>16</v>
      </c>
      <c r="N72">
        <v>1</v>
      </c>
      <c r="O72">
        <v>11.05</v>
      </c>
      <c r="P72">
        <v>12.15</v>
      </c>
      <c r="Q72">
        <v>10.15</v>
      </c>
      <c r="R72">
        <v>0</v>
      </c>
      <c r="S72">
        <v>14.65</v>
      </c>
      <c r="T72">
        <v>0</v>
      </c>
    </row>
    <row r="73" spans="2:20">
      <c r="B73" s="1">
        <v>70</v>
      </c>
      <c r="C73" t="s">
        <v>500</v>
      </c>
      <c r="D73" t="s">
        <v>44</v>
      </c>
      <c r="E73">
        <v>4</v>
      </c>
      <c r="F73" t="s">
        <v>214</v>
      </c>
      <c r="G73" t="s">
        <v>93</v>
      </c>
      <c r="H73" t="s">
        <v>161</v>
      </c>
      <c r="I73" t="s">
        <v>101</v>
      </c>
      <c r="J73">
        <v>7.6</v>
      </c>
      <c r="K73">
        <v>67</v>
      </c>
      <c r="L73">
        <v>1</v>
      </c>
      <c r="M73">
        <v>16</v>
      </c>
      <c r="N73">
        <v>2</v>
      </c>
      <c r="O73">
        <v>12.5</v>
      </c>
      <c r="P73">
        <v>11.93</v>
      </c>
      <c r="Q73">
        <v>13.03</v>
      </c>
      <c r="R73">
        <v>-4.4</v>
      </c>
      <c r="S73">
        <v>14.65</v>
      </c>
      <c r="T73">
        <v>-4.4</v>
      </c>
    </row>
    <row r="74" spans="2:20">
      <c r="B74" s="1">
        <v>69</v>
      </c>
      <c r="C74" t="s">
        <v>500</v>
      </c>
      <c r="D74" t="s">
        <v>44</v>
      </c>
      <c r="E74">
        <v>4</v>
      </c>
      <c r="F74" t="s">
        <v>129</v>
      </c>
      <c r="G74" t="s">
        <v>93</v>
      </c>
      <c r="H74" t="s">
        <v>108</v>
      </c>
      <c r="I74" t="s">
        <v>100</v>
      </c>
      <c r="J74">
        <v>8.5</v>
      </c>
      <c r="K74">
        <v>61</v>
      </c>
      <c r="L74">
        <v>1</v>
      </c>
      <c r="M74">
        <v>16</v>
      </c>
      <c r="N74">
        <v>3</v>
      </c>
      <c r="O74">
        <v>16.75</v>
      </c>
      <c r="P74">
        <v>12</v>
      </c>
      <c r="Q74">
        <v>12.3</v>
      </c>
      <c r="R74">
        <v>-3.5</v>
      </c>
      <c r="S74">
        <v>14.65</v>
      </c>
      <c r="T74">
        <v>-7.9</v>
      </c>
    </row>
    <row r="75" spans="2:20">
      <c r="B75" s="1">
        <v>68</v>
      </c>
      <c r="C75" t="s">
        <v>500</v>
      </c>
      <c r="D75" t="s">
        <v>44</v>
      </c>
      <c r="E75">
        <v>4</v>
      </c>
      <c r="F75" t="s">
        <v>87</v>
      </c>
      <c r="G75" t="s">
        <v>93</v>
      </c>
      <c r="H75" t="s">
        <v>262</v>
      </c>
      <c r="I75" t="s">
        <v>104</v>
      </c>
      <c r="J75">
        <v>22.5</v>
      </c>
      <c r="K75">
        <v>90</v>
      </c>
      <c r="L75">
        <v>1</v>
      </c>
      <c r="M75">
        <v>16</v>
      </c>
      <c r="N75">
        <v>4</v>
      </c>
      <c r="O75">
        <v>22.5</v>
      </c>
      <c r="P75">
        <v>12.92</v>
      </c>
      <c r="Q75">
        <v>12.42</v>
      </c>
      <c r="R75">
        <v>10.5</v>
      </c>
      <c r="S75">
        <v>14.65</v>
      </c>
      <c r="T75">
        <v>2.6</v>
      </c>
    </row>
    <row r="76" spans="2:20">
      <c r="B76" s="1">
        <v>67</v>
      </c>
      <c r="C76" t="s">
        <v>500</v>
      </c>
      <c r="D76" t="s">
        <v>44</v>
      </c>
      <c r="E76">
        <v>4</v>
      </c>
      <c r="F76" t="s">
        <v>51</v>
      </c>
      <c r="G76" t="s">
        <v>93</v>
      </c>
      <c r="H76" t="s">
        <v>216</v>
      </c>
      <c r="I76" t="s">
        <v>103</v>
      </c>
      <c r="J76">
        <v>7.8</v>
      </c>
      <c r="K76">
        <v>84</v>
      </c>
      <c r="L76">
        <v>1</v>
      </c>
      <c r="M76">
        <v>16</v>
      </c>
      <c r="N76">
        <v>5</v>
      </c>
      <c r="O76">
        <v>9</v>
      </c>
      <c r="P76">
        <v>14.99</v>
      </c>
      <c r="Q76">
        <v>14.19</v>
      </c>
      <c r="R76">
        <v>-4.2</v>
      </c>
      <c r="S76">
        <v>14.65</v>
      </c>
      <c r="T76">
        <v>-1.600000000000001</v>
      </c>
    </row>
    <row r="77" spans="2:20">
      <c r="B77" s="1">
        <v>66</v>
      </c>
      <c r="C77" t="s">
        <v>500</v>
      </c>
      <c r="D77" t="s">
        <v>44</v>
      </c>
      <c r="E77">
        <v>4</v>
      </c>
      <c r="F77" t="s">
        <v>88</v>
      </c>
      <c r="G77" t="s">
        <v>93</v>
      </c>
      <c r="H77" t="s">
        <v>329</v>
      </c>
      <c r="I77" t="s">
        <v>102</v>
      </c>
      <c r="J77">
        <v>6.75</v>
      </c>
      <c r="K77">
        <v>85</v>
      </c>
      <c r="L77">
        <v>1</v>
      </c>
      <c r="M77">
        <v>16</v>
      </c>
      <c r="N77">
        <v>6</v>
      </c>
      <c r="O77">
        <v>7.5</v>
      </c>
      <c r="P77">
        <v>14.36</v>
      </c>
      <c r="Q77">
        <v>12.66</v>
      </c>
      <c r="R77">
        <v>-5.25</v>
      </c>
      <c r="S77">
        <v>14.65</v>
      </c>
      <c r="T77">
        <v>-6.850000000000001</v>
      </c>
    </row>
    <row r="78" spans="2:20">
      <c r="B78" s="1">
        <v>65</v>
      </c>
      <c r="C78" t="s">
        <v>500</v>
      </c>
      <c r="D78" t="s">
        <v>44</v>
      </c>
      <c r="E78">
        <v>4</v>
      </c>
      <c r="F78" t="s">
        <v>53</v>
      </c>
      <c r="G78" t="s">
        <v>93</v>
      </c>
      <c r="H78" t="s">
        <v>215</v>
      </c>
      <c r="I78" t="s">
        <v>101</v>
      </c>
      <c r="J78">
        <v>10.1</v>
      </c>
      <c r="K78">
        <v>61</v>
      </c>
      <c r="L78">
        <v>1</v>
      </c>
      <c r="M78">
        <v>16</v>
      </c>
      <c r="N78">
        <v>8</v>
      </c>
      <c r="O78">
        <v>17.5</v>
      </c>
      <c r="P78">
        <v>13.65</v>
      </c>
      <c r="Q78">
        <v>13.95</v>
      </c>
      <c r="R78">
        <v>-1.9</v>
      </c>
      <c r="S78">
        <v>14.65</v>
      </c>
      <c r="T78">
        <v>-8.75</v>
      </c>
    </row>
    <row r="79" spans="2:20">
      <c r="B79" s="1">
        <v>78</v>
      </c>
      <c r="C79" t="s">
        <v>501</v>
      </c>
      <c r="D79" t="s">
        <v>45</v>
      </c>
      <c r="E79">
        <v>5</v>
      </c>
      <c r="F79" t="s">
        <v>128</v>
      </c>
      <c r="G79" t="s">
        <v>93</v>
      </c>
      <c r="H79" t="s">
        <v>95</v>
      </c>
      <c r="I79" t="s">
        <v>100</v>
      </c>
      <c r="J79">
        <v>6.5</v>
      </c>
      <c r="K79">
        <v>88</v>
      </c>
      <c r="L79">
        <v>1</v>
      </c>
      <c r="M79">
        <v>17</v>
      </c>
      <c r="N79">
        <v>1</v>
      </c>
      <c r="O79">
        <v>6.5</v>
      </c>
      <c r="P79">
        <v>15.3</v>
      </c>
      <c r="Q79">
        <v>13.3</v>
      </c>
      <c r="R79">
        <v>-5.5</v>
      </c>
      <c r="S79">
        <v>9.720000000000001</v>
      </c>
      <c r="T79">
        <v>-5.5</v>
      </c>
    </row>
    <row r="80" spans="2:20">
      <c r="B80" s="1">
        <v>77</v>
      </c>
      <c r="C80" t="s">
        <v>501</v>
      </c>
      <c r="D80" t="s">
        <v>45</v>
      </c>
      <c r="E80">
        <v>5</v>
      </c>
      <c r="F80" t="s">
        <v>214</v>
      </c>
      <c r="G80" t="s">
        <v>93</v>
      </c>
      <c r="H80" t="s">
        <v>161</v>
      </c>
      <c r="I80" t="s">
        <v>101</v>
      </c>
      <c r="J80">
        <v>4.6</v>
      </c>
      <c r="K80">
        <v>84</v>
      </c>
      <c r="L80">
        <v>1</v>
      </c>
      <c r="M80">
        <v>17</v>
      </c>
      <c r="N80">
        <v>2</v>
      </c>
      <c r="O80">
        <v>5.25</v>
      </c>
      <c r="P80">
        <v>13.54</v>
      </c>
      <c r="Q80">
        <v>14.64</v>
      </c>
      <c r="R80">
        <v>-7.4</v>
      </c>
      <c r="S80">
        <v>9.720000000000001</v>
      </c>
      <c r="T80">
        <v>-12.9</v>
      </c>
    </row>
    <row r="81" spans="2:20">
      <c r="B81" s="1">
        <v>76</v>
      </c>
      <c r="C81" t="s">
        <v>501</v>
      </c>
      <c r="D81" t="s">
        <v>45</v>
      </c>
      <c r="E81">
        <v>5</v>
      </c>
      <c r="F81" t="s">
        <v>129</v>
      </c>
      <c r="G81" t="s">
        <v>93</v>
      </c>
      <c r="H81" t="s">
        <v>108</v>
      </c>
      <c r="I81" t="s">
        <v>100</v>
      </c>
      <c r="J81">
        <v>8</v>
      </c>
      <c r="K81">
        <v>90</v>
      </c>
      <c r="L81">
        <v>1</v>
      </c>
      <c r="M81">
        <v>17</v>
      </c>
      <c r="N81">
        <v>3</v>
      </c>
      <c r="O81">
        <v>8</v>
      </c>
      <c r="P81">
        <v>11.53</v>
      </c>
      <c r="Q81">
        <v>11.83</v>
      </c>
      <c r="R81">
        <v>0</v>
      </c>
      <c r="S81">
        <v>9.720000000000001</v>
      </c>
      <c r="T81">
        <v>-12.9</v>
      </c>
    </row>
    <row r="82" spans="2:20">
      <c r="B82" s="1">
        <v>75</v>
      </c>
      <c r="C82" t="s">
        <v>501</v>
      </c>
      <c r="D82" t="s">
        <v>45</v>
      </c>
      <c r="E82">
        <v>5</v>
      </c>
      <c r="F82" t="s">
        <v>87</v>
      </c>
      <c r="G82" t="s">
        <v>93</v>
      </c>
      <c r="H82" t="s">
        <v>262</v>
      </c>
      <c r="I82" t="s">
        <v>104</v>
      </c>
      <c r="J82">
        <v>7.85</v>
      </c>
      <c r="K82">
        <v>90</v>
      </c>
      <c r="L82">
        <v>1</v>
      </c>
      <c r="M82">
        <v>17</v>
      </c>
      <c r="N82">
        <v>4</v>
      </c>
      <c r="O82">
        <v>7.85</v>
      </c>
      <c r="P82">
        <v>10.07</v>
      </c>
      <c r="Q82">
        <v>9.57</v>
      </c>
      <c r="R82">
        <v>0</v>
      </c>
      <c r="S82">
        <v>9.720000000000001</v>
      </c>
      <c r="T82">
        <v>-12.9</v>
      </c>
    </row>
    <row r="83" spans="2:20">
      <c r="B83" s="1">
        <v>74</v>
      </c>
      <c r="C83" t="s">
        <v>501</v>
      </c>
      <c r="D83" t="s">
        <v>45</v>
      </c>
      <c r="E83">
        <v>5</v>
      </c>
      <c r="F83" t="s">
        <v>51</v>
      </c>
      <c r="G83" t="s">
        <v>93</v>
      </c>
      <c r="H83" t="s">
        <v>216</v>
      </c>
      <c r="I83" t="s">
        <v>103</v>
      </c>
      <c r="J83">
        <v>8.25</v>
      </c>
      <c r="K83">
        <v>90</v>
      </c>
      <c r="L83">
        <v>1</v>
      </c>
      <c r="M83">
        <v>17</v>
      </c>
      <c r="N83">
        <v>5</v>
      </c>
      <c r="O83">
        <v>8.25</v>
      </c>
      <c r="P83">
        <v>8.58</v>
      </c>
      <c r="Q83">
        <v>7.78</v>
      </c>
      <c r="R83">
        <v>0</v>
      </c>
      <c r="S83">
        <v>9.720000000000001</v>
      </c>
      <c r="T83">
        <v>-12.9</v>
      </c>
    </row>
    <row r="84" spans="2:20">
      <c r="B84" s="1">
        <v>73</v>
      </c>
      <c r="C84" t="s">
        <v>501</v>
      </c>
      <c r="D84" t="s">
        <v>45</v>
      </c>
      <c r="E84">
        <v>5</v>
      </c>
      <c r="F84" t="s">
        <v>88</v>
      </c>
      <c r="G84" t="s">
        <v>93</v>
      </c>
      <c r="H84" t="s">
        <v>329</v>
      </c>
      <c r="I84" t="s">
        <v>102</v>
      </c>
      <c r="J84">
        <v>11</v>
      </c>
      <c r="K84">
        <v>90</v>
      </c>
      <c r="L84">
        <v>1</v>
      </c>
      <c r="M84">
        <v>17</v>
      </c>
      <c r="N84">
        <v>6</v>
      </c>
      <c r="O84">
        <v>11</v>
      </c>
      <c r="P84">
        <v>7.17</v>
      </c>
      <c r="Q84">
        <v>5.47</v>
      </c>
      <c r="R84">
        <v>0</v>
      </c>
      <c r="S84">
        <v>9.720000000000001</v>
      </c>
      <c r="T84">
        <v>-12.9</v>
      </c>
    </row>
    <row r="85" spans="2:20">
      <c r="B85" s="1">
        <v>72</v>
      </c>
      <c r="C85" t="s">
        <v>501</v>
      </c>
      <c r="D85" t="s">
        <v>45</v>
      </c>
      <c r="E85">
        <v>5</v>
      </c>
      <c r="F85" t="s">
        <v>53</v>
      </c>
      <c r="G85" t="s">
        <v>93</v>
      </c>
      <c r="H85" t="s">
        <v>215</v>
      </c>
      <c r="I85" t="s">
        <v>101</v>
      </c>
      <c r="J85">
        <v>13.5</v>
      </c>
      <c r="K85">
        <v>90</v>
      </c>
      <c r="L85">
        <v>1</v>
      </c>
      <c r="M85">
        <v>17</v>
      </c>
      <c r="N85">
        <v>8</v>
      </c>
      <c r="O85">
        <v>13.5</v>
      </c>
      <c r="P85">
        <v>8.07</v>
      </c>
      <c r="Q85">
        <v>8.370000000000001</v>
      </c>
      <c r="R85">
        <v>0</v>
      </c>
      <c r="S85">
        <v>9.720000000000001</v>
      </c>
      <c r="T85">
        <v>-12.9</v>
      </c>
    </row>
    <row r="86" spans="2:20">
      <c r="B86" s="1">
        <v>85</v>
      </c>
      <c r="C86" t="s">
        <v>502</v>
      </c>
      <c r="D86" t="s">
        <v>45</v>
      </c>
      <c r="E86">
        <v>5</v>
      </c>
      <c r="F86" t="s">
        <v>128</v>
      </c>
      <c r="G86" t="s">
        <v>93</v>
      </c>
      <c r="H86" t="s">
        <v>95</v>
      </c>
      <c r="I86" t="s">
        <v>100</v>
      </c>
      <c r="J86">
        <v>3</v>
      </c>
      <c r="K86">
        <v>32</v>
      </c>
      <c r="L86">
        <v>0</v>
      </c>
      <c r="M86">
        <v>18</v>
      </c>
      <c r="N86">
        <v>1</v>
      </c>
      <c r="O86">
        <v>11.05</v>
      </c>
      <c r="P86">
        <v>14.7</v>
      </c>
      <c r="Q86">
        <v>12.7</v>
      </c>
      <c r="R86">
        <v>0</v>
      </c>
      <c r="S86">
        <v>12.82</v>
      </c>
      <c r="T86">
        <v>0</v>
      </c>
    </row>
    <row r="87" spans="2:20">
      <c r="B87" s="1">
        <v>84</v>
      </c>
      <c r="C87" t="s">
        <v>502</v>
      </c>
      <c r="D87" t="s">
        <v>45</v>
      </c>
      <c r="E87">
        <v>5</v>
      </c>
      <c r="F87" t="s">
        <v>214</v>
      </c>
      <c r="G87" t="s">
        <v>93</v>
      </c>
      <c r="H87" t="s">
        <v>161</v>
      </c>
      <c r="I87" t="s">
        <v>101</v>
      </c>
      <c r="J87">
        <v>13.85</v>
      </c>
      <c r="K87">
        <v>90</v>
      </c>
      <c r="L87">
        <v>1</v>
      </c>
      <c r="M87">
        <v>18</v>
      </c>
      <c r="N87">
        <v>2</v>
      </c>
      <c r="O87">
        <v>13.85</v>
      </c>
      <c r="P87">
        <v>13.97</v>
      </c>
      <c r="Q87">
        <v>15.07</v>
      </c>
      <c r="R87">
        <v>1.85</v>
      </c>
      <c r="S87">
        <v>12.82</v>
      </c>
      <c r="T87">
        <v>1.85</v>
      </c>
    </row>
    <row r="88" spans="2:20">
      <c r="B88" s="1">
        <v>83</v>
      </c>
      <c r="C88" t="s">
        <v>502</v>
      </c>
      <c r="D88" t="s">
        <v>45</v>
      </c>
      <c r="E88">
        <v>5</v>
      </c>
      <c r="F88" t="s">
        <v>129</v>
      </c>
      <c r="G88" t="s">
        <v>93</v>
      </c>
      <c r="H88" t="s">
        <v>108</v>
      </c>
      <c r="I88" t="s">
        <v>100</v>
      </c>
      <c r="J88">
        <v>4.35</v>
      </c>
      <c r="K88">
        <v>74</v>
      </c>
      <c r="L88">
        <v>1</v>
      </c>
      <c r="M88">
        <v>18</v>
      </c>
      <c r="N88">
        <v>3</v>
      </c>
      <c r="O88">
        <v>6</v>
      </c>
      <c r="P88">
        <v>13.8</v>
      </c>
      <c r="Q88">
        <v>14.1</v>
      </c>
      <c r="R88">
        <v>-7.65</v>
      </c>
      <c r="S88">
        <v>12.82</v>
      </c>
      <c r="T88">
        <v>-5.800000000000001</v>
      </c>
    </row>
    <row r="89" spans="2:20">
      <c r="B89" s="1">
        <v>82</v>
      </c>
      <c r="C89" t="s">
        <v>502</v>
      </c>
      <c r="D89" t="s">
        <v>45</v>
      </c>
      <c r="E89">
        <v>5</v>
      </c>
      <c r="F89" t="s">
        <v>87</v>
      </c>
      <c r="G89" t="s">
        <v>93</v>
      </c>
      <c r="H89" t="s">
        <v>262</v>
      </c>
      <c r="I89" t="s">
        <v>104</v>
      </c>
      <c r="J89">
        <v>6.5</v>
      </c>
      <c r="K89">
        <v>45</v>
      </c>
      <c r="L89">
        <v>0</v>
      </c>
      <c r="M89">
        <v>18</v>
      </c>
      <c r="N89">
        <v>4</v>
      </c>
      <c r="O89">
        <v>16.75</v>
      </c>
      <c r="P89">
        <v>12.06</v>
      </c>
      <c r="Q89">
        <v>11.56</v>
      </c>
      <c r="R89">
        <v>0</v>
      </c>
      <c r="S89">
        <v>12.82</v>
      </c>
      <c r="T89">
        <v>-5.800000000000001</v>
      </c>
    </row>
    <row r="90" spans="2:20">
      <c r="B90" s="1">
        <v>81</v>
      </c>
      <c r="C90" t="s">
        <v>502</v>
      </c>
      <c r="D90" t="s">
        <v>45</v>
      </c>
      <c r="E90">
        <v>5</v>
      </c>
      <c r="F90" t="s">
        <v>51</v>
      </c>
      <c r="G90" t="s">
        <v>93</v>
      </c>
      <c r="H90" t="s">
        <v>216</v>
      </c>
      <c r="I90" t="s">
        <v>103</v>
      </c>
      <c r="J90">
        <v>7.75</v>
      </c>
      <c r="K90">
        <v>66</v>
      </c>
      <c r="L90">
        <v>1</v>
      </c>
      <c r="M90">
        <v>18</v>
      </c>
      <c r="N90">
        <v>5</v>
      </c>
      <c r="O90">
        <v>14.25</v>
      </c>
      <c r="P90">
        <v>12.47</v>
      </c>
      <c r="Q90">
        <v>11.67</v>
      </c>
      <c r="R90">
        <v>0</v>
      </c>
      <c r="S90">
        <v>12.82</v>
      </c>
      <c r="T90">
        <v>-5.800000000000001</v>
      </c>
    </row>
    <row r="91" spans="2:20">
      <c r="B91" s="1">
        <v>80</v>
      </c>
      <c r="C91" t="s">
        <v>502</v>
      </c>
      <c r="D91" t="s">
        <v>45</v>
      </c>
      <c r="E91">
        <v>5</v>
      </c>
      <c r="F91" t="s">
        <v>88</v>
      </c>
      <c r="G91" t="s">
        <v>93</v>
      </c>
      <c r="H91" t="s">
        <v>329</v>
      </c>
      <c r="I91" t="s">
        <v>102</v>
      </c>
      <c r="J91">
        <v>4</v>
      </c>
      <c r="K91">
        <v>15</v>
      </c>
      <c r="L91">
        <v>0</v>
      </c>
      <c r="M91">
        <v>18</v>
      </c>
      <c r="N91">
        <v>6</v>
      </c>
      <c r="O91">
        <v>18.35</v>
      </c>
      <c r="P91">
        <v>12.38</v>
      </c>
      <c r="Q91">
        <v>10.68</v>
      </c>
      <c r="R91">
        <v>0</v>
      </c>
      <c r="S91">
        <v>12.82</v>
      </c>
      <c r="T91">
        <v>-5.800000000000001</v>
      </c>
    </row>
    <row r="92" spans="2:20">
      <c r="B92" s="1">
        <v>79</v>
      </c>
      <c r="C92" t="s">
        <v>502</v>
      </c>
      <c r="D92" t="s">
        <v>45</v>
      </c>
      <c r="E92">
        <v>5</v>
      </c>
      <c r="F92" t="s">
        <v>53</v>
      </c>
      <c r="G92" t="s">
        <v>93</v>
      </c>
      <c r="H92" t="s">
        <v>215</v>
      </c>
      <c r="I92" t="s">
        <v>101</v>
      </c>
      <c r="J92">
        <v>2.25</v>
      </c>
      <c r="K92">
        <v>27</v>
      </c>
      <c r="L92">
        <v>0</v>
      </c>
      <c r="M92">
        <v>18</v>
      </c>
      <c r="N92">
        <v>8</v>
      </c>
      <c r="O92">
        <v>8.75</v>
      </c>
      <c r="P92">
        <v>13.84</v>
      </c>
      <c r="Q92">
        <v>14.14</v>
      </c>
      <c r="R92">
        <v>0</v>
      </c>
      <c r="S92">
        <v>12.82</v>
      </c>
      <c r="T92">
        <v>-5.800000000000001</v>
      </c>
    </row>
    <row r="93" spans="2:20">
      <c r="B93" s="1">
        <v>89</v>
      </c>
      <c r="C93" t="s">
        <v>503</v>
      </c>
      <c r="D93" t="s">
        <v>45</v>
      </c>
      <c r="E93">
        <v>5</v>
      </c>
      <c r="F93" t="s">
        <v>214</v>
      </c>
      <c r="G93" t="s">
        <v>93</v>
      </c>
      <c r="H93" t="s">
        <v>161</v>
      </c>
      <c r="I93" t="s">
        <v>101</v>
      </c>
      <c r="J93">
        <v>1.25</v>
      </c>
      <c r="K93">
        <v>4</v>
      </c>
      <c r="L93">
        <v>0</v>
      </c>
      <c r="M93">
        <v>19</v>
      </c>
      <c r="N93">
        <v>2</v>
      </c>
      <c r="O93">
        <v>12.25</v>
      </c>
      <c r="P93">
        <v>13.2</v>
      </c>
      <c r="Q93">
        <v>14.3</v>
      </c>
      <c r="R93">
        <v>0</v>
      </c>
      <c r="S93">
        <v>11.23</v>
      </c>
      <c r="T93">
        <v>0</v>
      </c>
    </row>
    <row r="94" spans="2:20">
      <c r="B94" s="1">
        <v>88</v>
      </c>
      <c r="C94" t="s">
        <v>503</v>
      </c>
      <c r="D94" t="s">
        <v>45</v>
      </c>
      <c r="E94">
        <v>5</v>
      </c>
      <c r="F94" t="s">
        <v>129</v>
      </c>
      <c r="G94" t="s">
        <v>93</v>
      </c>
      <c r="H94" t="s">
        <v>108</v>
      </c>
      <c r="I94" t="s">
        <v>100</v>
      </c>
      <c r="J94">
        <v>1</v>
      </c>
      <c r="K94">
        <v>15</v>
      </c>
      <c r="L94">
        <v>0</v>
      </c>
      <c r="M94">
        <v>19</v>
      </c>
      <c r="N94">
        <v>3</v>
      </c>
      <c r="O94">
        <v>6.25</v>
      </c>
      <c r="P94">
        <v>13.01</v>
      </c>
      <c r="Q94">
        <v>13.31</v>
      </c>
      <c r="R94">
        <v>0</v>
      </c>
      <c r="S94">
        <v>11.23</v>
      </c>
      <c r="T94">
        <v>0</v>
      </c>
    </row>
    <row r="95" spans="2:20">
      <c r="B95" s="1">
        <v>87</v>
      </c>
      <c r="C95" t="s">
        <v>503</v>
      </c>
      <c r="D95" t="s">
        <v>45</v>
      </c>
      <c r="E95">
        <v>5</v>
      </c>
      <c r="F95" t="s">
        <v>88</v>
      </c>
      <c r="G95" t="s">
        <v>93</v>
      </c>
      <c r="H95" t="s">
        <v>329</v>
      </c>
      <c r="I95" t="s">
        <v>102</v>
      </c>
      <c r="J95">
        <v>1.25</v>
      </c>
      <c r="K95">
        <v>3</v>
      </c>
      <c r="L95">
        <v>0</v>
      </c>
      <c r="M95">
        <v>19</v>
      </c>
      <c r="N95">
        <v>6</v>
      </c>
      <c r="O95">
        <v>12.5</v>
      </c>
      <c r="P95">
        <v>11.62</v>
      </c>
      <c r="Q95">
        <v>9.92</v>
      </c>
      <c r="R95">
        <v>0</v>
      </c>
      <c r="S95">
        <v>11.23</v>
      </c>
      <c r="T95">
        <v>0</v>
      </c>
    </row>
    <row r="96" spans="2:20">
      <c r="B96" s="1">
        <v>86</v>
      </c>
      <c r="C96" t="s">
        <v>503</v>
      </c>
      <c r="D96" t="s">
        <v>45</v>
      </c>
      <c r="E96">
        <v>5</v>
      </c>
      <c r="F96" t="s">
        <v>53</v>
      </c>
      <c r="G96" t="s">
        <v>93</v>
      </c>
      <c r="H96" t="s">
        <v>215</v>
      </c>
      <c r="I96" t="s">
        <v>101</v>
      </c>
      <c r="J96">
        <v>3</v>
      </c>
      <c r="K96">
        <v>27</v>
      </c>
      <c r="L96">
        <v>0</v>
      </c>
      <c r="M96">
        <v>19</v>
      </c>
      <c r="N96">
        <v>8</v>
      </c>
      <c r="O96">
        <v>11.95</v>
      </c>
      <c r="P96">
        <v>11.48</v>
      </c>
      <c r="Q96">
        <v>11.78</v>
      </c>
      <c r="R96">
        <v>0</v>
      </c>
      <c r="S96">
        <v>11.23</v>
      </c>
      <c r="T96">
        <v>0</v>
      </c>
    </row>
    <row r="97" spans="2:20">
      <c r="B97" s="1">
        <v>96</v>
      </c>
      <c r="C97" t="s">
        <v>504</v>
      </c>
      <c r="D97" t="s">
        <v>46</v>
      </c>
      <c r="E97">
        <v>6</v>
      </c>
      <c r="F97" t="s">
        <v>128</v>
      </c>
      <c r="G97" t="s">
        <v>93</v>
      </c>
      <c r="H97" t="s">
        <v>95</v>
      </c>
      <c r="I97" t="s">
        <v>100</v>
      </c>
      <c r="J97">
        <v>2.75</v>
      </c>
      <c r="K97">
        <v>56</v>
      </c>
      <c r="L97">
        <v>1</v>
      </c>
      <c r="M97">
        <v>20</v>
      </c>
      <c r="N97">
        <v>1</v>
      </c>
      <c r="O97">
        <v>5.25</v>
      </c>
      <c r="P97">
        <v>12</v>
      </c>
      <c r="Q97">
        <v>10</v>
      </c>
      <c r="R97">
        <v>0</v>
      </c>
      <c r="S97">
        <v>11.67</v>
      </c>
      <c r="T97">
        <v>0</v>
      </c>
    </row>
    <row r="98" spans="2:20">
      <c r="B98" s="1">
        <v>95</v>
      </c>
      <c r="C98" t="s">
        <v>504</v>
      </c>
      <c r="D98" t="s">
        <v>46</v>
      </c>
      <c r="E98">
        <v>6</v>
      </c>
      <c r="F98" t="s">
        <v>214</v>
      </c>
      <c r="G98" t="s">
        <v>93</v>
      </c>
      <c r="H98" t="s">
        <v>161</v>
      </c>
      <c r="I98" t="s">
        <v>101</v>
      </c>
      <c r="J98">
        <v>6.5</v>
      </c>
      <c r="K98">
        <v>67</v>
      </c>
      <c r="L98">
        <v>1</v>
      </c>
      <c r="M98">
        <v>20</v>
      </c>
      <c r="N98">
        <v>2</v>
      </c>
      <c r="O98">
        <v>11.95</v>
      </c>
      <c r="P98">
        <v>10.65</v>
      </c>
      <c r="Q98">
        <v>11.75</v>
      </c>
      <c r="R98">
        <v>0</v>
      </c>
      <c r="S98">
        <v>11.67</v>
      </c>
      <c r="T98">
        <v>0</v>
      </c>
    </row>
    <row r="99" spans="2:20">
      <c r="B99" s="1">
        <v>94</v>
      </c>
      <c r="C99" t="s">
        <v>504</v>
      </c>
      <c r="D99" t="s">
        <v>46</v>
      </c>
      <c r="E99">
        <v>6</v>
      </c>
      <c r="F99" t="s">
        <v>129</v>
      </c>
      <c r="G99" t="s">
        <v>93</v>
      </c>
      <c r="H99" t="s">
        <v>108</v>
      </c>
      <c r="I99" t="s">
        <v>100</v>
      </c>
      <c r="J99">
        <v>4.25</v>
      </c>
      <c r="K99">
        <v>73</v>
      </c>
      <c r="L99">
        <v>1</v>
      </c>
      <c r="M99">
        <v>20</v>
      </c>
      <c r="N99">
        <v>3</v>
      </c>
      <c r="O99">
        <v>6</v>
      </c>
      <c r="P99">
        <v>10.64</v>
      </c>
      <c r="Q99">
        <v>10.94</v>
      </c>
      <c r="R99">
        <v>0</v>
      </c>
      <c r="S99">
        <v>11.67</v>
      </c>
      <c r="T99">
        <v>0</v>
      </c>
    </row>
    <row r="100" spans="2:20">
      <c r="B100" s="1">
        <v>93</v>
      </c>
      <c r="C100" t="s">
        <v>504</v>
      </c>
      <c r="D100" t="s">
        <v>46</v>
      </c>
      <c r="E100">
        <v>6</v>
      </c>
      <c r="F100" t="s">
        <v>87</v>
      </c>
      <c r="G100" t="s">
        <v>93</v>
      </c>
      <c r="H100" t="s">
        <v>262</v>
      </c>
      <c r="I100" t="s">
        <v>104</v>
      </c>
      <c r="J100">
        <v>2.35</v>
      </c>
      <c r="K100">
        <v>24</v>
      </c>
      <c r="L100">
        <v>0</v>
      </c>
      <c r="M100">
        <v>20</v>
      </c>
      <c r="N100">
        <v>4</v>
      </c>
      <c r="O100">
        <v>11.05</v>
      </c>
      <c r="P100">
        <v>9.440000000000001</v>
      </c>
      <c r="Q100">
        <v>8.940000000000001</v>
      </c>
      <c r="R100">
        <v>0</v>
      </c>
      <c r="S100">
        <v>11.67</v>
      </c>
      <c r="T100">
        <v>0</v>
      </c>
    </row>
    <row r="101" spans="2:20">
      <c r="B101" s="1">
        <v>92</v>
      </c>
      <c r="C101" t="s">
        <v>504</v>
      </c>
      <c r="D101" t="s">
        <v>46</v>
      </c>
      <c r="E101">
        <v>6</v>
      </c>
      <c r="F101" t="s">
        <v>51</v>
      </c>
      <c r="G101" t="s">
        <v>93</v>
      </c>
      <c r="H101" t="s">
        <v>216</v>
      </c>
      <c r="I101" t="s">
        <v>103</v>
      </c>
      <c r="J101">
        <v>13.6</v>
      </c>
      <c r="K101">
        <v>90</v>
      </c>
      <c r="L101">
        <v>1</v>
      </c>
      <c r="M101">
        <v>20</v>
      </c>
      <c r="N101">
        <v>5</v>
      </c>
      <c r="O101">
        <v>13.6</v>
      </c>
      <c r="P101">
        <v>9.25</v>
      </c>
      <c r="Q101">
        <v>8.449999999999999</v>
      </c>
      <c r="R101">
        <v>0</v>
      </c>
      <c r="S101">
        <v>11.67</v>
      </c>
      <c r="T101">
        <v>0</v>
      </c>
    </row>
    <row r="102" spans="2:20">
      <c r="B102" s="1">
        <v>91</v>
      </c>
      <c r="C102" t="s">
        <v>504</v>
      </c>
      <c r="D102" t="s">
        <v>46</v>
      </c>
      <c r="E102">
        <v>6</v>
      </c>
      <c r="F102" t="s">
        <v>88</v>
      </c>
      <c r="G102" t="s">
        <v>93</v>
      </c>
      <c r="H102" t="s">
        <v>329</v>
      </c>
      <c r="I102" t="s">
        <v>102</v>
      </c>
      <c r="J102">
        <v>10.5</v>
      </c>
      <c r="K102">
        <v>73</v>
      </c>
      <c r="L102">
        <v>1</v>
      </c>
      <c r="M102">
        <v>20</v>
      </c>
      <c r="N102">
        <v>6</v>
      </c>
      <c r="O102">
        <v>15.75</v>
      </c>
      <c r="P102">
        <v>9.57</v>
      </c>
      <c r="Q102">
        <v>7.87</v>
      </c>
      <c r="R102">
        <v>0</v>
      </c>
      <c r="S102">
        <v>11.67</v>
      </c>
      <c r="T102">
        <v>0</v>
      </c>
    </row>
    <row r="103" spans="2:20">
      <c r="B103" s="1">
        <v>90</v>
      </c>
      <c r="C103" t="s">
        <v>504</v>
      </c>
      <c r="D103" t="s">
        <v>46</v>
      </c>
      <c r="E103">
        <v>6</v>
      </c>
      <c r="F103" t="s">
        <v>53</v>
      </c>
      <c r="G103" t="s">
        <v>93</v>
      </c>
      <c r="H103" t="s">
        <v>215</v>
      </c>
      <c r="I103" t="s">
        <v>101</v>
      </c>
      <c r="J103">
        <v>7</v>
      </c>
      <c r="K103">
        <v>69</v>
      </c>
      <c r="L103">
        <v>1</v>
      </c>
      <c r="M103">
        <v>20</v>
      </c>
      <c r="N103">
        <v>8</v>
      </c>
      <c r="O103">
        <v>11.95</v>
      </c>
      <c r="P103">
        <v>11.67</v>
      </c>
      <c r="Q103">
        <v>11.97</v>
      </c>
      <c r="R103">
        <v>0</v>
      </c>
      <c r="S103">
        <v>11.67</v>
      </c>
      <c r="T103">
        <v>0</v>
      </c>
    </row>
    <row r="104" spans="2:20">
      <c r="B104" s="1">
        <v>101</v>
      </c>
      <c r="C104" t="s">
        <v>505</v>
      </c>
      <c r="D104" t="s">
        <v>46</v>
      </c>
      <c r="E104">
        <v>6</v>
      </c>
      <c r="F104" t="s">
        <v>128</v>
      </c>
      <c r="G104" t="s">
        <v>93</v>
      </c>
      <c r="H104" t="s">
        <v>95</v>
      </c>
      <c r="I104" t="s">
        <v>100</v>
      </c>
      <c r="J104">
        <v>2.25</v>
      </c>
      <c r="K104">
        <v>32</v>
      </c>
      <c r="L104">
        <v>0</v>
      </c>
      <c r="M104">
        <v>21</v>
      </c>
      <c r="N104">
        <v>1</v>
      </c>
      <c r="O104">
        <v>7.5</v>
      </c>
      <c r="P104">
        <v>12.95</v>
      </c>
      <c r="Q104">
        <v>10.95</v>
      </c>
      <c r="R104">
        <v>0</v>
      </c>
      <c r="S104">
        <v>7.25</v>
      </c>
      <c r="T104">
        <v>0</v>
      </c>
    </row>
    <row r="105" spans="2:20">
      <c r="B105" s="1">
        <v>100</v>
      </c>
      <c r="C105" t="s">
        <v>505</v>
      </c>
      <c r="D105" t="s">
        <v>46</v>
      </c>
      <c r="E105">
        <v>6</v>
      </c>
      <c r="F105" t="s">
        <v>214</v>
      </c>
      <c r="G105" t="s">
        <v>93</v>
      </c>
      <c r="H105" t="s">
        <v>161</v>
      </c>
      <c r="I105" t="s">
        <v>101</v>
      </c>
      <c r="J105">
        <v>1</v>
      </c>
      <c r="K105">
        <v>21</v>
      </c>
      <c r="L105">
        <v>0</v>
      </c>
      <c r="M105">
        <v>21</v>
      </c>
      <c r="N105">
        <v>2</v>
      </c>
      <c r="O105">
        <v>6</v>
      </c>
      <c r="P105">
        <v>11.86</v>
      </c>
      <c r="Q105">
        <v>12.96</v>
      </c>
      <c r="R105">
        <v>0</v>
      </c>
      <c r="S105">
        <v>7.25</v>
      </c>
      <c r="T105">
        <v>0</v>
      </c>
    </row>
    <row r="106" spans="2:20">
      <c r="B106" s="1">
        <v>99</v>
      </c>
      <c r="C106" t="s">
        <v>505</v>
      </c>
      <c r="D106" t="s">
        <v>46</v>
      </c>
      <c r="E106">
        <v>6</v>
      </c>
      <c r="F106" t="s">
        <v>129</v>
      </c>
      <c r="G106" t="s">
        <v>93</v>
      </c>
      <c r="H106" t="s">
        <v>108</v>
      </c>
      <c r="I106" t="s">
        <v>100</v>
      </c>
      <c r="J106">
        <v>2.5</v>
      </c>
      <c r="K106">
        <v>27</v>
      </c>
      <c r="L106">
        <v>0</v>
      </c>
      <c r="M106">
        <v>21</v>
      </c>
      <c r="N106">
        <v>3</v>
      </c>
      <c r="O106">
        <v>9.85</v>
      </c>
      <c r="P106">
        <v>10.47</v>
      </c>
      <c r="Q106">
        <v>10.77</v>
      </c>
      <c r="R106">
        <v>0</v>
      </c>
      <c r="S106">
        <v>7.25</v>
      </c>
      <c r="T106">
        <v>0</v>
      </c>
    </row>
    <row r="107" spans="2:20">
      <c r="B107" s="1">
        <v>98</v>
      </c>
      <c r="C107" t="s">
        <v>505</v>
      </c>
      <c r="D107" t="s">
        <v>46</v>
      </c>
      <c r="E107">
        <v>6</v>
      </c>
      <c r="F107" t="s">
        <v>87</v>
      </c>
      <c r="G107" t="s">
        <v>93</v>
      </c>
      <c r="H107" t="s">
        <v>262</v>
      </c>
      <c r="I107" t="s">
        <v>104</v>
      </c>
      <c r="J107">
        <v>7.35</v>
      </c>
      <c r="K107">
        <v>64</v>
      </c>
      <c r="L107">
        <v>1</v>
      </c>
      <c r="M107">
        <v>21</v>
      </c>
      <c r="N107">
        <v>4</v>
      </c>
      <c r="O107">
        <v>12.9</v>
      </c>
      <c r="P107">
        <v>9.85</v>
      </c>
      <c r="Q107">
        <v>9.35</v>
      </c>
      <c r="R107">
        <v>0</v>
      </c>
      <c r="S107">
        <v>7.25</v>
      </c>
      <c r="T107">
        <v>0</v>
      </c>
    </row>
    <row r="108" spans="2:20">
      <c r="B108" s="1">
        <v>97</v>
      </c>
      <c r="C108" t="s">
        <v>505</v>
      </c>
      <c r="D108" t="s">
        <v>46</v>
      </c>
      <c r="E108">
        <v>6</v>
      </c>
      <c r="F108" t="s">
        <v>53</v>
      </c>
      <c r="G108" t="s">
        <v>93</v>
      </c>
      <c r="H108" t="s">
        <v>215</v>
      </c>
      <c r="I108" t="s">
        <v>101</v>
      </c>
      <c r="J108">
        <v>-1</v>
      </c>
      <c r="K108">
        <v>19</v>
      </c>
      <c r="L108">
        <v>0</v>
      </c>
      <c r="M108">
        <v>21</v>
      </c>
      <c r="N108">
        <v>8</v>
      </c>
      <c r="O108">
        <v>0</v>
      </c>
      <c r="P108">
        <v>9.84</v>
      </c>
      <c r="Q108">
        <v>10.14</v>
      </c>
      <c r="R108">
        <v>0</v>
      </c>
      <c r="S108">
        <v>7.25</v>
      </c>
      <c r="T108">
        <v>0</v>
      </c>
    </row>
  </sheetData>
  <conditionalFormatting sqref="C100:T100">
    <cfRule type="expression" dxfId="0" priority="280">
      <formula>IF(AND($L100&gt;0, $Q100&gt;=12,$R100&gt;=0),"Y","")="Y"</formula>
    </cfRule>
    <cfRule type="expression" dxfId="1" priority="281">
      <formula>IF(AND($L100&gt;0, $Q100&gt;=12,$R100&lt;-2),"Y","")="Y"</formula>
    </cfRule>
    <cfRule type="expression" dxfId="2" priority="282">
      <formula>IF(AND($L100&gt;0, $Q100&gt;=12,$R100&lt;0, $R100&gt;=-2),"Y","")="Y"</formula>
    </cfRule>
  </conditionalFormatting>
  <conditionalFormatting sqref="C101:T101">
    <cfRule type="expression" dxfId="0" priority="283">
      <formula>IF(AND($L101&gt;0, $Q101&gt;=12,$R101&gt;=0),"Y","")="Y"</formula>
    </cfRule>
    <cfRule type="expression" dxfId="1" priority="284">
      <formula>IF(AND($L101&gt;0, $Q101&gt;=12,$R101&lt;-2),"Y","")="Y"</formula>
    </cfRule>
    <cfRule type="expression" dxfId="2" priority="285">
      <formula>IF(AND($L101&gt;0, $Q101&gt;=12,$R101&lt;0, $R101&gt;=-2),"Y","")="Y"</formula>
    </cfRule>
  </conditionalFormatting>
  <conditionalFormatting sqref="C102:T102">
    <cfRule type="expression" dxfId="0" priority="286">
      <formula>IF(AND($L102&gt;0, $Q102&gt;=12,$R102&gt;=0),"Y","")="Y"</formula>
    </cfRule>
    <cfRule type="expression" dxfId="1" priority="287">
      <formula>IF(AND($L102&gt;0, $Q102&gt;=12,$R102&lt;-2),"Y","")="Y"</formula>
    </cfRule>
    <cfRule type="expression" dxfId="2" priority="288">
      <formula>IF(AND($L102&gt;0, $Q102&gt;=12,$R102&lt;0, $R102&gt;=-2),"Y","")="Y"</formula>
    </cfRule>
  </conditionalFormatting>
  <conditionalFormatting sqref="C103:T103">
    <cfRule type="expression" dxfId="0" priority="289">
      <formula>IF(AND($L103&gt;0, $Q103&gt;=12,$R103&gt;=0),"Y","")="Y"</formula>
    </cfRule>
    <cfRule type="expression" dxfId="1" priority="290">
      <formula>IF(AND($L103&gt;0, $Q103&gt;=12,$R103&lt;-2),"Y","")="Y"</formula>
    </cfRule>
    <cfRule type="expression" dxfId="2" priority="291">
      <formula>IF(AND($L103&gt;0, $Q103&gt;=12,$R103&lt;0, $R103&gt;=-2),"Y","")="Y"</formula>
    </cfRule>
  </conditionalFormatting>
  <conditionalFormatting sqref="C104:T104">
    <cfRule type="expression" dxfId="0" priority="292">
      <formula>IF(AND($L104&gt;0, $Q104&gt;=12,$R104&gt;=0),"Y","")="Y"</formula>
    </cfRule>
    <cfRule type="expression" dxfId="1" priority="293">
      <formula>IF(AND($L104&gt;0, $Q104&gt;=12,$R104&lt;-2),"Y","")="Y"</formula>
    </cfRule>
    <cfRule type="expression" dxfId="2" priority="294">
      <formula>IF(AND($L104&gt;0, $Q104&gt;=12,$R104&lt;0, $R104&gt;=-2),"Y","")="Y"</formula>
    </cfRule>
  </conditionalFormatting>
  <conditionalFormatting sqref="C105:T105">
    <cfRule type="expression" dxfId="0" priority="295">
      <formula>IF(AND($L105&gt;0, $Q105&gt;=12,$R105&gt;=0),"Y","")="Y"</formula>
    </cfRule>
    <cfRule type="expression" dxfId="1" priority="296">
      <formula>IF(AND($L105&gt;0, $Q105&gt;=12,$R105&lt;-2),"Y","")="Y"</formula>
    </cfRule>
    <cfRule type="expression" dxfId="2" priority="297">
      <formula>IF(AND($L105&gt;0, $Q105&gt;=12,$R105&lt;0, $R105&gt;=-2),"Y","")="Y"</formula>
    </cfRule>
  </conditionalFormatting>
  <conditionalFormatting sqref="C106:T106">
    <cfRule type="expression" dxfId="0" priority="298">
      <formula>IF(AND($L106&gt;0, $Q106&gt;=12,$R106&gt;=0),"Y","")="Y"</formula>
    </cfRule>
    <cfRule type="expression" dxfId="1" priority="299">
      <formula>IF(AND($L106&gt;0, $Q106&gt;=12,$R106&lt;-2),"Y","")="Y"</formula>
    </cfRule>
    <cfRule type="expression" dxfId="2" priority="300">
      <formula>IF(AND($L106&gt;0, $Q106&gt;=12,$R106&lt;0, $R106&gt;=-2),"Y","")="Y"</formula>
    </cfRule>
  </conditionalFormatting>
  <conditionalFormatting sqref="C107:T107">
    <cfRule type="expression" dxfId="0" priority="301">
      <formula>IF(AND($L107&gt;0, $Q107&gt;=12,$R107&gt;=0),"Y","")="Y"</formula>
    </cfRule>
    <cfRule type="expression" dxfId="1" priority="302">
      <formula>IF(AND($L107&gt;0, $Q107&gt;=12,$R107&lt;-2),"Y","")="Y"</formula>
    </cfRule>
    <cfRule type="expression" dxfId="2" priority="303">
      <formula>IF(AND($L107&gt;0, $Q107&gt;=12,$R107&lt;0, $R107&gt;=-2),"Y","")="Y"</formula>
    </cfRule>
  </conditionalFormatting>
  <conditionalFormatting sqref="C108:T108">
    <cfRule type="expression" dxfId="0" priority="304">
      <formula>IF(AND($L108&gt;0, $Q108&gt;=12,$R108&gt;=0),"Y","")="Y"</formula>
    </cfRule>
    <cfRule type="expression" dxfId="1" priority="305">
      <formula>IF(AND($L108&gt;0, $Q108&gt;=12,$R108&lt;-2),"Y","")="Y"</formula>
    </cfRule>
    <cfRule type="expression" dxfId="2" priority="306">
      <formula>IF(AND($L108&gt;0, $Q108&gt;=12,$R108&lt;0, $R108&gt;=-2),"Y","")="Y"</formula>
    </cfRule>
  </conditionalFormatting>
  <conditionalFormatting sqref="C109:T109">
    <cfRule type="expression" dxfId="0" priority="307">
      <formula>IF(AND($L109&gt;0, $Q109&gt;=12,$R109&gt;=0),"Y","")="Y"</formula>
    </cfRule>
    <cfRule type="expression" dxfId="1" priority="308">
      <formula>IF(AND($L109&gt;0, $Q109&gt;=12,$R109&lt;-2),"Y","")="Y"</formula>
    </cfRule>
    <cfRule type="expression" dxfId="2" priority="309">
      <formula>IF(AND($L109&gt;0, $Q109&gt;=12,$R109&lt;0, $R109&gt;=-2),"Y","")="Y"</formula>
    </cfRule>
  </conditionalFormatting>
  <conditionalFormatting sqref="C10:T10">
    <cfRule type="expression" dxfId="0" priority="10">
      <formula>IF(AND($L10&gt;0, $Q10&gt;=12,$R10&gt;=0),"Y","")="Y"</formula>
    </cfRule>
    <cfRule type="expression" dxfId="1" priority="11">
      <formula>IF(AND($L10&gt;0, $Q10&gt;=12,$R10&lt;-2),"Y","")="Y"</formula>
    </cfRule>
    <cfRule type="expression" dxfId="2" priority="12">
      <formula>IF(AND($L10&gt;0, $Q10&gt;=12,$R10&lt;0, $R10&gt;=-2),"Y","")="Y"</formula>
    </cfRule>
  </conditionalFormatting>
  <conditionalFormatting sqref="C110:T110">
    <cfRule type="expression" dxfId="0" priority="310">
      <formula>IF(AND($L110&gt;0, $Q110&gt;=12,$R110&gt;=0),"Y","")="Y"</formula>
    </cfRule>
    <cfRule type="expression" dxfId="1" priority="311">
      <formula>IF(AND($L110&gt;0, $Q110&gt;=12,$R110&lt;-2),"Y","")="Y"</formula>
    </cfRule>
    <cfRule type="expression" dxfId="2" priority="312">
      <formula>IF(AND($L110&gt;0, $Q110&gt;=12,$R110&lt;0, $R110&gt;=-2),"Y","")="Y"</formula>
    </cfRule>
  </conditionalFormatting>
  <conditionalFormatting sqref="C111:T111">
    <cfRule type="expression" dxfId="0" priority="313">
      <formula>IF(AND($L111&gt;0, $Q111&gt;=12,$R111&gt;=0),"Y","")="Y"</formula>
    </cfRule>
    <cfRule type="expression" dxfId="1" priority="314">
      <formula>IF(AND($L111&gt;0, $Q111&gt;=12,$R111&lt;-2),"Y","")="Y"</formula>
    </cfRule>
    <cfRule type="expression" dxfId="2" priority="315">
      <formula>IF(AND($L111&gt;0, $Q111&gt;=12,$R111&lt;0, $R111&gt;=-2),"Y","")="Y"</formula>
    </cfRule>
  </conditionalFormatting>
  <conditionalFormatting sqref="C112:T112">
    <cfRule type="expression" dxfId="0" priority="316">
      <formula>IF(AND($L112&gt;0, $Q112&gt;=12,$R112&gt;=0),"Y","")="Y"</formula>
    </cfRule>
    <cfRule type="expression" dxfId="1" priority="317">
      <formula>IF(AND($L112&gt;0, $Q112&gt;=12,$R112&lt;-2),"Y","")="Y"</formula>
    </cfRule>
    <cfRule type="expression" dxfId="2" priority="318">
      <formula>IF(AND($L112&gt;0, $Q112&gt;=12,$R112&lt;0, $R112&gt;=-2),"Y","")="Y"</formula>
    </cfRule>
  </conditionalFormatting>
  <conditionalFormatting sqref="C113:T113">
    <cfRule type="expression" dxfId="0" priority="319">
      <formula>IF(AND($L113&gt;0, $Q113&gt;=12,$R113&gt;=0),"Y","")="Y"</formula>
    </cfRule>
    <cfRule type="expression" dxfId="1" priority="320">
      <formula>IF(AND($L113&gt;0, $Q113&gt;=12,$R113&lt;-2),"Y","")="Y"</formula>
    </cfRule>
    <cfRule type="expression" dxfId="2" priority="321">
      <formula>IF(AND($L113&gt;0, $Q113&gt;=12,$R113&lt;0, $R113&gt;=-2),"Y","")="Y"</formula>
    </cfRule>
  </conditionalFormatting>
  <conditionalFormatting sqref="C114:T114">
    <cfRule type="expression" dxfId="0" priority="322">
      <formula>IF(AND($L114&gt;0, $Q114&gt;=12,$R114&gt;=0),"Y","")="Y"</formula>
    </cfRule>
    <cfRule type="expression" dxfId="1" priority="323">
      <formula>IF(AND($L114&gt;0, $Q114&gt;=12,$R114&lt;-2),"Y","")="Y"</formula>
    </cfRule>
    <cfRule type="expression" dxfId="2" priority="324">
      <formula>IF(AND($L114&gt;0, $Q114&gt;=12,$R114&lt;0, $R114&gt;=-2),"Y","")="Y"</formula>
    </cfRule>
  </conditionalFormatting>
  <conditionalFormatting sqref="C115:T115">
    <cfRule type="expression" dxfId="0" priority="325">
      <formula>IF(AND($L115&gt;0, $Q115&gt;=12,$R115&gt;=0),"Y","")="Y"</formula>
    </cfRule>
    <cfRule type="expression" dxfId="1" priority="326">
      <formula>IF(AND($L115&gt;0, $Q115&gt;=12,$R115&lt;-2),"Y","")="Y"</formula>
    </cfRule>
    <cfRule type="expression" dxfId="2" priority="327">
      <formula>IF(AND($L115&gt;0, $Q115&gt;=12,$R115&lt;0, $R115&gt;=-2),"Y","")="Y"</formula>
    </cfRule>
  </conditionalFormatting>
  <conditionalFormatting sqref="C116:T116">
    <cfRule type="expression" dxfId="0" priority="328">
      <formula>IF(AND($L116&gt;0, $Q116&gt;=12,$R116&gt;=0),"Y","")="Y"</formula>
    </cfRule>
    <cfRule type="expression" dxfId="1" priority="329">
      <formula>IF(AND($L116&gt;0, $Q116&gt;=12,$R116&lt;-2),"Y","")="Y"</formula>
    </cfRule>
    <cfRule type="expression" dxfId="2" priority="330">
      <formula>IF(AND($L116&gt;0, $Q116&gt;=12,$R116&lt;0, $R116&gt;=-2),"Y","")="Y"</formula>
    </cfRule>
  </conditionalFormatting>
  <conditionalFormatting sqref="C117:T117">
    <cfRule type="expression" dxfId="0" priority="331">
      <formula>IF(AND($L117&gt;0, $Q117&gt;=12,$R117&gt;=0),"Y","")="Y"</formula>
    </cfRule>
    <cfRule type="expression" dxfId="1" priority="332">
      <formula>IF(AND($L117&gt;0, $Q117&gt;=12,$R117&lt;-2),"Y","")="Y"</formula>
    </cfRule>
    <cfRule type="expression" dxfId="2" priority="333">
      <formula>IF(AND($L117&gt;0, $Q117&gt;=12,$R117&lt;0, $R117&gt;=-2),"Y","")="Y"</formula>
    </cfRule>
  </conditionalFormatting>
  <conditionalFormatting sqref="C118:T118">
    <cfRule type="expression" dxfId="0" priority="334">
      <formula>IF(AND($L118&gt;0, $Q118&gt;=12,$R118&gt;=0),"Y","")="Y"</formula>
    </cfRule>
    <cfRule type="expression" dxfId="1" priority="335">
      <formula>IF(AND($L118&gt;0, $Q118&gt;=12,$R118&lt;-2),"Y","")="Y"</formula>
    </cfRule>
    <cfRule type="expression" dxfId="2" priority="336">
      <formula>IF(AND($L118&gt;0, $Q118&gt;=12,$R118&lt;0, $R118&gt;=-2),"Y","")="Y"</formula>
    </cfRule>
  </conditionalFormatting>
  <conditionalFormatting sqref="C119:T119">
    <cfRule type="expression" dxfId="0" priority="337">
      <formula>IF(AND($L119&gt;0, $Q119&gt;=12,$R119&gt;=0),"Y","")="Y"</formula>
    </cfRule>
    <cfRule type="expression" dxfId="1" priority="338">
      <formula>IF(AND($L119&gt;0, $Q119&gt;=12,$R119&lt;-2),"Y","")="Y"</formula>
    </cfRule>
    <cfRule type="expression" dxfId="2" priority="339">
      <formula>IF(AND($L119&gt;0, $Q119&gt;=12,$R119&lt;0, $R119&gt;=-2),"Y","")="Y"</formula>
    </cfRule>
  </conditionalFormatting>
  <conditionalFormatting sqref="C11:T11">
    <cfRule type="expression" dxfId="0" priority="13">
      <formula>IF(AND($L11&gt;0, $Q11&gt;=12,$R11&gt;=0),"Y","")="Y"</formula>
    </cfRule>
    <cfRule type="expression" dxfId="1" priority="14">
      <formula>IF(AND($L11&gt;0, $Q11&gt;=12,$R11&lt;-2),"Y","")="Y"</formula>
    </cfRule>
    <cfRule type="expression" dxfId="2" priority="15">
      <formula>IF(AND($L11&gt;0, $Q11&gt;=12,$R11&lt;0, $R11&gt;=-2),"Y","")="Y"</formula>
    </cfRule>
  </conditionalFormatting>
  <conditionalFormatting sqref="C120:T120">
    <cfRule type="expression" dxfId="0" priority="340">
      <formula>IF(AND($L120&gt;0, $Q120&gt;=12,$R120&gt;=0),"Y","")="Y"</formula>
    </cfRule>
    <cfRule type="expression" dxfId="1" priority="341">
      <formula>IF(AND($L120&gt;0, $Q120&gt;=12,$R120&lt;-2),"Y","")="Y"</formula>
    </cfRule>
    <cfRule type="expression" dxfId="2" priority="342">
      <formula>IF(AND($L120&gt;0, $Q120&gt;=12,$R120&lt;0, $R120&gt;=-2),"Y","")="Y"</formula>
    </cfRule>
  </conditionalFormatting>
  <conditionalFormatting sqref="C121:T121">
    <cfRule type="expression" dxfId="0" priority="343">
      <formula>IF(AND($L121&gt;0, $Q121&gt;=12,$R121&gt;=0),"Y","")="Y"</formula>
    </cfRule>
    <cfRule type="expression" dxfId="1" priority="344">
      <formula>IF(AND($L121&gt;0, $Q121&gt;=12,$R121&lt;-2),"Y","")="Y"</formula>
    </cfRule>
    <cfRule type="expression" dxfId="2" priority="345">
      <formula>IF(AND($L121&gt;0, $Q121&gt;=12,$R121&lt;0, $R121&gt;=-2),"Y","")="Y"</formula>
    </cfRule>
  </conditionalFormatting>
  <conditionalFormatting sqref="C122:T122">
    <cfRule type="expression" dxfId="0" priority="346">
      <formula>IF(AND($L122&gt;0, $Q122&gt;=12,$R122&gt;=0),"Y","")="Y"</formula>
    </cfRule>
    <cfRule type="expression" dxfId="1" priority="347">
      <formula>IF(AND($L122&gt;0, $Q122&gt;=12,$R122&lt;-2),"Y","")="Y"</formula>
    </cfRule>
    <cfRule type="expression" dxfId="2" priority="348">
      <formula>IF(AND($L122&gt;0, $Q122&gt;=12,$R122&lt;0, $R122&gt;=-2),"Y","")="Y"</formula>
    </cfRule>
  </conditionalFormatting>
  <conditionalFormatting sqref="C123:T123">
    <cfRule type="expression" dxfId="0" priority="349">
      <formula>IF(AND($L123&gt;0, $Q123&gt;=12,$R123&gt;=0),"Y","")="Y"</formula>
    </cfRule>
    <cfRule type="expression" dxfId="1" priority="350">
      <formula>IF(AND($L123&gt;0, $Q123&gt;=12,$R123&lt;-2),"Y","")="Y"</formula>
    </cfRule>
    <cfRule type="expression" dxfId="2" priority="351">
      <formula>IF(AND($L123&gt;0, $Q123&gt;=12,$R123&lt;0, $R123&gt;=-2),"Y","")="Y"</formula>
    </cfRule>
  </conditionalFormatting>
  <conditionalFormatting sqref="C124:T124">
    <cfRule type="expression" dxfId="0" priority="352">
      <formula>IF(AND($L124&gt;0, $Q124&gt;=12,$R124&gt;=0),"Y","")="Y"</formula>
    </cfRule>
    <cfRule type="expression" dxfId="1" priority="353">
      <formula>IF(AND($L124&gt;0, $Q124&gt;=12,$R124&lt;-2),"Y","")="Y"</formula>
    </cfRule>
    <cfRule type="expression" dxfId="2" priority="354">
      <formula>IF(AND($L124&gt;0, $Q124&gt;=12,$R124&lt;0, $R124&gt;=-2),"Y","")="Y"</formula>
    </cfRule>
  </conditionalFormatting>
  <conditionalFormatting sqref="C125:T125">
    <cfRule type="expression" dxfId="0" priority="355">
      <formula>IF(AND($L125&gt;0, $Q125&gt;=12,$R125&gt;=0),"Y","")="Y"</formula>
    </cfRule>
    <cfRule type="expression" dxfId="1" priority="356">
      <formula>IF(AND($L125&gt;0, $Q125&gt;=12,$R125&lt;-2),"Y","")="Y"</formula>
    </cfRule>
    <cfRule type="expression" dxfId="2" priority="357">
      <formula>IF(AND($L125&gt;0, $Q125&gt;=12,$R125&lt;0, $R125&gt;=-2),"Y","")="Y"</formula>
    </cfRule>
  </conditionalFormatting>
  <conditionalFormatting sqref="C126:T126">
    <cfRule type="expression" dxfId="0" priority="358">
      <formula>IF(AND($L126&gt;0, $Q126&gt;=12,$R126&gt;=0),"Y","")="Y"</formula>
    </cfRule>
    <cfRule type="expression" dxfId="1" priority="359">
      <formula>IF(AND($L126&gt;0, $Q126&gt;=12,$R126&lt;-2),"Y","")="Y"</formula>
    </cfRule>
    <cfRule type="expression" dxfId="2" priority="360">
      <formula>IF(AND($L126&gt;0, $Q126&gt;=12,$R126&lt;0, $R126&gt;=-2),"Y","")="Y"</formula>
    </cfRule>
  </conditionalFormatting>
  <conditionalFormatting sqref="C127:T127">
    <cfRule type="expression" dxfId="0" priority="361">
      <formula>IF(AND($L127&gt;0, $Q127&gt;=12,$R127&gt;=0),"Y","")="Y"</formula>
    </cfRule>
    <cfRule type="expression" dxfId="1" priority="362">
      <formula>IF(AND($L127&gt;0, $Q127&gt;=12,$R127&lt;-2),"Y","")="Y"</formula>
    </cfRule>
    <cfRule type="expression" dxfId="2" priority="363">
      <formula>IF(AND($L127&gt;0, $Q127&gt;=12,$R127&lt;0, $R127&gt;=-2),"Y","")="Y"</formula>
    </cfRule>
  </conditionalFormatting>
  <conditionalFormatting sqref="C128:T128">
    <cfRule type="expression" dxfId="0" priority="364">
      <formula>IF(AND($L128&gt;0, $Q128&gt;=12,$R128&gt;=0),"Y","")="Y"</formula>
    </cfRule>
    <cfRule type="expression" dxfId="1" priority="365">
      <formula>IF(AND($L128&gt;0, $Q128&gt;=12,$R128&lt;-2),"Y","")="Y"</formula>
    </cfRule>
    <cfRule type="expression" dxfId="2" priority="366">
      <formula>IF(AND($L128&gt;0, $Q128&gt;=12,$R128&lt;0, $R128&gt;=-2),"Y","")="Y"</formula>
    </cfRule>
  </conditionalFormatting>
  <conditionalFormatting sqref="C129:T129">
    <cfRule type="expression" dxfId="0" priority="367">
      <formula>IF(AND($L129&gt;0, $Q129&gt;=12,$R129&gt;=0),"Y","")="Y"</formula>
    </cfRule>
    <cfRule type="expression" dxfId="1" priority="368">
      <formula>IF(AND($L129&gt;0, $Q129&gt;=12,$R129&lt;-2),"Y","")="Y"</formula>
    </cfRule>
    <cfRule type="expression" dxfId="2" priority="369">
      <formula>IF(AND($L129&gt;0, $Q129&gt;=12,$R129&lt;0, $R129&gt;=-2),"Y","")="Y"</formula>
    </cfRule>
  </conditionalFormatting>
  <conditionalFormatting sqref="C12:T12">
    <cfRule type="expression" dxfId="0" priority="16">
      <formula>IF(AND($L12&gt;0, $Q12&gt;=12,$R12&gt;=0),"Y","")="Y"</formula>
    </cfRule>
    <cfRule type="expression" dxfId="1" priority="17">
      <formula>IF(AND($L12&gt;0, $Q12&gt;=12,$R12&lt;-2),"Y","")="Y"</formula>
    </cfRule>
    <cfRule type="expression" dxfId="2" priority="18">
      <formula>IF(AND($L12&gt;0, $Q12&gt;=12,$R12&lt;0, $R12&gt;=-2),"Y","")="Y"</formula>
    </cfRule>
  </conditionalFormatting>
  <conditionalFormatting sqref="C130:T130">
    <cfRule type="expression" dxfId="0" priority="370">
      <formula>IF(AND($L130&gt;0, $Q130&gt;=12,$R130&gt;=0),"Y","")="Y"</formula>
    </cfRule>
    <cfRule type="expression" dxfId="1" priority="371">
      <formula>IF(AND($L130&gt;0, $Q130&gt;=12,$R130&lt;-2),"Y","")="Y"</formula>
    </cfRule>
    <cfRule type="expression" dxfId="2" priority="372">
      <formula>IF(AND($L130&gt;0, $Q130&gt;=12,$R130&lt;0, $R130&gt;=-2),"Y","")="Y"</formula>
    </cfRule>
  </conditionalFormatting>
  <conditionalFormatting sqref="C131:T131">
    <cfRule type="expression" dxfId="0" priority="373">
      <formula>IF(AND($L131&gt;0, $Q131&gt;=12,$R131&gt;=0),"Y","")="Y"</formula>
    </cfRule>
    <cfRule type="expression" dxfId="1" priority="374">
      <formula>IF(AND($L131&gt;0, $Q131&gt;=12,$R131&lt;-2),"Y","")="Y"</formula>
    </cfRule>
    <cfRule type="expression" dxfId="2" priority="375">
      <formula>IF(AND($L131&gt;0, $Q131&gt;=12,$R131&lt;0, $R131&gt;=-2),"Y","")="Y"</formula>
    </cfRule>
  </conditionalFormatting>
  <conditionalFormatting sqref="C132:T132">
    <cfRule type="expression" dxfId="0" priority="376">
      <formula>IF(AND($L132&gt;0, $Q132&gt;=12,$R132&gt;=0),"Y","")="Y"</formula>
    </cfRule>
    <cfRule type="expression" dxfId="1" priority="377">
      <formula>IF(AND($L132&gt;0, $Q132&gt;=12,$R132&lt;-2),"Y","")="Y"</formula>
    </cfRule>
    <cfRule type="expression" dxfId="2" priority="378">
      <formula>IF(AND($L132&gt;0, $Q132&gt;=12,$R132&lt;0, $R132&gt;=-2),"Y","")="Y"</formula>
    </cfRule>
  </conditionalFormatting>
  <conditionalFormatting sqref="C133:T133">
    <cfRule type="expression" dxfId="0" priority="379">
      <formula>IF(AND($L133&gt;0, $Q133&gt;=12,$R133&gt;=0),"Y","")="Y"</formula>
    </cfRule>
    <cfRule type="expression" dxfId="1" priority="380">
      <formula>IF(AND($L133&gt;0, $Q133&gt;=12,$R133&lt;-2),"Y","")="Y"</formula>
    </cfRule>
    <cfRule type="expression" dxfId="2" priority="381">
      <formula>IF(AND($L133&gt;0, $Q133&gt;=12,$R133&lt;0, $R133&gt;=-2),"Y","")="Y"</formula>
    </cfRule>
  </conditionalFormatting>
  <conditionalFormatting sqref="C134:T134">
    <cfRule type="expression" dxfId="0" priority="382">
      <formula>IF(AND($L134&gt;0, $Q134&gt;=12,$R134&gt;=0),"Y","")="Y"</formula>
    </cfRule>
    <cfRule type="expression" dxfId="1" priority="383">
      <formula>IF(AND($L134&gt;0, $Q134&gt;=12,$R134&lt;-2),"Y","")="Y"</formula>
    </cfRule>
    <cfRule type="expression" dxfId="2" priority="384">
      <formula>IF(AND($L134&gt;0, $Q134&gt;=12,$R134&lt;0, $R134&gt;=-2),"Y","")="Y"</formula>
    </cfRule>
  </conditionalFormatting>
  <conditionalFormatting sqref="C135:T135">
    <cfRule type="expression" dxfId="0" priority="385">
      <formula>IF(AND($L135&gt;0, $Q135&gt;=12,$R135&gt;=0),"Y","")="Y"</formula>
    </cfRule>
    <cfRule type="expression" dxfId="1" priority="386">
      <formula>IF(AND($L135&gt;0, $Q135&gt;=12,$R135&lt;-2),"Y","")="Y"</formula>
    </cfRule>
    <cfRule type="expression" dxfId="2" priority="387">
      <formula>IF(AND($L135&gt;0, $Q135&gt;=12,$R135&lt;0, $R135&gt;=-2),"Y","")="Y"</formula>
    </cfRule>
  </conditionalFormatting>
  <conditionalFormatting sqref="C136:T136">
    <cfRule type="expression" dxfId="0" priority="388">
      <formula>IF(AND($L136&gt;0, $Q136&gt;=12,$R136&gt;=0),"Y","")="Y"</formula>
    </cfRule>
    <cfRule type="expression" dxfId="1" priority="389">
      <formula>IF(AND($L136&gt;0, $Q136&gt;=12,$R136&lt;-2),"Y","")="Y"</formula>
    </cfRule>
    <cfRule type="expression" dxfId="2" priority="390">
      <formula>IF(AND($L136&gt;0, $Q136&gt;=12,$R136&lt;0, $R136&gt;=-2),"Y","")="Y"</formula>
    </cfRule>
  </conditionalFormatting>
  <conditionalFormatting sqref="C137:T137">
    <cfRule type="expression" dxfId="0" priority="391">
      <formula>IF(AND($L137&gt;0, $Q137&gt;=12,$R137&gt;=0),"Y","")="Y"</formula>
    </cfRule>
    <cfRule type="expression" dxfId="1" priority="392">
      <formula>IF(AND($L137&gt;0, $Q137&gt;=12,$R137&lt;-2),"Y","")="Y"</formula>
    </cfRule>
    <cfRule type="expression" dxfId="2" priority="393">
      <formula>IF(AND($L137&gt;0, $Q137&gt;=12,$R137&lt;0, $R137&gt;=-2),"Y","")="Y"</formula>
    </cfRule>
  </conditionalFormatting>
  <conditionalFormatting sqref="C138:T138">
    <cfRule type="expression" dxfId="0" priority="394">
      <formula>IF(AND($L138&gt;0, $Q138&gt;=12,$R138&gt;=0),"Y","")="Y"</formula>
    </cfRule>
    <cfRule type="expression" dxfId="1" priority="395">
      <formula>IF(AND($L138&gt;0, $Q138&gt;=12,$R138&lt;-2),"Y","")="Y"</formula>
    </cfRule>
    <cfRule type="expression" dxfId="2" priority="396">
      <formula>IF(AND($L138&gt;0, $Q138&gt;=12,$R138&lt;0, $R138&gt;=-2),"Y","")="Y"</formula>
    </cfRule>
  </conditionalFormatting>
  <conditionalFormatting sqref="C139:T139">
    <cfRule type="expression" dxfId="0" priority="397">
      <formula>IF(AND($L139&gt;0, $Q139&gt;=12,$R139&gt;=0),"Y","")="Y"</formula>
    </cfRule>
    <cfRule type="expression" dxfId="1" priority="398">
      <formula>IF(AND($L139&gt;0, $Q139&gt;=12,$R139&lt;-2),"Y","")="Y"</formula>
    </cfRule>
    <cfRule type="expression" dxfId="2" priority="399">
      <formula>IF(AND($L139&gt;0, $Q139&gt;=12,$R139&lt;0, $R139&gt;=-2),"Y","")="Y"</formula>
    </cfRule>
  </conditionalFormatting>
  <conditionalFormatting sqref="C13:T13">
    <cfRule type="expression" dxfId="0" priority="19">
      <formula>IF(AND($L13&gt;0, $Q13&gt;=12,$R13&gt;=0),"Y","")="Y"</formula>
    </cfRule>
    <cfRule type="expression" dxfId="1" priority="20">
      <formula>IF(AND($L13&gt;0, $Q13&gt;=12,$R13&lt;-2),"Y","")="Y"</formula>
    </cfRule>
    <cfRule type="expression" dxfId="2" priority="21">
      <formula>IF(AND($L13&gt;0, $Q13&gt;=12,$R13&lt;0, $R13&gt;=-2),"Y","")="Y"</formula>
    </cfRule>
  </conditionalFormatting>
  <conditionalFormatting sqref="C140:T140">
    <cfRule type="expression" dxfId="0" priority="400">
      <formula>IF(AND($L140&gt;0, $Q140&gt;=12,$R140&gt;=0),"Y","")="Y"</formula>
    </cfRule>
    <cfRule type="expression" dxfId="1" priority="401">
      <formula>IF(AND($L140&gt;0, $Q140&gt;=12,$R140&lt;-2),"Y","")="Y"</formula>
    </cfRule>
    <cfRule type="expression" dxfId="2" priority="402">
      <formula>IF(AND($L140&gt;0, $Q140&gt;=12,$R140&lt;0, $R140&gt;=-2),"Y","")="Y"</formula>
    </cfRule>
  </conditionalFormatting>
  <conditionalFormatting sqref="C141:T141">
    <cfRule type="expression" dxfId="0" priority="403">
      <formula>IF(AND($L141&gt;0, $Q141&gt;=12,$R141&gt;=0),"Y","")="Y"</formula>
    </cfRule>
    <cfRule type="expression" dxfId="1" priority="404">
      <formula>IF(AND($L141&gt;0, $Q141&gt;=12,$R141&lt;-2),"Y","")="Y"</formula>
    </cfRule>
    <cfRule type="expression" dxfId="2" priority="405">
      <formula>IF(AND($L141&gt;0, $Q141&gt;=12,$R141&lt;0, $R141&gt;=-2),"Y","")="Y"</formula>
    </cfRule>
  </conditionalFormatting>
  <conditionalFormatting sqref="C142:T142">
    <cfRule type="expression" dxfId="0" priority="406">
      <formula>IF(AND($L142&gt;0, $Q142&gt;=12,$R142&gt;=0),"Y","")="Y"</formula>
    </cfRule>
    <cfRule type="expression" dxfId="1" priority="407">
      <formula>IF(AND($L142&gt;0, $Q142&gt;=12,$R142&lt;-2),"Y","")="Y"</formula>
    </cfRule>
    <cfRule type="expression" dxfId="2" priority="408">
      <formula>IF(AND($L142&gt;0, $Q142&gt;=12,$R142&lt;0, $R142&gt;=-2),"Y","")="Y"</formula>
    </cfRule>
  </conditionalFormatting>
  <conditionalFormatting sqref="C143:T143">
    <cfRule type="expression" dxfId="0" priority="409">
      <formula>IF(AND($L143&gt;0, $Q143&gt;=12,$R143&gt;=0),"Y","")="Y"</formula>
    </cfRule>
    <cfRule type="expression" dxfId="1" priority="410">
      <formula>IF(AND($L143&gt;0, $Q143&gt;=12,$R143&lt;-2),"Y","")="Y"</formula>
    </cfRule>
    <cfRule type="expression" dxfId="2" priority="411">
      <formula>IF(AND($L143&gt;0, $Q143&gt;=12,$R143&lt;0, $R143&gt;=-2),"Y","")="Y"</formula>
    </cfRule>
  </conditionalFormatting>
  <conditionalFormatting sqref="C144:T144">
    <cfRule type="expression" dxfId="0" priority="412">
      <formula>IF(AND($L144&gt;0, $Q144&gt;=12,$R144&gt;=0),"Y","")="Y"</formula>
    </cfRule>
    <cfRule type="expression" dxfId="1" priority="413">
      <formula>IF(AND($L144&gt;0, $Q144&gt;=12,$R144&lt;-2),"Y","")="Y"</formula>
    </cfRule>
    <cfRule type="expression" dxfId="2" priority="414">
      <formula>IF(AND($L144&gt;0, $Q144&gt;=12,$R144&lt;0, $R144&gt;=-2),"Y","")="Y"</formula>
    </cfRule>
  </conditionalFormatting>
  <conditionalFormatting sqref="C145:T145">
    <cfRule type="expression" dxfId="0" priority="415">
      <formula>IF(AND($L145&gt;0, $Q145&gt;=12,$R145&gt;=0),"Y","")="Y"</formula>
    </cfRule>
    <cfRule type="expression" dxfId="1" priority="416">
      <formula>IF(AND($L145&gt;0, $Q145&gt;=12,$R145&lt;-2),"Y","")="Y"</formula>
    </cfRule>
    <cfRule type="expression" dxfId="2" priority="417">
      <formula>IF(AND($L145&gt;0, $Q145&gt;=12,$R145&lt;0, $R145&gt;=-2),"Y","")="Y"</formula>
    </cfRule>
  </conditionalFormatting>
  <conditionalFormatting sqref="C146:T146">
    <cfRule type="expression" dxfId="0" priority="418">
      <formula>IF(AND($L146&gt;0, $Q146&gt;=12,$R146&gt;=0),"Y","")="Y"</formula>
    </cfRule>
    <cfRule type="expression" dxfId="1" priority="419">
      <formula>IF(AND($L146&gt;0, $Q146&gt;=12,$R146&lt;-2),"Y","")="Y"</formula>
    </cfRule>
    <cfRule type="expression" dxfId="2" priority="420">
      <formula>IF(AND($L146&gt;0, $Q146&gt;=12,$R146&lt;0, $R146&gt;=-2),"Y","")="Y"</formula>
    </cfRule>
  </conditionalFormatting>
  <conditionalFormatting sqref="C147:T147">
    <cfRule type="expression" dxfId="0" priority="421">
      <formula>IF(AND($L147&gt;0, $Q147&gt;=12,$R147&gt;=0),"Y","")="Y"</formula>
    </cfRule>
    <cfRule type="expression" dxfId="1" priority="422">
      <formula>IF(AND($L147&gt;0, $Q147&gt;=12,$R147&lt;-2),"Y","")="Y"</formula>
    </cfRule>
    <cfRule type="expression" dxfId="2" priority="423">
      <formula>IF(AND($L147&gt;0, $Q147&gt;=12,$R147&lt;0, $R147&gt;=-2),"Y","")="Y"</formula>
    </cfRule>
  </conditionalFormatting>
  <conditionalFormatting sqref="C148:T148">
    <cfRule type="expression" dxfId="0" priority="424">
      <formula>IF(AND($L148&gt;0, $Q148&gt;=12,$R148&gt;=0),"Y","")="Y"</formula>
    </cfRule>
    <cfRule type="expression" dxfId="1" priority="425">
      <formula>IF(AND($L148&gt;0, $Q148&gt;=12,$R148&lt;-2),"Y","")="Y"</formula>
    </cfRule>
    <cfRule type="expression" dxfId="2" priority="426">
      <formula>IF(AND($L148&gt;0, $Q148&gt;=12,$R148&lt;0, $R148&gt;=-2),"Y","")="Y"</formula>
    </cfRule>
  </conditionalFormatting>
  <conditionalFormatting sqref="C149:T149">
    <cfRule type="expression" dxfId="0" priority="427">
      <formula>IF(AND($L149&gt;0, $Q149&gt;=12,$R149&gt;=0),"Y","")="Y"</formula>
    </cfRule>
    <cfRule type="expression" dxfId="1" priority="428">
      <formula>IF(AND($L149&gt;0, $Q149&gt;=12,$R149&lt;-2),"Y","")="Y"</formula>
    </cfRule>
    <cfRule type="expression" dxfId="2" priority="429">
      <formula>IF(AND($L149&gt;0, $Q149&gt;=12,$R149&lt;0, $R149&gt;=-2),"Y","")="Y"</formula>
    </cfRule>
  </conditionalFormatting>
  <conditionalFormatting sqref="C14:T14">
    <cfRule type="expression" dxfId="0" priority="22">
      <formula>IF(AND($L14&gt;0, $Q14&gt;=12,$R14&gt;=0),"Y","")="Y"</formula>
    </cfRule>
    <cfRule type="expression" dxfId="1" priority="23">
      <formula>IF(AND($L14&gt;0, $Q14&gt;=12,$R14&lt;-2),"Y","")="Y"</formula>
    </cfRule>
    <cfRule type="expression" dxfId="2" priority="24">
      <formula>IF(AND($L14&gt;0, $Q14&gt;=12,$R14&lt;0, $R14&gt;=-2),"Y","")="Y"</formula>
    </cfRule>
  </conditionalFormatting>
  <conditionalFormatting sqref="C150:T150">
    <cfRule type="expression" dxfId="0" priority="430">
      <formula>IF(AND($L150&gt;0, $Q150&gt;=12,$R150&gt;=0),"Y","")="Y"</formula>
    </cfRule>
    <cfRule type="expression" dxfId="1" priority="431">
      <formula>IF(AND($L150&gt;0, $Q150&gt;=12,$R150&lt;-2),"Y","")="Y"</formula>
    </cfRule>
    <cfRule type="expression" dxfId="2" priority="432">
      <formula>IF(AND($L150&gt;0, $Q150&gt;=12,$R150&lt;0, $R150&gt;=-2),"Y","")="Y"</formula>
    </cfRule>
  </conditionalFormatting>
  <conditionalFormatting sqref="C151:T151">
    <cfRule type="expression" dxfId="0" priority="433">
      <formula>IF(AND($L151&gt;0, $Q151&gt;=12,$R151&gt;=0),"Y","")="Y"</formula>
    </cfRule>
    <cfRule type="expression" dxfId="1" priority="434">
      <formula>IF(AND($L151&gt;0, $Q151&gt;=12,$R151&lt;-2),"Y","")="Y"</formula>
    </cfRule>
    <cfRule type="expression" dxfId="2" priority="435">
      <formula>IF(AND($L151&gt;0, $Q151&gt;=12,$R151&lt;0, $R151&gt;=-2),"Y","")="Y"</formula>
    </cfRule>
  </conditionalFormatting>
  <conditionalFormatting sqref="C152:T152">
    <cfRule type="expression" dxfId="0" priority="436">
      <formula>IF(AND($L152&gt;0, $Q152&gt;=12,$R152&gt;=0),"Y","")="Y"</formula>
    </cfRule>
    <cfRule type="expression" dxfId="1" priority="437">
      <formula>IF(AND($L152&gt;0, $Q152&gt;=12,$R152&lt;-2),"Y","")="Y"</formula>
    </cfRule>
    <cfRule type="expression" dxfId="2" priority="438">
      <formula>IF(AND($L152&gt;0, $Q152&gt;=12,$R152&lt;0, $R152&gt;=-2),"Y","")="Y"</formula>
    </cfRule>
  </conditionalFormatting>
  <conditionalFormatting sqref="C153:T153">
    <cfRule type="expression" dxfId="0" priority="439">
      <formula>IF(AND($L153&gt;0, $Q153&gt;=12,$R153&gt;=0),"Y","")="Y"</formula>
    </cfRule>
    <cfRule type="expression" dxfId="1" priority="440">
      <formula>IF(AND($L153&gt;0, $Q153&gt;=12,$R153&lt;-2),"Y","")="Y"</formula>
    </cfRule>
    <cfRule type="expression" dxfId="2" priority="441">
      <formula>IF(AND($L153&gt;0, $Q153&gt;=12,$R153&lt;0, $R153&gt;=-2),"Y","")="Y"</formula>
    </cfRule>
  </conditionalFormatting>
  <conditionalFormatting sqref="C154:T154">
    <cfRule type="expression" dxfId="0" priority="442">
      <formula>IF(AND($L154&gt;0, $Q154&gt;=12,$R154&gt;=0),"Y","")="Y"</formula>
    </cfRule>
    <cfRule type="expression" dxfId="1" priority="443">
      <formula>IF(AND($L154&gt;0, $Q154&gt;=12,$R154&lt;-2),"Y","")="Y"</formula>
    </cfRule>
    <cfRule type="expression" dxfId="2" priority="444">
      <formula>IF(AND($L154&gt;0, $Q154&gt;=12,$R154&lt;0, $R154&gt;=-2),"Y","")="Y"</formula>
    </cfRule>
  </conditionalFormatting>
  <conditionalFormatting sqref="C155:T155">
    <cfRule type="expression" dxfId="0" priority="445">
      <formula>IF(AND($L155&gt;0, $Q155&gt;=12,$R155&gt;=0),"Y","")="Y"</formula>
    </cfRule>
    <cfRule type="expression" dxfId="1" priority="446">
      <formula>IF(AND($L155&gt;0, $Q155&gt;=12,$R155&lt;-2),"Y","")="Y"</formula>
    </cfRule>
    <cfRule type="expression" dxfId="2" priority="447">
      <formula>IF(AND($L155&gt;0, $Q155&gt;=12,$R155&lt;0, $R155&gt;=-2),"Y","")="Y"</formula>
    </cfRule>
  </conditionalFormatting>
  <conditionalFormatting sqref="C156:T156">
    <cfRule type="expression" dxfId="0" priority="448">
      <formula>IF(AND($L156&gt;0, $Q156&gt;=12,$R156&gt;=0),"Y","")="Y"</formula>
    </cfRule>
    <cfRule type="expression" dxfId="1" priority="449">
      <formula>IF(AND($L156&gt;0, $Q156&gt;=12,$R156&lt;-2),"Y","")="Y"</formula>
    </cfRule>
    <cfRule type="expression" dxfId="2" priority="450">
      <formula>IF(AND($L156&gt;0, $Q156&gt;=12,$R156&lt;0, $R156&gt;=-2),"Y","")="Y"</formula>
    </cfRule>
  </conditionalFormatting>
  <conditionalFormatting sqref="C157:T157">
    <cfRule type="expression" dxfId="0" priority="451">
      <formula>IF(AND($L157&gt;0, $Q157&gt;=12,$R157&gt;=0),"Y","")="Y"</formula>
    </cfRule>
    <cfRule type="expression" dxfId="1" priority="452">
      <formula>IF(AND($L157&gt;0, $Q157&gt;=12,$R157&lt;-2),"Y","")="Y"</formula>
    </cfRule>
    <cfRule type="expression" dxfId="2" priority="453">
      <formula>IF(AND($L157&gt;0, $Q157&gt;=12,$R157&lt;0, $R157&gt;=-2),"Y","")="Y"</formula>
    </cfRule>
  </conditionalFormatting>
  <conditionalFormatting sqref="C158:T158">
    <cfRule type="expression" dxfId="0" priority="454">
      <formula>IF(AND($L158&gt;0, $Q158&gt;=12,$R158&gt;=0),"Y","")="Y"</formula>
    </cfRule>
    <cfRule type="expression" dxfId="1" priority="455">
      <formula>IF(AND($L158&gt;0, $Q158&gt;=12,$R158&lt;-2),"Y","")="Y"</formula>
    </cfRule>
    <cfRule type="expression" dxfId="2" priority="456">
      <formula>IF(AND($L158&gt;0, $Q158&gt;=12,$R158&lt;0, $R158&gt;=-2),"Y","")="Y"</formula>
    </cfRule>
  </conditionalFormatting>
  <conditionalFormatting sqref="C159:T159">
    <cfRule type="expression" dxfId="0" priority="457">
      <formula>IF(AND($L159&gt;0, $Q159&gt;=12,$R159&gt;=0),"Y","")="Y"</formula>
    </cfRule>
    <cfRule type="expression" dxfId="1" priority="458">
      <formula>IF(AND($L159&gt;0, $Q159&gt;=12,$R159&lt;-2),"Y","")="Y"</formula>
    </cfRule>
    <cfRule type="expression" dxfId="2" priority="459">
      <formula>IF(AND($L159&gt;0, $Q159&gt;=12,$R159&lt;0, $R159&gt;=-2),"Y","")="Y"</formula>
    </cfRule>
  </conditionalFormatting>
  <conditionalFormatting sqref="C15:T15">
    <cfRule type="expression" dxfId="0" priority="25">
      <formula>IF(AND($L15&gt;0, $Q15&gt;=12,$R15&gt;=0),"Y","")="Y"</formula>
    </cfRule>
    <cfRule type="expression" dxfId="1" priority="26">
      <formula>IF(AND($L15&gt;0, $Q15&gt;=12,$R15&lt;-2),"Y","")="Y"</formula>
    </cfRule>
    <cfRule type="expression" dxfId="2" priority="27">
      <formula>IF(AND($L15&gt;0, $Q15&gt;=12,$R15&lt;0, $R15&gt;=-2),"Y","")="Y"</formula>
    </cfRule>
  </conditionalFormatting>
  <conditionalFormatting sqref="C160:T160">
    <cfRule type="expression" dxfId="0" priority="460">
      <formula>IF(AND($L160&gt;0, $Q160&gt;=12,$R160&gt;=0),"Y","")="Y"</formula>
    </cfRule>
    <cfRule type="expression" dxfId="1" priority="461">
      <formula>IF(AND($L160&gt;0, $Q160&gt;=12,$R160&lt;-2),"Y","")="Y"</formula>
    </cfRule>
    <cfRule type="expression" dxfId="2" priority="462">
      <formula>IF(AND($L160&gt;0, $Q160&gt;=12,$R160&lt;0, $R160&gt;=-2),"Y","")="Y"</formula>
    </cfRule>
  </conditionalFormatting>
  <conditionalFormatting sqref="C161:T161">
    <cfRule type="expression" dxfId="0" priority="463">
      <formula>IF(AND($L161&gt;0, $Q161&gt;=12,$R161&gt;=0),"Y","")="Y"</formula>
    </cfRule>
    <cfRule type="expression" dxfId="1" priority="464">
      <formula>IF(AND($L161&gt;0, $Q161&gt;=12,$R161&lt;-2),"Y","")="Y"</formula>
    </cfRule>
    <cfRule type="expression" dxfId="2" priority="465">
      <formula>IF(AND($L161&gt;0, $Q161&gt;=12,$R161&lt;0, $R161&gt;=-2),"Y","")="Y"</formula>
    </cfRule>
  </conditionalFormatting>
  <conditionalFormatting sqref="C162:T162">
    <cfRule type="expression" dxfId="0" priority="466">
      <formula>IF(AND($L162&gt;0, $Q162&gt;=12,$R162&gt;=0),"Y","")="Y"</formula>
    </cfRule>
    <cfRule type="expression" dxfId="1" priority="467">
      <formula>IF(AND($L162&gt;0, $Q162&gt;=12,$R162&lt;-2),"Y","")="Y"</formula>
    </cfRule>
    <cfRule type="expression" dxfId="2" priority="468">
      <formula>IF(AND($L162&gt;0, $Q162&gt;=12,$R162&lt;0, $R162&gt;=-2),"Y","")="Y"</formula>
    </cfRule>
  </conditionalFormatting>
  <conditionalFormatting sqref="C163:T163">
    <cfRule type="expression" dxfId="0" priority="469">
      <formula>IF(AND($L163&gt;0, $Q163&gt;=12,$R163&gt;=0),"Y","")="Y"</formula>
    </cfRule>
    <cfRule type="expression" dxfId="1" priority="470">
      <formula>IF(AND($L163&gt;0, $Q163&gt;=12,$R163&lt;-2),"Y","")="Y"</formula>
    </cfRule>
    <cfRule type="expression" dxfId="2" priority="471">
      <formula>IF(AND($L163&gt;0, $Q163&gt;=12,$R163&lt;0, $R163&gt;=-2),"Y","")="Y"</formula>
    </cfRule>
  </conditionalFormatting>
  <conditionalFormatting sqref="C164:T164">
    <cfRule type="expression" dxfId="0" priority="472">
      <formula>IF(AND($L164&gt;0, $Q164&gt;=12,$R164&gt;=0),"Y","")="Y"</formula>
    </cfRule>
    <cfRule type="expression" dxfId="1" priority="473">
      <formula>IF(AND($L164&gt;0, $Q164&gt;=12,$R164&lt;-2),"Y","")="Y"</formula>
    </cfRule>
    <cfRule type="expression" dxfId="2" priority="474">
      <formula>IF(AND($L164&gt;0, $Q164&gt;=12,$R164&lt;0, $R164&gt;=-2),"Y","")="Y"</formula>
    </cfRule>
  </conditionalFormatting>
  <conditionalFormatting sqref="C165:T165">
    <cfRule type="expression" dxfId="0" priority="475">
      <formula>IF(AND($L165&gt;0, $Q165&gt;=12,$R165&gt;=0),"Y","")="Y"</formula>
    </cfRule>
    <cfRule type="expression" dxfId="1" priority="476">
      <formula>IF(AND($L165&gt;0, $Q165&gt;=12,$R165&lt;-2),"Y","")="Y"</formula>
    </cfRule>
    <cfRule type="expression" dxfId="2" priority="477">
      <formula>IF(AND($L165&gt;0, $Q165&gt;=12,$R165&lt;0, $R165&gt;=-2),"Y","")="Y"</formula>
    </cfRule>
  </conditionalFormatting>
  <conditionalFormatting sqref="C166:T166">
    <cfRule type="expression" dxfId="0" priority="478">
      <formula>IF(AND($L166&gt;0, $Q166&gt;=12,$R166&gt;=0),"Y","")="Y"</formula>
    </cfRule>
    <cfRule type="expression" dxfId="1" priority="479">
      <formula>IF(AND($L166&gt;0, $Q166&gt;=12,$R166&lt;-2),"Y","")="Y"</formula>
    </cfRule>
    <cfRule type="expression" dxfId="2" priority="480">
      <formula>IF(AND($L166&gt;0, $Q166&gt;=12,$R166&lt;0, $R166&gt;=-2),"Y","")="Y"</formula>
    </cfRule>
  </conditionalFormatting>
  <conditionalFormatting sqref="C167:T167">
    <cfRule type="expression" dxfId="0" priority="481">
      <formula>IF(AND($L167&gt;0, $Q167&gt;=12,$R167&gt;=0),"Y","")="Y"</formula>
    </cfRule>
    <cfRule type="expression" dxfId="1" priority="482">
      <formula>IF(AND($L167&gt;0, $Q167&gt;=12,$R167&lt;-2),"Y","")="Y"</formula>
    </cfRule>
    <cfRule type="expression" dxfId="2" priority="483">
      <formula>IF(AND($L167&gt;0, $Q167&gt;=12,$R167&lt;0, $R167&gt;=-2),"Y","")="Y"</formula>
    </cfRule>
  </conditionalFormatting>
  <conditionalFormatting sqref="C168:T168">
    <cfRule type="expression" dxfId="0" priority="484">
      <formula>IF(AND($L168&gt;0, $Q168&gt;=12,$R168&gt;=0),"Y","")="Y"</formula>
    </cfRule>
    <cfRule type="expression" dxfId="1" priority="485">
      <formula>IF(AND($L168&gt;0, $Q168&gt;=12,$R168&lt;-2),"Y","")="Y"</formula>
    </cfRule>
    <cfRule type="expression" dxfId="2" priority="486">
      <formula>IF(AND($L168&gt;0, $Q168&gt;=12,$R168&lt;0, $R168&gt;=-2),"Y","")="Y"</formula>
    </cfRule>
  </conditionalFormatting>
  <conditionalFormatting sqref="C169:T169">
    <cfRule type="expression" dxfId="0" priority="487">
      <formula>IF(AND($L169&gt;0, $Q169&gt;=12,$R169&gt;=0),"Y","")="Y"</formula>
    </cfRule>
    <cfRule type="expression" dxfId="1" priority="488">
      <formula>IF(AND($L169&gt;0, $Q169&gt;=12,$R169&lt;-2),"Y","")="Y"</formula>
    </cfRule>
    <cfRule type="expression" dxfId="2" priority="489">
      <formula>IF(AND($L169&gt;0, $Q169&gt;=12,$R169&lt;0, $R169&gt;=-2),"Y","")="Y"</formula>
    </cfRule>
  </conditionalFormatting>
  <conditionalFormatting sqref="C16:T16">
    <cfRule type="expression" dxfId="0" priority="28">
      <formula>IF(AND($L16&gt;0, $Q16&gt;=12,$R16&gt;=0),"Y","")="Y"</formula>
    </cfRule>
    <cfRule type="expression" dxfId="1" priority="29">
      <formula>IF(AND($L16&gt;0, $Q16&gt;=12,$R16&lt;-2),"Y","")="Y"</formula>
    </cfRule>
    <cfRule type="expression" dxfId="2" priority="30">
      <formula>IF(AND($L16&gt;0, $Q16&gt;=12,$R16&lt;0, $R16&gt;=-2),"Y","")="Y"</formula>
    </cfRule>
  </conditionalFormatting>
  <conditionalFormatting sqref="C170:T170">
    <cfRule type="expression" dxfId="0" priority="490">
      <formula>IF(AND($L170&gt;0, $Q170&gt;=12,$R170&gt;=0),"Y","")="Y"</formula>
    </cfRule>
    <cfRule type="expression" dxfId="1" priority="491">
      <formula>IF(AND($L170&gt;0, $Q170&gt;=12,$R170&lt;-2),"Y","")="Y"</formula>
    </cfRule>
    <cfRule type="expression" dxfId="2" priority="492">
      <formula>IF(AND($L170&gt;0, $Q170&gt;=12,$R170&lt;0, $R170&gt;=-2),"Y","")="Y"</formula>
    </cfRule>
  </conditionalFormatting>
  <conditionalFormatting sqref="C171:T171">
    <cfRule type="expression" dxfId="0" priority="493">
      <formula>IF(AND($L171&gt;0, $Q171&gt;=12,$R171&gt;=0),"Y","")="Y"</formula>
    </cfRule>
    <cfRule type="expression" dxfId="1" priority="494">
      <formula>IF(AND($L171&gt;0, $Q171&gt;=12,$R171&lt;-2),"Y","")="Y"</formula>
    </cfRule>
    <cfRule type="expression" dxfId="2" priority="495">
      <formula>IF(AND($L171&gt;0, $Q171&gt;=12,$R171&lt;0, $R171&gt;=-2),"Y","")="Y"</formula>
    </cfRule>
  </conditionalFormatting>
  <conditionalFormatting sqref="C172:T172">
    <cfRule type="expression" dxfId="0" priority="496">
      <formula>IF(AND($L172&gt;0, $Q172&gt;=12,$R172&gt;=0),"Y","")="Y"</formula>
    </cfRule>
    <cfRule type="expression" dxfId="1" priority="497">
      <formula>IF(AND($L172&gt;0, $Q172&gt;=12,$R172&lt;-2),"Y","")="Y"</formula>
    </cfRule>
    <cfRule type="expression" dxfId="2" priority="498">
      <formula>IF(AND($L172&gt;0, $Q172&gt;=12,$R172&lt;0, $R172&gt;=-2),"Y","")="Y"</formula>
    </cfRule>
  </conditionalFormatting>
  <conditionalFormatting sqref="C173:T173">
    <cfRule type="expression" dxfId="0" priority="499">
      <formula>IF(AND($L173&gt;0, $Q173&gt;=12,$R173&gt;=0),"Y","")="Y"</formula>
    </cfRule>
    <cfRule type="expression" dxfId="1" priority="500">
      <formula>IF(AND($L173&gt;0, $Q173&gt;=12,$R173&lt;-2),"Y","")="Y"</formula>
    </cfRule>
    <cfRule type="expression" dxfId="2" priority="501">
      <formula>IF(AND($L173&gt;0, $Q173&gt;=12,$R173&lt;0, $R173&gt;=-2),"Y","")="Y"</formula>
    </cfRule>
  </conditionalFormatting>
  <conditionalFormatting sqref="C174:T174">
    <cfRule type="expression" dxfId="0" priority="502">
      <formula>IF(AND($L174&gt;0, $Q174&gt;=12,$R174&gt;=0),"Y","")="Y"</formula>
    </cfRule>
    <cfRule type="expression" dxfId="1" priority="503">
      <formula>IF(AND($L174&gt;0, $Q174&gt;=12,$R174&lt;-2),"Y","")="Y"</formula>
    </cfRule>
    <cfRule type="expression" dxfId="2" priority="504">
      <formula>IF(AND($L174&gt;0, $Q174&gt;=12,$R174&lt;0, $R174&gt;=-2),"Y","")="Y"</formula>
    </cfRule>
  </conditionalFormatting>
  <conditionalFormatting sqref="C175:T175">
    <cfRule type="expression" dxfId="0" priority="505">
      <formula>IF(AND($L175&gt;0, $Q175&gt;=12,$R175&gt;=0),"Y","")="Y"</formula>
    </cfRule>
    <cfRule type="expression" dxfId="1" priority="506">
      <formula>IF(AND($L175&gt;0, $Q175&gt;=12,$R175&lt;-2),"Y","")="Y"</formula>
    </cfRule>
    <cfRule type="expression" dxfId="2" priority="507">
      <formula>IF(AND($L175&gt;0, $Q175&gt;=12,$R175&lt;0, $R175&gt;=-2),"Y","")="Y"</formula>
    </cfRule>
  </conditionalFormatting>
  <conditionalFormatting sqref="C176:T176">
    <cfRule type="expression" dxfId="0" priority="508">
      <formula>IF(AND($L176&gt;0, $Q176&gt;=12,$R176&gt;=0),"Y","")="Y"</formula>
    </cfRule>
    <cfRule type="expression" dxfId="1" priority="509">
      <formula>IF(AND($L176&gt;0, $Q176&gt;=12,$R176&lt;-2),"Y","")="Y"</formula>
    </cfRule>
    <cfRule type="expression" dxfId="2" priority="510">
      <formula>IF(AND($L176&gt;0, $Q176&gt;=12,$R176&lt;0, $R176&gt;=-2),"Y","")="Y"</formula>
    </cfRule>
  </conditionalFormatting>
  <conditionalFormatting sqref="C177:T177">
    <cfRule type="expression" dxfId="0" priority="511">
      <formula>IF(AND($L177&gt;0, $Q177&gt;=12,$R177&gt;=0),"Y","")="Y"</formula>
    </cfRule>
    <cfRule type="expression" dxfId="1" priority="512">
      <formula>IF(AND($L177&gt;0, $Q177&gt;=12,$R177&lt;-2),"Y","")="Y"</formula>
    </cfRule>
    <cfRule type="expression" dxfId="2" priority="513">
      <formula>IF(AND($L177&gt;0, $Q177&gt;=12,$R177&lt;0, $R177&gt;=-2),"Y","")="Y"</formula>
    </cfRule>
  </conditionalFormatting>
  <conditionalFormatting sqref="C178:T178">
    <cfRule type="expression" dxfId="0" priority="514">
      <formula>IF(AND($L178&gt;0, $Q178&gt;=12,$R178&gt;=0),"Y","")="Y"</formula>
    </cfRule>
    <cfRule type="expression" dxfId="1" priority="515">
      <formula>IF(AND($L178&gt;0, $Q178&gt;=12,$R178&lt;-2),"Y","")="Y"</formula>
    </cfRule>
    <cfRule type="expression" dxfId="2" priority="516">
      <formula>IF(AND($L178&gt;0, $Q178&gt;=12,$R178&lt;0, $R178&gt;=-2),"Y","")="Y"</formula>
    </cfRule>
  </conditionalFormatting>
  <conditionalFormatting sqref="C179:T179">
    <cfRule type="expression" dxfId="0" priority="517">
      <formula>IF(AND($L179&gt;0, $Q179&gt;=12,$R179&gt;=0),"Y","")="Y"</formula>
    </cfRule>
    <cfRule type="expression" dxfId="1" priority="518">
      <formula>IF(AND($L179&gt;0, $Q179&gt;=12,$R179&lt;-2),"Y","")="Y"</formula>
    </cfRule>
    <cfRule type="expression" dxfId="2" priority="519">
      <formula>IF(AND($L179&gt;0, $Q179&gt;=12,$R179&lt;0, $R179&gt;=-2),"Y","")="Y"</formula>
    </cfRule>
  </conditionalFormatting>
  <conditionalFormatting sqref="C17:T17">
    <cfRule type="expression" dxfId="0" priority="31">
      <formula>IF(AND($L17&gt;0, $Q17&gt;=12,$R17&gt;=0),"Y","")="Y"</formula>
    </cfRule>
    <cfRule type="expression" dxfId="1" priority="32">
      <formula>IF(AND($L17&gt;0, $Q17&gt;=12,$R17&lt;-2),"Y","")="Y"</formula>
    </cfRule>
    <cfRule type="expression" dxfId="2" priority="33">
      <formula>IF(AND($L17&gt;0, $Q17&gt;=12,$R17&lt;0, $R17&gt;=-2),"Y","")="Y"</formula>
    </cfRule>
  </conditionalFormatting>
  <conditionalFormatting sqref="C180:T180">
    <cfRule type="expression" dxfId="0" priority="520">
      <formula>IF(AND($L180&gt;0, $Q180&gt;=12,$R180&gt;=0),"Y","")="Y"</formula>
    </cfRule>
    <cfRule type="expression" dxfId="1" priority="521">
      <formula>IF(AND($L180&gt;0, $Q180&gt;=12,$R180&lt;-2),"Y","")="Y"</formula>
    </cfRule>
    <cfRule type="expression" dxfId="2" priority="522">
      <formula>IF(AND($L180&gt;0, $Q180&gt;=12,$R180&lt;0, $R180&gt;=-2),"Y","")="Y"</formula>
    </cfRule>
  </conditionalFormatting>
  <conditionalFormatting sqref="C181:T181">
    <cfRule type="expression" dxfId="0" priority="523">
      <formula>IF(AND($L181&gt;0, $Q181&gt;=12,$R181&gt;=0),"Y","")="Y"</formula>
    </cfRule>
    <cfRule type="expression" dxfId="1" priority="524">
      <formula>IF(AND($L181&gt;0, $Q181&gt;=12,$R181&lt;-2),"Y","")="Y"</formula>
    </cfRule>
    <cfRule type="expression" dxfId="2" priority="525">
      <formula>IF(AND($L181&gt;0, $Q181&gt;=12,$R181&lt;0, $R181&gt;=-2),"Y","")="Y"</formula>
    </cfRule>
  </conditionalFormatting>
  <conditionalFormatting sqref="C182:T182">
    <cfRule type="expression" dxfId="0" priority="526">
      <formula>IF(AND($L182&gt;0, $Q182&gt;=12,$R182&gt;=0),"Y","")="Y"</formula>
    </cfRule>
    <cfRule type="expression" dxfId="1" priority="527">
      <formula>IF(AND($L182&gt;0, $Q182&gt;=12,$R182&lt;-2),"Y","")="Y"</formula>
    </cfRule>
    <cfRule type="expression" dxfId="2" priority="528">
      <formula>IF(AND($L182&gt;0, $Q182&gt;=12,$R182&lt;0, $R182&gt;=-2),"Y","")="Y"</formula>
    </cfRule>
  </conditionalFormatting>
  <conditionalFormatting sqref="C183:T183">
    <cfRule type="expression" dxfId="0" priority="529">
      <formula>IF(AND($L183&gt;0, $Q183&gt;=12,$R183&gt;=0),"Y","")="Y"</formula>
    </cfRule>
    <cfRule type="expression" dxfId="1" priority="530">
      <formula>IF(AND($L183&gt;0, $Q183&gt;=12,$R183&lt;-2),"Y","")="Y"</formula>
    </cfRule>
    <cfRule type="expression" dxfId="2" priority="531">
      <formula>IF(AND($L183&gt;0, $Q183&gt;=12,$R183&lt;0, $R183&gt;=-2),"Y","")="Y"</formula>
    </cfRule>
  </conditionalFormatting>
  <conditionalFormatting sqref="C184:T184">
    <cfRule type="expression" dxfId="0" priority="532">
      <formula>IF(AND($L184&gt;0, $Q184&gt;=12,$R184&gt;=0),"Y","")="Y"</formula>
    </cfRule>
    <cfRule type="expression" dxfId="1" priority="533">
      <formula>IF(AND($L184&gt;0, $Q184&gt;=12,$R184&lt;-2),"Y","")="Y"</formula>
    </cfRule>
    <cfRule type="expression" dxfId="2" priority="534">
      <formula>IF(AND($L184&gt;0, $Q184&gt;=12,$R184&lt;0, $R184&gt;=-2),"Y","")="Y"</formula>
    </cfRule>
  </conditionalFormatting>
  <conditionalFormatting sqref="C185:T185">
    <cfRule type="expression" dxfId="0" priority="535">
      <formula>IF(AND($L185&gt;0, $Q185&gt;=12,$R185&gt;=0),"Y","")="Y"</formula>
    </cfRule>
    <cfRule type="expression" dxfId="1" priority="536">
      <formula>IF(AND($L185&gt;0, $Q185&gt;=12,$R185&lt;-2),"Y","")="Y"</formula>
    </cfRule>
    <cfRule type="expression" dxfId="2" priority="537">
      <formula>IF(AND($L185&gt;0, $Q185&gt;=12,$R185&lt;0, $R185&gt;=-2),"Y","")="Y"</formula>
    </cfRule>
  </conditionalFormatting>
  <conditionalFormatting sqref="C186:T186">
    <cfRule type="expression" dxfId="0" priority="538">
      <formula>IF(AND($L186&gt;0, $Q186&gt;=12,$R186&gt;=0),"Y","")="Y"</formula>
    </cfRule>
    <cfRule type="expression" dxfId="1" priority="539">
      <formula>IF(AND($L186&gt;0, $Q186&gt;=12,$R186&lt;-2),"Y","")="Y"</formula>
    </cfRule>
    <cfRule type="expression" dxfId="2" priority="540">
      <formula>IF(AND($L186&gt;0, $Q186&gt;=12,$R186&lt;0, $R186&gt;=-2),"Y","")="Y"</formula>
    </cfRule>
  </conditionalFormatting>
  <conditionalFormatting sqref="C187:T187">
    <cfRule type="expression" dxfId="0" priority="541">
      <formula>IF(AND($L187&gt;0, $Q187&gt;=12,$R187&gt;=0),"Y","")="Y"</formula>
    </cfRule>
    <cfRule type="expression" dxfId="1" priority="542">
      <formula>IF(AND($L187&gt;0, $Q187&gt;=12,$R187&lt;-2),"Y","")="Y"</formula>
    </cfRule>
    <cfRule type="expression" dxfId="2" priority="543">
      <formula>IF(AND($L187&gt;0, $Q187&gt;=12,$R187&lt;0, $R187&gt;=-2),"Y","")="Y"</formula>
    </cfRule>
  </conditionalFormatting>
  <conditionalFormatting sqref="C188:T188">
    <cfRule type="expression" dxfId="0" priority="544">
      <formula>IF(AND($L188&gt;0, $Q188&gt;=12,$R188&gt;=0),"Y","")="Y"</formula>
    </cfRule>
    <cfRule type="expression" dxfId="1" priority="545">
      <formula>IF(AND($L188&gt;0, $Q188&gt;=12,$R188&lt;-2),"Y","")="Y"</formula>
    </cfRule>
    <cfRule type="expression" dxfId="2" priority="546">
      <formula>IF(AND($L188&gt;0, $Q188&gt;=12,$R188&lt;0, $R188&gt;=-2),"Y","")="Y"</formula>
    </cfRule>
  </conditionalFormatting>
  <conditionalFormatting sqref="C189:T189">
    <cfRule type="expression" dxfId="0" priority="547">
      <formula>IF(AND($L189&gt;0, $Q189&gt;=12,$R189&gt;=0),"Y","")="Y"</formula>
    </cfRule>
    <cfRule type="expression" dxfId="1" priority="548">
      <formula>IF(AND($L189&gt;0, $Q189&gt;=12,$R189&lt;-2),"Y","")="Y"</formula>
    </cfRule>
    <cfRule type="expression" dxfId="2" priority="549">
      <formula>IF(AND($L189&gt;0, $Q189&gt;=12,$R189&lt;0, $R189&gt;=-2),"Y","")="Y"</formula>
    </cfRule>
  </conditionalFormatting>
  <conditionalFormatting sqref="C18:T18">
    <cfRule type="expression" dxfId="0" priority="34">
      <formula>IF(AND($L18&gt;0, $Q18&gt;=12,$R18&gt;=0),"Y","")="Y"</formula>
    </cfRule>
    <cfRule type="expression" dxfId="1" priority="35">
      <formula>IF(AND($L18&gt;0, $Q18&gt;=12,$R18&lt;-2),"Y","")="Y"</formula>
    </cfRule>
    <cfRule type="expression" dxfId="2" priority="36">
      <formula>IF(AND($L18&gt;0, $Q18&gt;=12,$R18&lt;0, $R18&gt;=-2),"Y","")="Y"</formula>
    </cfRule>
  </conditionalFormatting>
  <conditionalFormatting sqref="C190:T190">
    <cfRule type="expression" dxfId="0" priority="550">
      <formula>IF(AND($L190&gt;0, $Q190&gt;=12,$R190&gt;=0),"Y","")="Y"</formula>
    </cfRule>
    <cfRule type="expression" dxfId="1" priority="551">
      <formula>IF(AND($L190&gt;0, $Q190&gt;=12,$R190&lt;-2),"Y","")="Y"</formula>
    </cfRule>
    <cfRule type="expression" dxfId="2" priority="552">
      <formula>IF(AND($L190&gt;0, $Q190&gt;=12,$R190&lt;0, $R190&gt;=-2),"Y","")="Y"</formula>
    </cfRule>
  </conditionalFormatting>
  <conditionalFormatting sqref="C191:T191">
    <cfRule type="expression" dxfId="0" priority="553">
      <formula>IF(AND($L191&gt;0, $Q191&gt;=12,$R191&gt;=0),"Y","")="Y"</formula>
    </cfRule>
    <cfRule type="expression" dxfId="1" priority="554">
      <formula>IF(AND($L191&gt;0, $Q191&gt;=12,$R191&lt;-2),"Y","")="Y"</formula>
    </cfRule>
    <cfRule type="expression" dxfId="2" priority="555">
      <formula>IF(AND($L191&gt;0, $Q191&gt;=12,$R191&lt;0, $R191&gt;=-2),"Y","")="Y"</formula>
    </cfRule>
  </conditionalFormatting>
  <conditionalFormatting sqref="C192:T192">
    <cfRule type="expression" dxfId="0" priority="556">
      <formula>IF(AND($L192&gt;0, $Q192&gt;=12,$R192&gt;=0),"Y","")="Y"</formula>
    </cfRule>
    <cfRule type="expression" dxfId="1" priority="557">
      <formula>IF(AND($L192&gt;0, $Q192&gt;=12,$R192&lt;-2),"Y","")="Y"</formula>
    </cfRule>
    <cfRule type="expression" dxfId="2" priority="558">
      <formula>IF(AND($L192&gt;0, $Q192&gt;=12,$R192&lt;0, $R192&gt;=-2),"Y","")="Y"</formula>
    </cfRule>
  </conditionalFormatting>
  <conditionalFormatting sqref="C193:T193">
    <cfRule type="expression" dxfId="0" priority="559">
      <formula>IF(AND($L193&gt;0, $Q193&gt;=12,$R193&gt;=0),"Y","")="Y"</formula>
    </cfRule>
    <cfRule type="expression" dxfId="1" priority="560">
      <formula>IF(AND($L193&gt;0, $Q193&gt;=12,$R193&lt;-2),"Y","")="Y"</formula>
    </cfRule>
    <cfRule type="expression" dxfId="2" priority="561">
      <formula>IF(AND($L193&gt;0, $Q193&gt;=12,$R193&lt;0, $R193&gt;=-2),"Y","")="Y"</formula>
    </cfRule>
  </conditionalFormatting>
  <conditionalFormatting sqref="C194:T194">
    <cfRule type="expression" dxfId="0" priority="562">
      <formula>IF(AND($L194&gt;0, $Q194&gt;=12,$R194&gt;=0),"Y","")="Y"</formula>
    </cfRule>
    <cfRule type="expression" dxfId="1" priority="563">
      <formula>IF(AND($L194&gt;0, $Q194&gt;=12,$R194&lt;-2),"Y","")="Y"</formula>
    </cfRule>
    <cfRule type="expression" dxfId="2" priority="564">
      <formula>IF(AND($L194&gt;0, $Q194&gt;=12,$R194&lt;0, $R194&gt;=-2),"Y","")="Y"</formula>
    </cfRule>
  </conditionalFormatting>
  <conditionalFormatting sqref="C195:T195">
    <cfRule type="expression" dxfId="0" priority="565">
      <formula>IF(AND($L195&gt;0, $Q195&gt;=12,$R195&gt;=0),"Y","")="Y"</formula>
    </cfRule>
    <cfRule type="expression" dxfId="1" priority="566">
      <formula>IF(AND($L195&gt;0, $Q195&gt;=12,$R195&lt;-2),"Y","")="Y"</formula>
    </cfRule>
    <cfRule type="expression" dxfId="2" priority="567">
      <formula>IF(AND($L195&gt;0, $Q195&gt;=12,$R195&lt;0, $R195&gt;=-2),"Y","")="Y"</formula>
    </cfRule>
  </conditionalFormatting>
  <conditionalFormatting sqref="C196:T196">
    <cfRule type="expression" dxfId="0" priority="568">
      <formula>IF(AND($L196&gt;0, $Q196&gt;=12,$R196&gt;=0),"Y","")="Y"</formula>
    </cfRule>
    <cfRule type="expression" dxfId="1" priority="569">
      <formula>IF(AND($L196&gt;0, $Q196&gt;=12,$R196&lt;-2),"Y","")="Y"</formula>
    </cfRule>
    <cfRule type="expression" dxfId="2" priority="570">
      <formula>IF(AND($L196&gt;0, $Q196&gt;=12,$R196&lt;0, $R196&gt;=-2),"Y","")="Y"</formula>
    </cfRule>
  </conditionalFormatting>
  <conditionalFormatting sqref="C197:T197">
    <cfRule type="expression" dxfId="0" priority="571">
      <formula>IF(AND($L197&gt;0, $Q197&gt;=12,$R197&gt;=0),"Y","")="Y"</formula>
    </cfRule>
    <cfRule type="expression" dxfId="1" priority="572">
      <formula>IF(AND($L197&gt;0, $Q197&gt;=12,$R197&lt;-2),"Y","")="Y"</formula>
    </cfRule>
    <cfRule type="expression" dxfId="2" priority="573">
      <formula>IF(AND($L197&gt;0, $Q197&gt;=12,$R197&lt;0, $R197&gt;=-2),"Y","")="Y"</formula>
    </cfRule>
  </conditionalFormatting>
  <conditionalFormatting sqref="C198:T198">
    <cfRule type="expression" dxfId="0" priority="574">
      <formula>IF(AND($L198&gt;0, $Q198&gt;=12,$R198&gt;=0),"Y","")="Y"</formula>
    </cfRule>
    <cfRule type="expression" dxfId="1" priority="575">
      <formula>IF(AND($L198&gt;0, $Q198&gt;=12,$R198&lt;-2),"Y","")="Y"</formula>
    </cfRule>
    <cfRule type="expression" dxfId="2" priority="576">
      <formula>IF(AND($L198&gt;0, $Q198&gt;=12,$R198&lt;0, $R198&gt;=-2),"Y","")="Y"</formula>
    </cfRule>
  </conditionalFormatting>
  <conditionalFormatting sqref="C199:T199">
    <cfRule type="expression" dxfId="0" priority="577">
      <formula>IF(AND($L199&gt;0, $Q199&gt;=12,$R199&gt;=0),"Y","")="Y"</formula>
    </cfRule>
    <cfRule type="expression" dxfId="1" priority="578">
      <formula>IF(AND($L199&gt;0, $Q199&gt;=12,$R199&lt;-2),"Y","")="Y"</formula>
    </cfRule>
    <cfRule type="expression" dxfId="2" priority="579">
      <formula>IF(AND($L199&gt;0, $Q199&gt;=12,$R199&lt;0, $R199&gt;=-2),"Y","")="Y"</formula>
    </cfRule>
  </conditionalFormatting>
  <conditionalFormatting sqref="C19:T19">
    <cfRule type="expression" dxfId="0" priority="37">
      <formula>IF(AND($L19&gt;0, $Q19&gt;=12,$R19&gt;=0),"Y","")="Y"</formula>
    </cfRule>
    <cfRule type="expression" dxfId="1" priority="38">
      <formula>IF(AND($L19&gt;0, $Q19&gt;=12,$R19&lt;-2),"Y","")="Y"</formula>
    </cfRule>
    <cfRule type="expression" dxfId="2" priority="39">
      <formula>IF(AND($L19&gt;0, $Q19&gt;=12,$R19&lt;0, $R19&gt;=-2),"Y","")="Y"</formula>
    </cfRule>
  </conditionalFormatting>
  <conditionalFormatting sqref="C200:T200">
    <cfRule type="expression" dxfId="0" priority="580">
      <formula>IF(AND($L200&gt;0, $Q200&gt;=12,$R200&gt;=0),"Y","")="Y"</formula>
    </cfRule>
    <cfRule type="expression" dxfId="1" priority="581">
      <formula>IF(AND($L200&gt;0, $Q200&gt;=12,$R200&lt;-2),"Y","")="Y"</formula>
    </cfRule>
    <cfRule type="expression" dxfId="2" priority="582">
      <formula>IF(AND($L200&gt;0, $Q200&gt;=12,$R200&lt;0, $R200&gt;=-2),"Y","")="Y"</formula>
    </cfRule>
  </conditionalFormatting>
  <conditionalFormatting sqref="C201:T201">
    <cfRule type="expression" dxfId="0" priority="583">
      <formula>IF(AND($L201&gt;0, $Q201&gt;=12,$R201&gt;=0),"Y","")="Y"</formula>
    </cfRule>
    <cfRule type="expression" dxfId="1" priority="584">
      <formula>IF(AND($L201&gt;0, $Q201&gt;=12,$R201&lt;-2),"Y","")="Y"</formula>
    </cfRule>
    <cfRule type="expression" dxfId="2" priority="585">
      <formula>IF(AND($L201&gt;0, $Q201&gt;=12,$R201&lt;0, $R201&gt;=-2),"Y","")="Y"</formula>
    </cfRule>
  </conditionalFormatting>
  <conditionalFormatting sqref="C202:T202">
    <cfRule type="expression" dxfId="0" priority="586">
      <formula>IF(AND($L202&gt;0, $Q202&gt;=12,$R202&gt;=0),"Y","")="Y"</formula>
    </cfRule>
    <cfRule type="expression" dxfId="1" priority="587">
      <formula>IF(AND($L202&gt;0, $Q202&gt;=12,$R202&lt;-2),"Y","")="Y"</formula>
    </cfRule>
    <cfRule type="expression" dxfId="2" priority="588">
      <formula>IF(AND($L202&gt;0, $Q202&gt;=12,$R202&lt;0, $R202&gt;=-2),"Y","")="Y"</formula>
    </cfRule>
  </conditionalFormatting>
  <conditionalFormatting sqref="C203:T203">
    <cfRule type="expression" dxfId="0" priority="589">
      <formula>IF(AND($L203&gt;0, $Q203&gt;=12,$R203&gt;=0),"Y","")="Y"</formula>
    </cfRule>
    <cfRule type="expression" dxfId="1" priority="590">
      <formula>IF(AND($L203&gt;0, $Q203&gt;=12,$R203&lt;-2),"Y","")="Y"</formula>
    </cfRule>
    <cfRule type="expression" dxfId="2" priority="591">
      <formula>IF(AND($L203&gt;0, $Q203&gt;=12,$R203&lt;0, $R203&gt;=-2),"Y","")="Y"</formula>
    </cfRule>
  </conditionalFormatting>
  <conditionalFormatting sqref="C204:T204">
    <cfRule type="expression" dxfId="0" priority="592">
      <formula>IF(AND($L204&gt;0, $Q204&gt;=12,$R204&gt;=0),"Y","")="Y"</formula>
    </cfRule>
    <cfRule type="expression" dxfId="1" priority="593">
      <formula>IF(AND($L204&gt;0, $Q204&gt;=12,$R204&lt;-2),"Y","")="Y"</formula>
    </cfRule>
    <cfRule type="expression" dxfId="2" priority="594">
      <formula>IF(AND($L204&gt;0, $Q204&gt;=12,$R204&lt;0, $R204&gt;=-2),"Y","")="Y"</formula>
    </cfRule>
  </conditionalFormatting>
  <conditionalFormatting sqref="C205:T205">
    <cfRule type="expression" dxfId="0" priority="595">
      <formula>IF(AND($L205&gt;0, $Q205&gt;=12,$R205&gt;=0),"Y","")="Y"</formula>
    </cfRule>
    <cfRule type="expression" dxfId="1" priority="596">
      <formula>IF(AND($L205&gt;0, $Q205&gt;=12,$R205&lt;-2),"Y","")="Y"</formula>
    </cfRule>
    <cfRule type="expression" dxfId="2" priority="597">
      <formula>IF(AND($L205&gt;0, $Q205&gt;=12,$R205&lt;0, $R205&gt;=-2),"Y","")="Y"</formula>
    </cfRule>
  </conditionalFormatting>
  <conditionalFormatting sqref="C206:T206">
    <cfRule type="expression" dxfId="0" priority="598">
      <formula>IF(AND($L206&gt;0, $Q206&gt;=12,$R206&gt;=0),"Y","")="Y"</formula>
    </cfRule>
    <cfRule type="expression" dxfId="1" priority="599">
      <formula>IF(AND($L206&gt;0, $Q206&gt;=12,$R206&lt;-2),"Y","")="Y"</formula>
    </cfRule>
    <cfRule type="expression" dxfId="2" priority="600">
      <formula>IF(AND($L206&gt;0, $Q206&gt;=12,$R206&lt;0, $R206&gt;=-2),"Y","")="Y"</formula>
    </cfRule>
  </conditionalFormatting>
  <conditionalFormatting sqref="C207:T207">
    <cfRule type="expression" dxfId="0" priority="601">
      <formula>IF(AND($L207&gt;0, $Q207&gt;=12,$R207&gt;=0),"Y","")="Y"</formula>
    </cfRule>
    <cfRule type="expression" dxfId="1" priority="602">
      <formula>IF(AND($L207&gt;0, $Q207&gt;=12,$R207&lt;-2),"Y","")="Y"</formula>
    </cfRule>
    <cfRule type="expression" dxfId="2" priority="603">
      <formula>IF(AND($L207&gt;0, $Q207&gt;=12,$R207&lt;0, $R207&gt;=-2),"Y","")="Y"</formula>
    </cfRule>
  </conditionalFormatting>
  <conditionalFormatting sqref="C208:T208">
    <cfRule type="expression" dxfId="0" priority="604">
      <formula>IF(AND($L208&gt;0, $Q208&gt;=12,$R208&gt;=0),"Y","")="Y"</formula>
    </cfRule>
    <cfRule type="expression" dxfId="1" priority="605">
      <formula>IF(AND($L208&gt;0, $Q208&gt;=12,$R208&lt;-2),"Y","")="Y"</formula>
    </cfRule>
    <cfRule type="expression" dxfId="2" priority="606">
      <formula>IF(AND($L208&gt;0, $Q208&gt;=12,$R208&lt;0, $R208&gt;=-2),"Y","")="Y"</formula>
    </cfRule>
  </conditionalFormatting>
  <conditionalFormatting sqref="C209:T209">
    <cfRule type="expression" dxfId="0" priority="607">
      <formula>IF(AND($L209&gt;0, $Q209&gt;=12,$R209&gt;=0),"Y","")="Y"</formula>
    </cfRule>
    <cfRule type="expression" dxfId="1" priority="608">
      <formula>IF(AND($L209&gt;0, $Q209&gt;=12,$R209&lt;-2),"Y","")="Y"</formula>
    </cfRule>
    <cfRule type="expression" dxfId="2" priority="609">
      <formula>IF(AND($L209&gt;0, $Q209&gt;=12,$R209&lt;0, $R209&gt;=-2),"Y","")="Y"</formula>
    </cfRule>
  </conditionalFormatting>
  <conditionalFormatting sqref="C20:T20">
    <cfRule type="expression" dxfId="0" priority="40">
      <formula>IF(AND($L20&gt;0, $Q20&gt;=12,$R20&gt;=0),"Y","")="Y"</formula>
    </cfRule>
    <cfRule type="expression" dxfId="1" priority="41">
      <formula>IF(AND($L20&gt;0, $Q20&gt;=12,$R20&lt;-2),"Y","")="Y"</formula>
    </cfRule>
    <cfRule type="expression" dxfId="2" priority="42">
      <formula>IF(AND($L20&gt;0, $Q20&gt;=12,$R20&lt;0, $R20&gt;=-2),"Y","")="Y"</formula>
    </cfRule>
  </conditionalFormatting>
  <conditionalFormatting sqref="C210:T210">
    <cfRule type="expression" dxfId="0" priority="610">
      <formula>IF(AND($L210&gt;0, $Q210&gt;=12,$R210&gt;=0),"Y","")="Y"</formula>
    </cfRule>
    <cfRule type="expression" dxfId="1" priority="611">
      <formula>IF(AND($L210&gt;0, $Q210&gt;=12,$R210&lt;-2),"Y","")="Y"</formula>
    </cfRule>
    <cfRule type="expression" dxfId="2" priority="612">
      <formula>IF(AND($L210&gt;0, $Q210&gt;=12,$R210&lt;0, $R210&gt;=-2),"Y","")="Y"</formula>
    </cfRule>
  </conditionalFormatting>
  <conditionalFormatting sqref="C211:T211">
    <cfRule type="expression" dxfId="0" priority="613">
      <formula>IF(AND($L211&gt;0, $Q211&gt;=12,$R211&gt;=0),"Y","")="Y"</formula>
    </cfRule>
    <cfRule type="expression" dxfId="1" priority="614">
      <formula>IF(AND($L211&gt;0, $Q211&gt;=12,$R211&lt;-2),"Y","")="Y"</formula>
    </cfRule>
    <cfRule type="expression" dxfId="2" priority="615">
      <formula>IF(AND($L211&gt;0, $Q211&gt;=12,$R211&lt;0, $R211&gt;=-2),"Y","")="Y"</formula>
    </cfRule>
  </conditionalFormatting>
  <conditionalFormatting sqref="C212:T212">
    <cfRule type="expression" dxfId="0" priority="616">
      <formula>IF(AND($L212&gt;0, $Q212&gt;=12,$R212&gt;=0),"Y","")="Y"</formula>
    </cfRule>
    <cfRule type="expression" dxfId="1" priority="617">
      <formula>IF(AND($L212&gt;0, $Q212&gt;=12,$R212&lt;-2),"Y","")="Y"</formula>
    </cfRule>
    <cfRule type="expression" dxfId="2" priority="618">
      <formula>IF(AND($L212&gt;0, $Q212&gt;=12,$R212&lt;0, $R212&gt;=-2),"Y","")="Y"</formula>
    </cfRule>
  </conditionalFormatting>
  <conditionalFormatting sqref="C213:T213">
    <cfRule type="expression" dxfId="0" priority="619">
      <formula>IF(AND($L213&gt;0, $Q213&gt;=12,$R213&gt;=0),"Y","")="Y"</formula>
    </cfRule>
    <cfRule type="expression" dxfId="1" priority="620">
      <formula>IF(AND($L213&gt;0, $Q213&gt;=12,$R213&lt;-2),"Y","")="Y"</formula>
    </cfRule>
    <cfRule type="expression" dxfId="2" priority="621">
      <formula>IF(AND($L213&gt;0, $Q213&gt;=12,$R213&lt;0, $R213&gt;=-2),"Y","")="Y"</formula>
    </cfRule>
  </conditionalFormatting>
  <conditionalFormatting sqref="C214:T214">
    <cfRule type="expression" dxfId="0" priority="622">
      <formula>IF(AND($L214&gt;0, $Q214&gt;=12,$R214&gt;=0),"Y","")="Y"</formula>
    </cfRule>
    <cfRule type="expression" dxfId="1" priority="623">
      <formula>IF(AND($L214&gt;0, $Q214&gt;=12,$R214&lt;-2),"Y","")="Y"</formula>
    </cfRule>
    <cfRule type="expression" dxfId="2" priority="624">
      <formula>IF(AND($L214&gt;0, $Q214&gt;=12,$R214&lt;0, $R214&gt;=-2),"Y","")="Y"</formula>
    </cfRule>
  </conditionalFormatting>
  <conditionalFormatting sqref="C215:T215">
    <cfRule type="expression" dxfId="0" priority="625">
      <formula>IF(AND($L215&gt;0, $Q215&gt;=12,$R215&gt;=0),"Y","")="Y"</formula>
    </cfRule>
    <cfRule type="expression" dxfId="1" priority="626">
      <formula>IF(AND($L215&gt;0, $Q215&gt;=12,$R215&lt;-2),"Y","")="Y"</formula>
    </cfRule>
    <cfRule type="expression" dxfId="2" priority="627">
      <formula>IF(AND($L215&gt;0, $Q215&gt;=12,$R215&lt;0, $R215&gt;=-2),"Y","")="Y"</formula>
    </cfRule>
  </conditionalFormatting>
  <conditionalFormatting sqref="C216:T216">
    <cfRule type="expression" dxfId="0" priority="628">
      <formula>IF(AND($L216&gt;0, $Q216&gt;=12,$R216&gt;=0),"Y","")="Y"</formula>
    </cfRule>
    <cfRule type="expression" dxfId="1" priority="629">
      <formula>IF(AND($L216&gt;0, $Q216&gt;=12,$R216&lt;-2),"Y","")="Y"</formula>
    </cfRule>
    <cfRule type="expression" dxfId="2" priority="630">
      <formula>IF(AND($L216&gt;0, $Q216&gt;=12,$R216&lt;0, $R216&gt;=-2),"Y","")="Y"</formula>
    </cfRule>
  </conditionalFormatting>
  <conditionalFormatting sqref="C217:T217">
    <cfRule type="expression" dxfId="0" priority="631">
      <formula>IF(AND($L217&gt;0, $Q217&gt;=12,$R217&gt;=0),"Y","")="Y"</formula>
    </cfRule>
    <cfRule type="expression" dxfId="1" priority="632">
      <formula>IF(AND($L217&gt;0, $Q217&gt;=12,$R217&lt;-2),"Y","")="Y"</formula>
    </cfRule>
    <cfRule type="expression" dxfId="2" priority="633">
      <formula>IF(AND($L217&gt;0, $Q217&gt;=12,$R217&lt;0, $R217&gt;=-2),"Y","")="Y"</formula>
    </cfRule>
  </conditionalFormatting>
  <conditionalFormatting sqref="C218:T218">
    <cfRule type="expression" dxfId="0" priority="634">
      <formula>IF(AND($L218&gt;0, $Q218&gt;=12,$R218&gt;=0),"Y","")="Y"</formula>
    </cfRule>
    <cfRule type="expression" dxfId="1" priority="635">
      <formula>IF(AND($L218&gt;0, $Q218&gt;=12,$R218&lt;-2),"Y","")="Y"</formula>
    </cfRule>
    <cfRule type="expression" dxfId="2" priority="636">
      <formula>IF(AND($L218&gt;0, $Q218&gt;=12,$R218&lt;0, $R218&gt;=-2),"Y","")="Y"</formula>
    </cfRule>
  </conditionalFormatting>
  <conditionalFormatting sqref="C219:T219">
    <cfRule type="expression" dxfId="0" priority="637">
      <formula>IF(AND($L219&gt;0, $Q219&gt;=12,$R219&gt;=0),"Y","")="Y"</formula>
    </cfRule>
    <cfRule type="expression" dxfId="1" priority="638">
      <formula>IF(AND($L219&gt;0, $Q219&gt;=12,$R219&lt;-2),"Y","")="Y"</formula>
    </cfRule>
    <cfRule type="expression" dxfId="2" priority="639">
      <formula>IF(AND($L219&gt;0, $Q219&gt;=12,$R219&lt;0, $R219&gt;=-2),"Y","")="Y"</formula>
    </cfRule>
  </conditionalFormatting>
  <conditionalFormatting sqref="C21:T21">
    <cfRule type="expression" dxfId="0" priority="43">
      <formula>IF(AND($L21&gt;0, $Q21&gt;=12,$R21&gt;=0),"Y","")="Y"</formula>
    </cfRule>
    <cfRule type="expression" dxfId="1" priority="44">
      <formula>IF(AND($L21&gt;0, $Q21&gt;=12,$R21&lt;-2),"Y","")="Y"</formula>
    </cfRule>
    <cfRule type="expression" dxfId="2" priority="45">
      <formula>IF(AND($L21&gt;0, $Q21&gt;=12,$R21&lt;0, $R21&gt;=-2),"Y","")="Y"</formula>
    </cfRule>
  </conditionalFormatting>
  <conditionalFormatting sqref="C220:T220">
    <cfRule type="expression" dxfId="0" priority="640">
      <formula>IF(AND($L220&gt;0, $Q220&gt;=12,$R220&gt;=0),"Y","")="Y"</formula>
    </cfRule>
    <cfRule type="expression" dxfId="1" priority="641">
      <formula>IF(AND($L220&gt;0, $Q220&gt;=12,$R220&lt;-2),"Y","")="Y"</formula>
    </cfRule>
    <cfRule type="expression" dxfId="2" priority="642">
      <formula>IF(AND($L220&gt;0, $Q220&gt;=12,$R220&lt;0, $R220&gt;=-2),"Y","")="Y"</formula>
    </cfRule>
  </conditionalFormatting>
  <conditionalFormatting sqref="C221:T221">
    <cfRule type="expression" dxfId="0" priority="643">
      <formula>IF(AND($L221&gt;0, $Q221&gt;=12,$R221&gt;=0),"Y","")="Y"</formula>
    </cfRule>
    <cfRule type="expression" dxfId="1" priority="644">
      <formula>IF(AND($L221&gt;0, $Q221&gt;=12,$R221&lt;-2),"Y","")="Y"</formula>
    </cfRule>
    <cfRule type="expression" dxfId="2" priority="645">
      <formula>IF(AND($L221&gt;0, $Q221&gt;=12,$R221&lt;0, $R221&gt;=-2),"Y","")="Y"</formula>
    </cfRule>
  </conditionalFormatting>
  <conditionalFormatting sqref="C222:T222">
    <cfRule type="expression" dxfId="0" priority="646">
      <formula>IF(AND($L222&gt;0, $Q222&gt;=12,$R222&gt;=0),"Y","")="Y"</formula>
    </cfRule>
    <cfRule type="expression" dxfId="1" priority="647">
      <formula>IF(AND($L222&gt;0, $Q222&gt;=12,$R222&lt;-2),"Y","")="Y"</formula>
    </cfRule>
    <cfRule type="expression" dxfId="2" priority="648">
      <formula>IF(AND($L222&gt;0, $Q222&gt;=12,$R222&lt;0, $R222&gt;=-2),"Y","")="Y"</formula>
    </cfRule>
  </conditionalFormatting>
  <conditionalFormatting sqref="C223:T223">
    <cfRule type="expression" dxfId="0" priority="649">
      <formula>IF(AND($L223&gt;0, $Q223&gt;=12,$R223&gt;=0),"Y","")="Y"</formula>
    </cfRule>
    <cfRule type="expression" dxfId="1" priority="650">
      <formula>IF(AND($L223&gt;0, $Q223&gt;=12,$R223&lt;-2),"Y","")="Y"</formula>
    </cfRule>
    <cfRule type="expression" dxfId="2" priority="651">
      <formula>IF(AND($L223&gt;0, $Q223&gt;=12,$R223&lt;0, $R223&gt;=-2),"Y","")="Y"</formula>
    </cfRule>
  </conditionalFormatting>
  <conditionalFormatting sqref="C224:T224">
    <cfRule type="expression" dxfId="0" priority="652">
      <formula>IF(AND($L224&gt;0, $Q224&gt;=12,$R224&gt;=0),"Y","")="Y"</formula>
    </cfRule>
    <cfRule type="expression" dxfId="1" priority="653">
      <formula>IF(AND($L224&gt;0, $Q224&gt;=12,$R224&lt;-2),"Y","")="Y"</formula>
    </cfRule>
    <cfRule type="expression" dxfId="2" priority="654">
      <formula>IF(AND($L224&gt;0, $Q224&gt;=12,$R224&lt;0, $R224&gt;=-2),"Y","")="Y"</formula>
    </cfRule>
  </conditionalFormatting>
  <conditionalFormatting sqref="C225:T225">
    <cfRule type="expression" dxfId="0" priority="655">
      <formula>IF(AND($L225&gt;0, $Q225&gt;=12,$R225&gt;=0),"Y","")="Y"</formula>
    </cfRule>
    <cfRule type="expression" dxfId="1" priority="656">
      <formula>IF(AND($L225&gt;0, $Q225&gt;=12,$R225&lt;-2),"Y","")="Y"</formula>
    </cfRule>
    <cfRule type="expression" dxfId="2" priority="657">
      <formula>IF(AND($L225&gt;0, $Q225&gt;=12,$R225&lt;0, $R225&gt;=-2),"Y","")="Y"</formula>
    </cfRule>
  </conditionalFormatting>
  <conditionalFormatting sqref="C226:T226">
    <cfRule type="expression" dxfId="0" priority="658">
      <formula>IF(AND($L226&gt;0, $Q226&gt;=12,$R226&gt;=0),"Y","")="Y"</formula>
    </cfRule>
    <cfRule type="expression" dxfId="1" priority="659">
      <formula>IF(AND($L226&gt;0, $Q226&gt;=12,$R226&lt;-2),"Y","")="Y"</formula>
    </cfRule>
    <cfRule type="expression" dxfId="2" priority="660">
      <formula>IF(AND($L226&gt;0, $Q226&gt;=12,$R226&lt;0, $R226&gt;=-2),"Y","")="Y"</formula>
    </cfRule>
  </conditionalFormatting>
  <conditionalFormatting sqref="C227:T227">
    <cfRule type="expression" dxfId="0" priority="661">
      <formula>IF(AND($L227&gt;0, $Q227&gt;=12,$R227&gt;=0),"Y","")="Y"</formula>
    </cfRule>
    <cfRule type="expression" dxfId="1" priority="662">
      <formula>IF(AND($L227&gt;0, $Q227&gt;=12,$R227&lt;-2),"Y","")="Y"</formula>
    </cfRule>
    <cfRule type="expression" dxfId="2" priority="663">
      <formula>IF(AND($L227&gt;0, $Q227&gt;=12,$R227&lt;0, $R227&gt;=-2),"Y","")="Y"</formula>
    </cfRule>
  </conditionalFormatting>
  <conditionalFormatting sqref="C228:T228">
    <cfRule type="expression" dxfId="0" priority="664">
      <formula>IF(AND($L228&gt;0, $Q228&gt;=12,$R228&gt;=0),"Y","")="Y"</formula>
    </cfRule>
    <cfRule type="expression" dxfId="1" priority="665">
      <formula>IF(AND($L228&gt;0, $Q228&gt;=12,$R228&lt;-2),"Y","")="Y"</formula>
    </cfRule>
    <cfRule type="expression" dxfId="2" priority="666">
      <formula>IF(AND($L228&gt;0, $Q228&gt;=12,$R228&lt;0, $R228&gt;=-2),"Y","")="Y"</formula>
    </cfRule>
  </conditionalFormatting>
  <conditionalFormatting sqref="C229:T229">
    <cfRule type="expression" dxfId="0" priority="667">
      <formula>IF(AND($L229&gt;0, $Q229&gt;=12,$R229&gt;=0),"Y","")="Y"</formula>
    </cfRule>
    <cfRule type="expression" dxfId="1" priority="668">
      <formula>IF(AND($L229&gt;0, $Q229&gt;=12,$R229&lt;-2),"Y","")="Y"</formula>
    </cfRule>
    <cfRule type="expression" dxfId="2" priority="669">
      <formula>IF(AND($L229&gt;0, $Q229&gt;=12,$R229&lt;0, $R229&gt;=-2),"Y","")="Y"</formula>
    </cfRule>
  </conditionalFormatting>
  <conditionalFormatting sqref="C22:T22">
    <cfRule type="expression" dxfId="0" priority="46">
      <formula>IF(AND($L22&gt;0, $Q22&gt;=12,$R22&gt;=0),"Y","")="Y"</formula>
    </cfRule>
    <cfRule type="expression" dxfId="1" priority="47">
      <formula>IF(AND($L22&gt;0, $Q22&gt;=12,$R22&lt;-2),"Y","")="Y"</formula>
    </cfRule>
    <cfRule type="expression" dxfId="2" priority="48">
      <formula>IF(AND($L22&gt;0, $Q22&gt;=12,$R22&lt;0, $R22&gt;=-2),"Y","")="Y"</formula>
    </cfRule>
  </conditionalFormatting>
  <conditionalFormatting sqref="C230:T230">
    <cfRule type="expression" dxfId="0" priority="670">
      <formula>IF(AND($L230&gt;0, $Q230&gt;=12,$R230&gt;=0),"Y","")="Y"</formula>
    </cfRule>
    <cfRule type="expression" dxfId="1" priority="671">
      <formula>IF(AND($L230&gt;0, $Q230&gt;=12,$R230&lt;-2),"Y","")="Y"</formula>
    </cfRule>
    <cfRule type="expression" dxfId="2" priority="672">
      <formula>IF(AND($L230&gt;0, $Q230&gt;=12,$R230&lt;0, $R230&gt;=-2),"Y","")="Y"</formula>
    </cfRule>
  </conditionalFormatting>
  <conditionalFormatting sqref="C231:T231">
    <cfRule type="expression" dxfId="0" priority="673">
      <formula>IF(AND($L231&gt;0, $Q231&gt;=12,$R231&gt;=0),"Y","")="Y"</formula>
    </cfRule>
    <cfRule type="expression" dxfId="1" priority="674">
      <formula>IF(AND($L231&gt;0, $Q231&gt;=12,$R231&lt;-2),"Y","")="Y"</formula>
    </cfRule>
    <cfRule type="expression" dxfId="2" priority="675">
      <formula>IF(AND($L231&gt;0, $Q231&gt;=12,$R231&lt;0, $R231&gt;=-2),"Y","")="Y"</formula>
    </cfRule>
  </conditionalFormatting>
  <conditionalFormatting sqref="C232:T232">
    <cfRule type="expression" dxfId="0" priority="676">
      <formula>IF(AND($L232&gt;0, $Q232&gt;=12,$R232&gt;=0),"Y","")="Y"</formula>
    </cfRule>
    <cfRule type="expression" dxfId="1" priority="677">
      <formula>IF(AND($L232&gt;0, $Q232&gt;=12,$R232&lt;-2),"Y","")="Y"</formula>
    </cfRule>
    <cfRule type="expression" dxfId="2" priority="678">
      <formula>IF(AND($L232&gt;0, $Q232&gt;=12,$R232&lt;0, $R232&gt;=-2),"Y","")="Y"</formula>
    </cfRule>
  </conditionalFormatting>
  <conditionalFormatting sqref="C233:T233">
    <cfRule type="expression" dxfId="0" priority="679">
      <formula>IF(AND($L233&gt;0, $Q233&gt;=12,$R233&gt;=0),"Y","")="Y"</formula>
    </cfRule>
    <cfRule type="expression" dxfId="1" priority="680">
      <formula>IF(AND($L233&gt;0, $Q233&gt;=12,$R233&lt;-2),"Y","")="Y"</formula>
    </cfRule>
    <cfRule type="expression" dxfId="2" priority="681">
      <formula>IF(AND($L233&gt;0, $Q233&gt;=12,$R233&lt;0, $R233&gt;=-2),"Y","")="Y"</formula>
    </cfRule>
  </conditionalFormatting>
  <conditionalFormatting sqref="C234:T234">
    <cfRule type="expression" dxfId="0" priority="682">
      <formula>IF(AND($L234&gt;0, $Q234&gt;=12,$R234&gt;=0),"Y","")="Y"</formula>
    </cfRule>
    <cfRule type="expression" dxfId="1" priority="683">
      <formula>IF(AND($L234&gt;0, $Q234&gt;=12,$R234&lt;-2),"Y","")="Y"</formula>
    </cfRule>
    <cfRule type="expression" dxfId="2" priority="684">
      <formula>IF(AND($L234&gt;0, $Q234&gt;=12,$R234&lt;0, $R234&gt;=-2),"Y","")="Y"</formula>
    </cfRule>
  </conditionalFormatting>
  <conditionalFormatting sqref="C235:T235">
    <cfRule type="expression" dxfId="0" priority="685">
      <formula>IF(AND($L235&gt;0, $Q235&gt;=12,$R235&gt;=0),"Y","")="Y"</formula>
    </cfRule>
    <cfRule type="expression" dxfId="1" priority="686">
      <formula>IF(AND($L235&gt;0, $Q235&gt;=12,$R235&lt;-2),"Y","")="Y"</formula>
    </cfRule>
    <cfRule type="expression" dxfId="2" priority="687">
      <formula>IF(AND($L235&gt;0, $Q235&gt;=12,$R235&lt;0, $R235&gt;=-2),"Y","")="Y"</formula>
    </cfRule>
  </conditionalFormatting>
  <conditionalFormatting sqref="C236:T236">
    <cfRule type="expression" dxfId="0" priority="688">
      <formula>IF(AND($L236&gt;0, $Q236&gt;=12,$R236&gt;=0),"Y","")="Y"</formula>
    </cfRule>
    <cfRule type="expression" dxfId="1" priority="689">
      <formula>IF(AND($L236&gt;0, $Q236&gt;=12,$R236&lt;-2),"Y","")="Y"</formula>
    </cfRule>
    <cfRule type="expression" dxfId="2" priority="690">
      <formula>IF(AND($L236&gt;0, $Q236&gt;=12,$R236&lt;0, $R236&gt;=-2),"Y","")="Y"</formula>
    </cfRule>
  </conditionalFormatting>
  <conditionalFormatting sqref="C237:T237">
    <cfRule type="expression" dxfId="0" priority="691">
      <formula>IF(AND($L237&gt;0, $Q237&gt;=12,$R237&gt;=0),"Y","")="Y"</formula>
    </cfRule>
    <cfRule type="expression" dxfId="1" priority="692">
      <formula>IF(AND($L237&gt;0, $Q237&gt;=12,$R237&lt;-2),"Y","")="Y"</formula>
    </cfRule>
    <cfRule type="expression" dxfId="2" priority="693">
      <formula>IF(AND($L237&gt;0, $Q237&gt;=12,$R237&lt;0, $R237&gt;=-2),"Y","")="Y"</formula>
    </cfRule>
  </conditionalFormatting>
  <conditionalFormatting sqref="C238:T238">
    <cfRule type="expression" dxfId="0" priority="694">
      <formula>IF(AND($L238&gt;0, $Q238&gt;=12,$R238&gt;=0),"Y","")="Y"</formula>
    </cfRule>
    <cfRule type="expression" dxfId="1" priority="695">
      <formula>IF(AND($L238&gt;0, $Q238&gt;=12,$R238&lt;-2),"Y","")="Y"</formula>
    </cfRule>
    <cfRule type="expression" dxfId="2" priority="696">
      <formula>IF(AND($L238&gt;0, $Q238&gt;=12,$R238&lt;0, $R238&gt;=-2),"Y","")="Y"</formula>
    </cfRule>
  </conditionalFormatting>
  <conditionalFormatting sqref="C239:T239">
    <cfRule type="expression" dxfId="0" priority="697">
      <formula>IF(AND($L239&gt;0, $Q239&gt;=12,$R239&gt;=0),"Y","")="Y"</formula>
    </cfRule>
    <cfRule type="expression" dxfId="1" priority="698">
      <formula>IF(AND($L239&gt;0, $Q239&gt;=12,$R239&lt;-2),"Y","")="Y"</formula>
    </cfRule>
    <cfRule type="expression" dxfId="2" priority="699">
      <formula>IF(AND($L239&gt;0, $Q239&gt;=12,$R239&lt;0, $R239&gt;=-2),"Y","")="Y"</formula>
    </cfRule>
  </conditionalFormatting>
  <conditionalFormatting sqref="C23:T23">
    <cfRule type="expression" dxfId="0" priority="49">
      <formula>IF(AND($L23&gt;0, $Q23&gt;=12,$R23&gt;=0),"Y","")="Y"</formula>
    </cfRule>
    <cfRule type="expression" dxfId="1" priority="50">
      <formula>IF(AND($L23&gt;0, $Q23&gt;=12,$R23&lt;-2),"Y","")="Y"</formula>
    </cfRule>
    <cfRule type="expression" dxfId="2" priority="51">
      <formula>IF(AND($L23&gt;0, $Q23&gt;=12,$R23&lt;0, $R23&gt;=-2),"Y","")="Y"</formula>
    </cfRule>
  </conditionalFormatting>
  <conditionalFormatting sqref="C240:T240">
    <cfRule type="expression" dxfId="0" priority="700">
      <formula>IF(AND($L240&gt;0, $Q240&gt;=12,$R240&gt;=0),"Y","")="Y"</formula>
    </cfRule>
    <cfRule type="expression" dxfId="1" priority="701">
      <formula>IF(AND($L240&gt;0, $Q240&gt;=12,$R240&lt;-2),"Y","")="Y"</formula>
    </cfRule>
    <cfRule type="expression" dxfId="2" priority="702">
      <formula>IF(AND($L240&gt;0, $Q240&gt;=12,$R240&lt;0, $R240&gt;=-2),"Y","")="Y"</formula>
    </cfRule>
  </conditionalFormatting>
  <conditionalFormatting sqref="C241:T241">
    <cfRule type="expression" dxfId="0" priority="703">
      <formula>IF(AND($L241&gt;0, $Q241&gt;=12,$R241&gt;=0),"Y","")="Y"</formula>
    </cfRule>
    <cfRule type="expression" dxfId="1" priority="704">
      <formula>IF(AND($L241&gt;0, $Q241&gt;=12,$R241&lt;-2),"Y","")="Y"</formula>
    </cfRule>
    <cfRule type="expression" dxfId="2" priority="705">
      <formula>IF(AND($L241&gt;0, $Q241&gt;=12,$R241&lt;0, $R241&gt;=-2),"Y","")="Y"</formula>
    </cfRule>
  </conditionalFormatting>
  <conditionalFormatting sqref="C242:T242">
    <cfRule type="expression" dxfId="0" priority="706">
      <formula>IF(AND($L242&gt;0, $Q242&gt;=12,$R242&gt;=0),"Y","")="Y"</formula>
    </cfRule>
    <cfRule type="expression" dxfId="1" priority="707">
      <formula>IF(AND($L242&gt;0, $Q242&gt;=12,$R242&lt;-2),"Y","")="Y"</formula>
    </cfRule>
    <cfRule type="expression" dxfId="2" priority="708">
      <formula>IF(AND($L242&gt;0, $Q242&gt;=12,$R242&lt;0, $R242&gt;=-2),"Y","")="Y"</formula>
    </cfRule>
  </conditionalFormatting>
  <conditionalFormatting sqref="C243:T243">
    <cfRule type="expression" dxfId="0" priority="709">
      <formula>IF(AND($L243&gt;0, $Q243&gt;=12,$R243&gt;=0),"Y","")="Y"</formula>
    </cfRule>
    <cfRule type="expression" dxfId="1" priority="710">
      <formula>IF(AND($L243&gt;0, $Q243&gt;=12,$R243&lt;-2),"Y","")="Y"</formula>
    </cfRule>
    <cfRule type="expression" dxfId="2" priority="711">
      <formula>IF(AND($L243&gt;0, $Q243&gt;=12,$R243&lt;0, $R243&gt;=-2),"Y","")="Y"</formula>
    </cfRule>
  </conditionalFormatting>
  <conditionalFormatting sqref="C244:T244">
    <cfRule type="expression" dxfId="0" priority="712">
      <formula>IF(AND($L244&gt;0, $Q244&gt;=12,$R244&gt;=0),"Y","")="Y"</formula>
    </cfRule>
    <cfRule type="expression" dxfId="1" priority="713">
      <formula>IF(AND($L244&gt;0, $Q244&gt;=12,$R244&lt;-2),"Y","")="Y"</formula>
    </cfRule>
    <cfRule type="expression" dxfId="2" priority="714">
      <formula>IF(AND($L244&gt;0, $Q244&gt;=12,$R244&lt;0, $R244&gt;=-2),"Y","")="Y"</formula>
    </cfRule>
  </conditionalFormatting>
  <conditionalFormatting sqref="C245:T245">
    <cfRule type="expression" dxfId="0" priority="715">
      <formula>IF(AND($L245&gt;0, $Q245&gt;=12,$R245&gt;=0),"Y","")="Y"</formula>
    </cfRule>
    <cfRule type="expression" dxfId="1" priority="716">
      <formula>IF(AND($L245&gt;0, $Q245&gt;=12,$R245&lt;-2),"Y","")="Y"</formula>
    </cfRule>
    <cfRule type="expression" dxfId="2" priority="717">
      <formula>IF(AND($L245&gt;0, $Q245&gt;=12,$R245&lt;0, $R245&gt;=-2),"Y","")="Y"</formula>
    </cfRule>
  </conditionalFormatting>
  <conditionalFormatting sqref="C246:T246">
    <cfRule type="expression" dxfId="0" priority="718">
      <formula>IF(AND($L246&gt;0, $Q246&gt;=12,$R246&gt;=0),"Y","")="Y"</formula>
    </cfRule>
    <cfRule type="expression" dxfId="1" priority="719">
      <formula>IF(AND($L246&gt;0, $Q246&gt;=12,$R246&lt;-2),"Y","")="Y"</formula>
    </cfRule>
    <cfRule type="expression" dxfId="2" priority="720">
      <formula>IF(AND($L246&gt;0, $Q246&gt;=12,$R246&lt;0, $R246&gt;=-2),"Y","")="Y"</formula>
    </cfRule>
  </conditionalFormatting>
  <conditionalFormatting sqref="C247:T247">
    <cfRule type="expression" dxfId="0" priority="721">
      <formula>IF(AND($L247&gt;0, $Q247&gt;=12,$R247&gt;=0),"Y","")="Y"</formula>
    </cfRule>
    <cfRule type="expression" dxfId="1" priority="722">
      <formula>IF(AND($L247&gt;0, $Q247&gt;=12,$R247&lt;-2),"Y","")="Y"</formula>
    </cfRule>
    <cfRule type="expression" dxfId="2" priority="723">
      <formula>IF(AND($L247&gt;0, $Q247&gt;=12,$R247&lt;0, $R247&gt;=-2),"Y","")="Y"</formula>
    </cfRule>
  </conditionalFormatting>
  <conditionalFormatting sqref="C248:T248">
    <cfRule type="expression" dxfId="0" priority="724">
      <formula>IF(AND($L248&gt;0, $Q248&gt;=12,$R248&gt;=0),"Y","")="Y"</formula>
    </cfRule>
    <cfRule type="expression" dxfId="1" priority="725">
      <formula>IF(AND($L248&gt;0, $Q248&gt;=12,$R248&lt;-2),"Y","")="Y"</formula>
    </cfRule>
    <cfRule type="expression" dxfId="2" priority="726">
      <formula>IF(AND($L248&gt;0, $Q248&gt;=12,$R248&lt;0, $R248&gt;=-2),"Y","")="Y"</formula>
    </cfRule>
  </conditionalFormatting>
  <conditionalFormatting sqref="C249:T249">
    <cfRule type="expression" dxfId="0" priority="727">
      <formula>IF(AND($L249&gt;0, $Q249&gt;=12,$R249&gt;=0),"Y","")="Y"</formula>
    </cfRule>
    <cfRule type="expression" dxfId="1" priority="728">
      <formula>IF(AND($L249&gt;0, $Q249&gt;=12,$R249&lt;-2),"Y","")="Y"</formula>
    </cfRule>
    <cfRule type="expression" dxfId="2" priority="729">
      <formula>IF(AND($L249&gt;0, $Q249&gt;=12,$R249&lt;0, $R249&gt;=-2),"Y","")="Y"</formula>
    </cfRule>
  </conditionalFormatting>
  <conditionalFormatting sqref="C24:T24">
    <cfRule type="expression" dxfId="0" priority="52">
      <formula>IF(AND($L24&gt;0, $Q24&gt;=12,$R24&gt;=0),"Y","")="Y"</formula>
    </cfRule>
    <cfRule type="expression" dxfId="1" priority="53">
      <formula>IF(AND($L24&gt;0, $Q24&gt;=12,$R24&lt;-2),"Y","")="Y"</formula>
    </cfRule>
    <cfRule type="expression" dxfId="2" priority="54">
      <formula>IF(AND($L24&gt;0, $Q24&gt;=12,$R24&lt;0, $R24&gt;=-2),"Y","")="Y"</formula>
    </cfRule>
  </conditionalFormatting>
  <conditionalFormatting sqref="C250:T250">
    <cfRule type="expression" dxfId="0" priority="730">
      <formula>IF(AND($L250&gt;0, $Q250&gt;=12,$R250&gt;=0),"Y","")="Y"</formula>
    </cfRule>
    <cfRule type="expression" dxfId="1" priority="731">
      <formula>IF(AND($L250&gt;0, $Q250&gt;=12,$R250&lt;-2),"Y","")="Y"</formula>
    </cfRule>
    <cfRule type="expression" dxfId="2" priority="732">
      <formula>IF(AND($L250&gt;0, $Q250&gt;=12,$R250&lt;0, $R250&gt;=-2),"Y","")="Y"</formula>
    </cfRule>
  </conditionalFormatting>
  <conditionalFormatting sqref="C251:T251">
    <cfRule type="expression" dxfId="0" priority="733">
      <formula>IF(AND($L251&gt;0, $Q251&gt;=12,$R251&gt;=0),"Y","")="Y"</formula>
    </cfRule>
    <cfRule type="expression" dxfId="1" priority="734">
      <formula>IF(AND($L251&gt;0, $Q251&gt;=12,$R251&lt;-2),"Y","")="Y"</formula>
    </cfRule>
    <cfRule type="expression" dxfId="2" priority="735">
      <formula>IF(AND($L251&gt;0, $Q251&gt;=12,$R251&lt;0, $R251&gt;=-2),"Y","")="Y"</formula>
    </cfRule>
  </conditionalFormatting>
  <conditionalFormatting sqref="C252:T252">
    <cfRule type="expression" dxfId="0" priority="736">
      <formula>IF(AND($L252&gt;0, $Q252&gt;=12,$R252&gt;=0),"Y","")="Y"</formula>
    </cfRule>
    <cfRule type="expression" dxfId="1" priority="737">
      <formula>IF(AND($L252&gt;0, $Q252&gt;=12,$R252&lt;-2),"Y","")="Y"</formula>
    </cfRule>
    <cfRule type="expression" dxfId="2" priority="738">
      <formula>IF(AND($L252&gt;0, $Q252&gt;=12,$R252&lt;0, $R252&gt;=-2),"Y","")="Y"</formula>
    </cfRule>
  </conditionalFormatting>
  <conditionalFormatting sqref="C253:T253">
    <cfRule type="expression" dxfId="0" priority="739">
      <formula>IF(AND($L253&gt;0, $Q253&gt;=12,$R253&gt;=0),"Y","")="Y"</formula>
    </cfRule>
    <cfRule type="expression" dxfId="1" priority="740">
      <formula>IF(AND($L253&gt;0, $Q253&gt;=12,$R253&lt;-2),"Y","")="Y"</formula>
    </cfRule>
    <cfRule type="expression" dxfId="2" priority="741">
      <formula>IF(AND($L253&gt;0, $Q253&gt;=12,$R253&lt;0, $R253&gt;=-2),"Y","")="Y"</formula>
    </cfRule>
  </conditionalFormatting>
  <conditionalFormatting sqref="C254:T254">
    <cfRule type="expression" dxfId="0" priority="742">
      <formula>IF(AND($L254&gt;0, $Q254&gt;=12,$R254&gt;=0),"Y","")="Y"</formula>
    </cfRule>
    <cfRule type="expression" dxfId="1" priority="743">
      <formula>IF(AND($L254&gt;0, $Q254&gt;=12,$R254&lt;-2),"Y","")="Y"</formula>
    </cfRule>
    <cfRule type="expression" dxfId="2" priority="744">
      <formula>IF(AND($L254&gt;0, $Q254&gt;=12,$R254&lt;0, $R254&gt;=-2),"Y","")="Y"</formula>
    </cfRule>
  </conditionalFormatting>
  <conditionalFormatting sqref="C255:T255">
    <cfRule type="expression" dxfId="0" priority="745">
      <formula>IF(AND($L255&gt;0, $Q255&gt;=12,$R255&gt;=0),"Y","")="Y"</formula>
    </cfRule>
    <cfRule type="expression" dxfId="1" priority="746">
      <formula>IF(AND($L255&gt;0, $Q255&gt;=12,$R255&lt;-2),"Y","")="Y"</formula>
    </cfRule>
    <cfRule type="expression" dxfId="2" priority="747">
      <formula>IF(AND($L255&gt;0, $Q255&gt;=12,$R255&lt;0, $R255&gt;=-2),"Y","")="Y"</formula>
    </cfRule>
  </conditionalFormatting>
  <conditionalFormatting sqref="C256:T256">
    <cfRule type="expression" dxfId="0" priority="748">
      <formula>IF(AND($L256&gt;0, $Q256&gt;=12,$R256&gt;=0),"Y","")="Y"</formula>
    </cfRule>
    <cfRule type="expression" dxfId="1" priority="749">
      <formula>IF(AND($L256&gt;0, $Q256&gt;=12,$R256&lt;-2),"Y","")="Y"</formula>
    </cfRule>
    <cfRule type="expression" dxfId="2" priority="750">
      <formula>IF(AND($L256&gt;0, $Q256&gt;=12,$R256&lt;0, $R256&gt;=-2),"Y","")="Y"</formula>
    </cfRule>
  </conditionalFormatting>
  <conditionalFormatting sqref="C257:T257">
    <cfRule type="expression" dxfId="0" priority="751">
      <formula>IF(AND($L257&gt;0, $Q257&gt;=12,$R257&gt;=0),"Y","")="Y"</formula>
    </cfRule>
    <cfRule type="expression" dxfId="1" priority="752">
      <formula>IF(AND($L257&gt;0, $Q257&gt;=12,$R257&lt;-2),"Y","")="Y"</formula>
    </cfRule>
    <cfRule type="expression" dxfId="2" priority="753">
      <formula>IF(AND($L257&gt;0, $Q257&gt;=12,$R257&lt;0, $R257&gt;=-2),"Y","")="Y"</formula>
    </cfRule>
  </conditionalFormatting>
  <conditionalFormatting sqref="C258:T258">
    <cfRule type="expression" dxfId="0" priority="754">
      <formula>IF(AND($L258&gt;0, $Q258&gt;=12,$R258&gt;=0),"Y","")="Y"</formula>
    </cfRule>
    <cfRule type="expression" dxfId="1" priority="755">
      <formula>IF(AND($L258&gt;0, $Q258&gt;=12,$R258&lt;-2),"Y","")="Y"</formula>
    </cfRule>
    <cfRule type="expression" dxfId="2" priority="756">
      <formula>IF(AND($L258&gt;0, $Q258&gt;=12,$R258&lt;0, $R258&gt;=-2),"Y","")="Y"</formula>
    </cfRule>
  </conditionalFormatting>
  <conditionalFormatting sqref="C259:T259">
    <cfRule type="expression" dxfId="0" priority="757">
      <formula>IF(AND($L259&gt;0, $Q259&gt;=12,$R259&gt;=0),"Y","")="Y"</formula>
    </cfRule>
    <cfRule type="expression" dxfId="1" priority="758">
      <formula>IF(AND($L259&gt;0, $Q259&gt;=12,$R259&lt;-2),"Y","")="Y"</formula>
    </cfRule>
    <cfRule type="expression" dxfId="2" priority="759">
      <formula>IF(AND($L259&gt;0, $Q259&gt;=12,$R259&lt;0, $R259&gt;=-2),"Y","")="Y"</formula>
    </cfRule>
  </conditionalFormatting>
  <conditionalFormatting sqref="C25:T25">
    <cfRule type="expression" dxfId="0" priority="55">
      <formula>IF(AND($L25&gt;0, $Q25&gt;=12,$R25&gt;=0),"Y","")="Y"</formula>
    </cfRule>
    <cfRule type="expression" dxfId="1" priority="56">
      <formula>IF(AND($L25&gt;0, $Q25&gt;=12,$R25&lt;-2),"Y","")="Y"</formula>
    </cfRule>
    <cfRule type="expression" dxfId="2" priority="57">
      <formula>IF(AND($L25&gt;0, $Q25&gt;=12,$R25&lt;0, $R25&gt;=-2),"Y","")="Y"</formula>
    </cfRule>
  </conditionalFormatting>
  <conditionalFormatting sqref="C260:T260">
    <cfRule type="expression" dxfId="0" priority="760">
      <formula>IF(AND($L260&gt;0, $Q260&gt;=12,$R260&gt;=0),"Y","")="Y"</formula>
    </cfRule>
    <cfRule type="expression" dxfId="1" priority="761">
      <formula>IF(AND($L260&gt;0, $Q260&gt;=12,$R260&lt;-2),"Y","")="Y"</formula>
    </cfRule>
    <cfRule type="expression" dxfId="2" priority="762">
      <formula>IF(AND($L260&gt;0, $Q260&gt;=12,$R260&lt;0, $R260&gt;=-2),"Y","")="Y"</formula>
    </cfRule>
  </conditionalFormatting>
  <conditionalFormatting sqref="C261:T261">
    <cfRule type="expression" dxfId="0" priority="763">
      <formula>IF(AND($L261&gt;0, $Q261&gt;=12,$R261&gt;=0),"Y","")="Y"</formula>
    </cfRule>
    <cfRule type="expression" dxfId="1" priority="764">
      <formula>IF(AND($L261&gt;0, $Q261&gt;=12,$R261&lt;-2),"Y","")="Y"</formula>
    </cfRule>
    <cfRule type="expression" dxfId="2" priority="765">
      <formula>IF(AND($L261&gt;0, $Q261&gt;=12,$R261&lt;0, $R261&gt;=-2),"Y","")="Y"</formula>
    </cfRule>
  </conditionalFormatting>
  <conditionalFormatting sqref="C262:T262">
    <cfRule type="expression" dxfId="0" priority="766">
      <formula>IF(AND($L262&gt;0, $Q262&gt;=12,$R262&gt;=0),"Y","")="Y"</formula>
    </cfRule>
    <cfRule type="expression" dxfId="1" priority="767">
      <formula>IF(AND($L262&gt;0, $Q262&gt;=12,$R262&lt;-2),"Y","")="Y"</formula>
    </cfRule>
    <cfRule type="expression" dxfId="2" priority="768">
      <formula>IF(AND($L262&gt;0, $Q262&gt;=12,$R262&lt;0, $R262&gt;=-2),"Y","")="Y"</formula>
    </cfRule>
  </conditionalFormatting>
  <conditionalFormatting sqref="C263:T263">
    <cfRule type="expression" dxfId="0" priority="769">
      <formula>IF(AND($L263&gt;0, $Q263&gt;=12,$R263&gt;=0),"Y","")="Y"</formula>
    </cfRule>
    <cfRule type="expression" dxfId="1" priority="770">
      <formula>IF(AND($L263&gt;0, $Q263&gt;=12,$R263&lt;-2),"Y","")="Y"</formula>
    </cfRule>
    <cfRule type="expression" dxfId="2" priority="771">
      <formula>IF(AND($L263&gt;0, $Q263&gt;=12,$R263&lt;0, $R263&gt;=-2),"Y","")="Y"</formula>
    </cfRule>
  </conditionalFormatting>
  <conditionalFormatting sqref="C264:T264">
    <cfRule type="expression" dxfId="0" priority="772">
      <formula>IF(AND($L264&gt;0, $Q264&gt;=12,$R264&gt;=0),"Y","")="Y"</formula>
    </cfRule>
    <cfRule type="expression" dxfId="1" priority="773">
      <formula>IF(AND($L264&gt;0, $Q264&gt;=12,$R264&lt;-2),"Y","")="Y"</formula>
    </cfRule>
    <cfRule type="expression" dxfId="2" priority="774">
      <formula>IF(AND($L264&gt;0, $Q264&gt;=12,$R264&lt;0, $R264&gt;=-2),"Y","")="Y"</formula>
    </cfRule>
  </conditionalFormatting>
  <conditionalFormatting sqref="C265:T265">
    <cfRule type="expression" dxfId="0" priority="775">
      <formula>IF(AND($L265&gt;0, $Q265&gt;=12,$R265&gt;=0),"Y","")="Y"</formula>
    </cfRule>
    <cfRule type="expression" dxfId="1" priority="776">
      <formula>IF(AND($L265&gt;0, $Q265&gt;=12,$R265&lt;-2),"Y","")="Y"</formula>
    </cfRule>
    <cfRule type="expression" dxfId="2" priority="777">
      <formula>IF(AND($L265&gt;0, $Q265&gt;=12,$R265&lt;0, $R265&gt;=-2),"Y","")="Y"</formula>
    </cfRule>
  </conditionalFormatting>
  <conditionalFormatting sqref="C266:T266">
    <cfRule type="expression" dxfId="0" priority="778">
      <formula>IF(AND($L266&gt;0, $Q266&gt;=12,$R266&gt;=0),"Y","")="Y"</formula>
    </cfRule>
    <cfRule type="expression" dxfId="1" priority="779">
      <formula>IF(AND($L266&gt;0, $Q266&gt;=12,$R266&lt;-2),"Y","")="Y"</formula>
    </cfRule>
    <cfRule type="expression" dxfId="2" priority="780">
      <formula>IF(AND($L266&gt;0, $Q266&gt;=12,$R266&lt;0, $R266&gt;=-2),"Y","")="Y"</formula>
    </cfRule>
  </conditionalFormatting>
  <conditionalFormatting sqref="C267:T267">
    <cfRule type="expression" dxfId="0" priority="781">
      <formula>IF(AND($L267&gt;0, $Q267&gt;=12,$R267&gt;=0),"Y","")="Y"</formula>
    </cfRule>
    <cfRule type="expression" dxfId="1" priority="782">
      <formula>IF(AND($L267&gt;0, $Q267&gt;=12,$R267&lt;-2),"Y","")="Y"</formula>
    </cfRule>
    <cfRule type="expression" dxfId="2" priority="783">
      <formula>IF(AND($L267&gt;0, $Q267&gt;=12,$R267&lt;0, $R267&gt;=-2),"Y","")="Y"</formula>
    </cfRule>
  </conditionalFormatting>
  <conditionalFormatting sqref="C268:T268">
    <cfRule type="expression" dxfId="0" priority="784">
      <formula>IF(AND($L268&gt;0, $Q268&gt;=12,$R268&gt;=0),"Y","")="Y"</formula>
    </cfRule>
    <cfRule type="expression" dxfId="1" priority="785">
      <formula>IF(AND($L268&gt;0, $Q268&gt;=12,$R268&lt;-2),"Y","")="Y"</formula>
    </cfRule>
    <cfRule type="expression" dxfId="2" priority="786">
      <formula>IF(AND($L268&gt;0, $Q268&gt;=12,$R268&lt;0, $R268&gt;=-2),"Y","")="Y"</formula>
    </cfRule>
  </conditionalFormatting>
  <conditionalFormatting sqref="C269:T269">
    <cfRule type="expression" dxfId="0" priority="787">
      <formula>IF(AND($L269&gt;0, $Q269&gt;=12,$R269&gt;=0),"Y","")="Y"</formula>
    </cfRule>
    <cfRule type="expression" dxfId="1" priority="788">
      <formula>IF(AND($L269&gt;0, $Q269&gt;=12,$R269&lt;-2),"Y","")="Y"</formula>
    </cfRule>
    <cfRule type="expression" dxfId="2" priority="789">
      <formula>IF(AND($L269&gt;0, $Q269&gt;=12,$R269&lt;0, $R269&gt;=-2),"Y","")="Y"</formula>
    </cfRule>
  </conditionalFormatting>
  <conditionalFormatting sqref="C26:T26">
    <cfRule type="expression" dxfId="0" priority="58">
      <formula>IF(AND($L26&gt;0, $Q26&gt;=12,$R26&gt;=0),"Y","")="Y"</formula>
    </cfRule>
    <cfRule type="expression" dxfId="1" priority="59">
      <formula>IF(AND($L26&gt;0, $Q26&gt;=12,$R26&lt;-2),"Y","")="Y"</formula>
    </cfRule>
    <cfRule type="expression" dxfId="2" priority="60">
      <formula>IF(AND($L26&gt;0, $Q26&gt;=12,$R26&lt;0, $R26&gt;=-2),"Y","")="Y"</formula>
    </cfRule>
  </conditionalFormatting>
  <conditionalFormatting sqref="C270:T270">
    <cfRule type="expression" dxfId="0" priority="790">
      <formula>IF(AND($L270&gt;0, $Q270&gt;=12,$R270&gt;=0),"Y","")="Y"</formula>
    </cfRule>
    <cfRule type="expression" dxfId="1" priority="791">
      <formula>IF(AND($L270&gt;0, $Q270&gt;=12,$R270&lt;-2),"Y","")="Y"</formula>
    </cfRule>
    <cfRule type="expression" dxfId="2" priority="792">
      <formula>IF(AND($L270&gt;0, $Q270&gt;=12,$R270&lt;0, $R270&gt;=-2),"Y","")="Y"</formula>
    </cfRule>
  </conditionalFormatting>
  <conditionalFormatting sqref="C271:T271">
    <cfRule type="expression" dxfId="0" priority="793">
      <formula>IF(AND($L271&gt;0, $Q271&gt;=12,$R271&gt;=0),"Y","")="Y"</formula>
    </cfRule>
    <cfRule type="expression" dxfId="1" priority="794">
      <formula>IF(AND($L271&gt;0, $Q271&gt;=12,$R271&lt;-2),"Y","")="Y"</formula>
    </cfRule>
    <cfRule type="expression" dxfId="2" priority="795">
      <formula>IF(AND($L271&gt;0, $Q271&gt;=12,$R271&lt;0, $R271&gt;=-2),"Y","")="Y"</formula>
    </cfRule>
  </conditionalFormatting>
  <conditionalFormatting sqref="C272:T272">
    <cfRule type="expression" dxfId="0" priority="796">
      <formula>IF(AND($L272&gt;0, $Q272&gt;=12,$R272&gt;=0),"Y","")="Y"</formula>
    </cfRule>
    <cfRule type="expression" dxfId="1" priority="797">
      <formula>IF(AND($L272&gt;0, $Q272&gt;=12,$R272&lt;-2),"Y","")="Y"</formula>
    </cfRule>
    <cfRule type="expression" dxfId="2" priority="798">
      <formula>IF(AND($L272&gt;0, $Q272&gt;=12,$R272&lt;0, $R272&gt;=-2),"Y","")="Y"</formula>
    </cfRule>
  </conditionalFormatting>
  <conditionalFormatting sqref="C273:T273">
    <cfRule type="expression" dxfId="0" priority="799">
      <formula>IF(AND($L273&gt;0, $Q273&gt;=12,$R273&gt;=0),"Y","")="Y"</formula>
    </cfRule>
    <cfRule type="expression" dxfId="1" priority="800">
      <formula>IF(AND($L273&gt;0, $Q273&gt;=12,$R273&lt;-2),"Y","")="Y"</formula>
    </cfRule>
    <cfRule type="expression" dxfId="2" priority="801">
      <formula>IF(AND($L273&gt;0, $Q273&gt;=12,$R273&lt;0, $R273&gt;=-2),"Y","")="Y"</formula>
    </cfRule>
  </conditionalFormatting>
  <conditionalFormatting sqref="C274:T274">
    <cfRule type="expression" dxfId="0" priority="802">
      <formula>IF(AND($L274&gt;0, $Q274&gt;=12,$R274&gt;=0),"Y","")="Y"</formula>
    </cfRule>
    <cfRule type="expression" dxfId="1" priority="803">
      <formula>IF(AND($L274&gt;0, $Q274&gt;=12,$R274&lt;-2),"Y","")="Y"</formula>
    </cfRule>
    <cfRule type="expression" dxfId="2" priority="804">
      <formula>IF(AND($L274&gt;0, $Q274&gt;=12,$R274&lt;0, $R274&gt;=-2),"Y","")="Y"</formula>
    </cfRule>
  </conditionalFormatting>
  <conditionalFormatting sqref="C275:T275">
    <cfRule type="expression" dxfId="0" priority="805">
      <formula>IF(AND($L275&gt;0, $Q275&gt;=12,$R275&gt;=0),"Y","")="Y"</formula>
    </cfRule>
    <cfRule type="expression" dxfId="1" priority="806">
      <formula>IF(AND($L275&gt;0, $Q275&gt;=12,$R275&lt;-2),"Y","")="Y"</formula>
    </cfRule>
    <cfRule type="expression" dxfId="2" priority="807">
      <formula>IF(AND($L275&gt;0, $Q275&gt;=12,$R275&lt;0, $R275&gt;=-2),"Y","")="Y"</formula>
    </cfRule>
  </conditionalFormatting>
  <conditionalFormatting sqref="C276:T276">
    <cfRule type="expression" dxfId="0" priority="808">
      <formula>IF(AND($L276&gt;0, $Q276&gt;=12,$R276&gt;=0),"Y","")="Y"</formula>
    </cfRule>
    <cfRule type="expression" dxfId="1" priority="809">
      <formula>IF(AND($L276&gt;0, $Q276&gt;=12,$R276&lt;-2),"Y","")="Y"</formula>
    </cfRule>
    <cfRule type="expression" dxfId="2" priority="810">
      <formula>IF(AND($L276&gt;0, $Q276&gt;=12,$R276&lt;0, $R276&gt;=-2),"Y","")="Y"</formula>
    </cfRule>
  </conditionalFormatting>
  <conditionalFormatting sqref="C277:T277">
    <cfRule type="expression" dxfId="0" priority="811">
      <formula>IF(AND($L277&gt;0, $Q277&gt;=12,$R277&gt;=0),"Y","")="Y"</formula>
    </cfRule>
    <cfRule type="expression" dxfId="1" priority="812">
      <formula>IF(AND($L277&gt;0, $Q277&gt;=12,$R277&lt;-2),"Y","")="Y"</formula>
    </cfRule>
    <cfRule type="expression" dxfId="2" priority="813">
      <formula>IF(AND($L277&gt;0, $Q277&gt;=12,$R277&lt;0, $R277&gt;=-2),"Y","")="Y"</formula>
    </cfRule>
  </conditionalFormatting>
  <conditionalFormatting sqref="C278:T278">
    <cfRule type="expression" dxfId="0" priority="814">
      <formula>IF(AND($L278&gt;0, $Q278&gt;=12,$R278&gt;=0),"Y","")="Y"</formula>
    </cfRule>
    <cfRule type="expression" dxfId="1" priority="815">
      <formula>IF(AND($L278&gt;0, $Q278&gt;=12,$R278&lt;-2),"Y","")="Y"</formula>
    </cfRule>
    <cfRule type="expression" dxfId="2" priority="816">
      <formula>IF(AND($L278&gt;0, $Q278&gt;=12,$R278&lt;0, $R278&gt;=-2),"Y","")="Y"</formula>
    </cfRule>
  </conditionalFormatting>
  <conditionalFormatting sqref="C279:T279">
    <cfRule type="expression" dxfId="0" priority="817">
      <formula>IF(AND($L279&gt;0, $Q279&gt;=12,$R279&gt;=0),"Y","")="Y"</formula>
    </cfRule>
    <cfRule type="expression" dxfId="1" priority="818">
      <formula>IF(AND($L279&gt;0, $Q279&gt;=12,$R279&lt;-2),"Y","")="Y"</formula>
    </cfRule>
    <cfRule type="expression" dxfId="2" priority="819">
      <formula>IF(AND($L279&gt;0, $Q279&gt;=12,$R279&lt;0, $R279&gt;=-2),"Y","")="Y"</formula>
    </cfRule>
  </conditionalFormatting>
  <conditionalFormatting sqref="C27:T27">
    <cfRule type="expression" dxfId="0" priority="61">
      <formula>IF(AND($L27&gt;0, $Q27&gt;=12,$R27&gt;=0),"Y","")="Y"</formula>
    </cfRule>
    <cfRule type="expression" dxfId="1" priority="62">
      <formula>IF(AND($L27&gt;0, $Q27&gt;=12,$R27&lt;-2),"Y","")="Y"</formula>
    </cfRule>
    <cfRule type="expression" dxfId="2" priority="63">
      <formula>IF(AND($L27&gt;0, $Q27&gt;=12,$R27&lt;0, $R27&gt;=-2),"Y","")="Y"</formula>
    </cfRule>
  </conditionalFormatting>
  <conditionalFormatting sqref="C280:T280">
    <cfRule type="expression" dxfId="0" priority="820">
      <formula>IF(AND($L280&gt;0, $Q280&gt;=12,$R280&gt;=0),"Y","")="Y"</formula>
    </cfRule>
    <cfRule type="expression" dxfId="1" priority="821">
      <formula>IF(AND($L280&gt;0, $Q280&gt;=12,$R280&lt;-2),"Y","")="Y"</formula>
    </cfRule>
    <cfRule type="expression" dxfId="2" priority="822">
      <formula>IF(AND($L280&gt;0, $Q280&gt;=12,$R280&lt;0, $R280&gt;=-2),"Y","")="Y"</formula>
    </cfRule>
  </conditionalFormatting>
  <conditionalFormatting sqref="C281:T281">
    <cfRule type="expression" dxfId="0" priority="823">
      <formula>IF(AND($L281&gt;0, $Q281&gt;=12,$R281&gt;=0),"Y","")="Y"</formula>
    </cfRule>
    <cfRule type="expression" dxfId="1" priority="824">
      <formula>IF(AND($L281&gt;0, $Q281&gt;=12,$R281&lt;-2),"Y","")="Y"</formula>
    </cfRule>
    <cfRule type="expression" dxfId="2" priority="825">
      <formula>IF(AND($L281&gt;0, $Q281&gt;=12,$R281&lt;0, $R281&gt;=-2),"Y","")="Y"</formula>
    </cfRule>
  </conditionalFormatting>
  <conditionalFormatting sqref="C282:T282">
    <cfRule type="expression" dxfId="0" priority="826">
      <formula>IF(AND($L282&gt;0, $Q282&gt;=12,$R282&gt;=0),"Y","")="Y"</formula>
    </cfRule>
    <cfRule type="expression" dxfId="1" priority="827">
      <formula>IF(AND($L282&gt;0, $Q282&gt;=12,$R282&lt;-2),"Y","")="Y"</formula>
    </cfRule>
    <cfRule type="expression" dxfId="2" priority="828">
      <formula>IF(AND($L282&gt;0, $Q282&gt;=12,$R282&lt;0, $R282&gt;=-2),"Y","")="Y"</formula>
    </cfRule>
  </conditionalFormatting>
  <conditionalFormatting sqref="C283:T283">
    <cfRule type="expression" dxfId="0" priority="829">
      <formula>IF(AND($L283&gt;0, $Q283&gt;=12,$R283&gt;=0),"Y","")="Y"</formula>
    </cfRule>
    <cfRule type="expression" dxfId="1" priority="830">
      <formula>IF(AND($L283&gt;0, $Q283&gt;=12,$R283&lt;-2),"Y","")="Y"</formula>
    </cfRule>
    <cfRule type="expression" dxfId="2" priority="831">
      <formula>IF(AND($L283&gt;0, $Q283&gt;=12,$R283&lt;0, $R283&gt;=-2),"Y","")="Y"</formula>
    </cfRule>
  </conditionalFormatting>
  <conditionalFormatting sqref="C284:T284">
    <cfRule type="expression" dxfId="0" priority="832">
      <formula>IF(AND($L284&gt;0, $Q284&gt;=12,$R284&gt;=0),"Y","")="Y"</formula>
    </cfRule>
    <cfRule type="expression" dxfId="1" priority="833">
      <formula>IF(AND($L284&gt;0, $Q284&gt;=12,$R284&lt;-2),"Y","")="Y"</formula>
    </cfRule>
    <cfRule type="expression" dxfId="2" priority="834">
      <formula>IF(AND($L284&gt;0, $Q284&gt;=12,$R284&lt;0, $R284&gt;=-2),"Y","")="Y"</formula>
    </cfRule>
  </conditionalFormatting>
  <conditionalFormatting sqref="C285:T285">
    <cfRule type="expression" dxfId="0" priority="835">
      <formula>IF(AND($L285&gt;0, $Q285&gt;=12,$R285&gt;=0),"Y","")="Y"</formula>
    </cfRule>
    <cfRule type="expression" dxfId="1" priority="836">
      <formula>IF(AND($L285&gt;0, $Q285&gt;=12,$R285&lt;-2),"Y","")="Y"</formula>
    </cfRule>
    <cfRule type="expression" dxfId="2" priority="837">
      <formula>IF(AND($L285&gt;0, $Q285&gt;=12,$R285&lt;0, $R285&gt;=-2),"Y","")="Y"</formula>
    </cfRule>
  </conditionalFormatting>
  <conditionalFormatting sqref="C286:T286">
    <cfRule type="expression" dxfId="0" priority="838">
      <formula>IF(AND($L286&gt;0, $Q286&gt;=12,$R286&gt;=0),"Y","")="Y"</formula>
    </cfRule>
    <cfRule type="expression" dxfId="1" priority="839">
      <formula>IF(AND($L286&gt;0, $Q286&gt;=12,$R286&lt;-2),"Y","")="Y"</formula>
    </cfRule>
    <cfRule type="expression" dxfId="2" priority="840">
      <formula>IF(AND($L286&gt;0, $Q286&gt;=12,$R286&lt;0, $R286&gt;=-2),"Y","")="Y"</formula>
    </cfRule>
  </conditionalFormatting>
  <conditionalFormatting sqref="C287:T287">
    <cfRule type="expression" dxfId="0" priority="841">
      <formula>IF(AND($L287&gt;0, $Q287&gt;=12,$R287&gt;=0),"Y","")="Y"</formula>
    </cfRule>
    <cfRule type="expression" dxfId="1" priority="842">
      <formula>IF(AND($L287&gt;0, $Q287&gt;=12,$R287&lt;-2),"Y","")="Y"</formula>
    </cfRule>
    <cfRule type="expression" dxfId="2" priority="843">
      <formula>IF(AND($L287&gt;0, $Q287&gt;=12,$R287&lt;0, $R287&gt;=-2),"Y","")="Y"</formula>
    </cfRule>
  </conditionalFormatting>
  <conditionalFormatting sqref="C288:T288">
    <cfRule type="expression" dxfId="0" priority="844">
      <formula>IF(AND($L288&gt;0, $Q288&gt;=12,$R288&gt;=0),"Y","")="Y"</formula>
    </cfRule>
    <cfRule type="expression" dxfId="1" priority="845">
      <formula>IF(AND($L288&gt;0, $Q288&gt;=12,$R288&lt;-2),"Y","")="Y"</formula>
    </cfRule>
    <cfRule type="expression" dxfId="2" priority="846">
      <formula>IF(AND($L288&gt;0, $Q288&gt;=12,$R288&lt;0, $R288&gt;=-2),"Y","")="Y"</formula>
    </cfRule>
  </conditionalFormatting>
  <conditionalFormatting sqref="C289:T289">
    <cfRule type="expression" dxfId="0" priority="847">
      <formula>IF(AND($L289&gt;0, $Q289&gt;=12,$R289&gt;=0),"Y","")="Y"</formula>
    </cfRule>
    <cfRule type="expression" dxfId="1" priority="848">
      <formula>IF(AND($L289&gt;0, $Q289&gt;=12,$R289&lt;-2),"Y","")="Y"</formula>
    </cfRule>
    <cfRule type="expression" dxfId="2" priority="849">
      <formula>IF(AND($L289&gt;0, $Q289&gt;=12,$R289&lt;0, $R289&gt;=-2),"Y","")="Y"</formula>
    </cfRule>
  </conditionalFormatting>
  <conditionalFormatting sqref="C28:T28">
    <cfRule type="expression" dxfId="0" priority="64">
      <formula>IF(AND($L28&gt;0, $Q28&gt;=12,$R28&gt;=0),"Y","")="Y"</formula>
    </cfRule>
    <cfRule type="expression" dxfId="1" priority="65">
      <formula>IF(AND($L28&gt;0, $Q28&gt;=12,$R28&lt;-2),"Y","")="Y"</formula>
    </cfRule>
    <cfRule type="expression" dxfId="2" priority="66">
      <formula>IF(AND($L28&gt;0, $Q28&gt;=12,$R28&lt;0, $R28&gt;=-2),"Y","")="Y"</formula>
    </cfRule>
  </conditionalFormatting>
  <conditionalFormatting sqref="C290:T290">
    <cfRule type="expression" dxfId="0" priority="850">
      <formula>IF(AND($L290&gt;0, $Q290&gt;=12,$R290&gt;=0),"Y","")="Y"</formula>
    </cfRule>
    <cfRule type="expression" dxfId="1" priority="851">
      <formula>IF(AND($L290&gt;0, $Q290&gt;=12,$R290&lt;-2),"Y","")="Y"</formula>
    </cfRule>
    <cfRule type="expression" dxfId="2" priority="852">
      <formula>IF(AND($L290&gt;0, $Q290&gt;=12,$R290&lt;0, $R290&gt;=-2),"Y","")="Y"</formula>
    </cfRule>
  </conditionalFormatting>
  <conditionalFormatting sqref="C291:T291">
    <cfRule type="expression" dxfId="0" priority="853">
      <formula>IF(AND($L291&gt;0, $Q291&gt;=12,$R291&gt;=0),"Y","")="Y"</formula>
    </cfRule>
    <cfRule type="expression" dxfId="1" priority="854">
      <formula>IF(AND($L291&gt;0, $Q291&gt;=12,$R291&lt;-2),"Y","")="Y"</formula>
    </cfRule>
    <cfRule type="expression" dxfId="2" priority="855">
      <formula>IF(AND($L291&gt;0, $Q291&gt;=12,$R291&lt;0, $R291&gt;=-2),"Y","")="Y"</formula>
    </cfRule>
  </conditionalFormatting>
  <conditionalFormatting sqref="C292:T292">
    <cfRule type="expression" dxfId="0" priority="856">
      <formula>IF(AND($L292&gt;0, $Q292&gt;=12,$R292&gt;=0),"Y","")="Y"</formula>
    </cfRule>
    <cfRule type="expression" dxfId="1" priority="857">
      <formula>IF(AND($L292&gt;0, $Q292&gt;=12,$R292&lt;-2),"Y","")="Y"</formula>
    </cfRule>
    <cfRule type="expression" dxfId="2" priority="858">
      <formula>IF(AND($L292&gt;0, $Q292&gt;=12,$R292&lt;0, $R292&gt;=-2),"Y","")="Y"</formula>
    </cfRule>
  </conditionalFormatting>
  <conditionalFormatting sqref="C293:T293">
    <cfRule type="expression" dxfId="0" priority="859">
      <formula>IF(AND($L293&gt;0, $Q293&gt;=12,$R293&gt;=0),"Y","")="Y"</formula>
    </cfRule>
    <cfRule type="expression" dxfId="1" priority="860">
      <formula>IF(AND($L293&gt;0, $Q293&gt;=12,$R293&lt;-2),"Y","")="Y"</formula>
    </cfRule>
    <cfRule type="expression" dxfId="2" priority="861">
      <formula>IF(AND($L293&gt;0, $Q293&gt;=12,$R293&lt;0, $R293&gt;=-2),"Y","")="Y"</formula>
    </cfRule>
  </conditionalFormatting>
  <conditionalFormatting sqref="C294:T294">
    <cfRule type="expression" dxfId="0" priority="862">
      <formula>IF(AND($L294&gt;0, $Q294&gt;=12,$R294&gt;=0),"Y","")="Y"</formula>
    </cfRule>
    <cfRule type="expression" dxfId="1" priority="863">
      <formula>IF(AND($L294&gt;0, $Q294&gt;=12,$R294&lt;-2),"Y","")="Y"</formula>
    </cfRule>
    <cfRule type="expression" dxfId="2" priority="864">
      <formula>IF(AND($L294&gt;0, $Q294&gt;=12,$R294&lt;0, $R294&gt;=-2),"Y","")="Y"</formula>
    </cfRule>
  </conditionalFormatting>
  <conditionalFormatting sqref="C295:T295">
    <cfRule type="expression" dxfId="0" priority="865">
      <formula>IF(AND($L295&gt;0, $Q295&gt;=12,$R295&gt;=0),"Y","")="Y"</formula>
    </cfRule>
    <cfRule type="expression" dxfId="1" priority="866">
      <formula>IF(AND($L295&gt;0, $Q295&gt;=12,$R295&lt;-2),"Y","")="Y"</formula>
    </cfRule>
    <cfRule type="expression" dxfId="2" priority="867">
      <formula>IF(AND($L295&gt;0, $Q295&gt;=12,$R295&lt;0, $R295&gt;=-2),"Y","")="Y"</formula>
    </cfRule>
  </conditionalFormatting>
  <conditionalFormatting sqref="C296:T296">
    <cfRule type="expression" dxfId="0" priority="868">
      <formula>IF(AND($L296&gt;0, $Q296&gt;=12,$R296&gt;=0),"Y","")="Y"</formula>
    </cfRule>
    <cfRule type="expression" dxfId="1" priority="869">
      <formula>IF(AND($L296&gt;0, $Q296&gt;=12,$R296&lt;-2),"Y","")="Y"</formula>
    </cfRule>
    <cfRule type="expression" dxfId="2" priority="870">
      <formula>IF(AND($L296&gt;0, $Q296&gt;=12,$R296&lt;0, $R296&gt;=-2),"Y","")="Y"</formula>
    </cfRule>
  </conditionalFormatting>
  <conditionalFormatting sqref="C297:T297">
    <cfRule type="expression" dxfId="0" priority="871">
      <formula>IF(AND($L297&gt;0, $Q297&gt;=12,$R297&gt;=0),"Y","")="Y"</formula>
    </cfRule>
    <cfRule type="expression" dxfId="1" priority="872">
      <formula>IF(AND($L297&gt;0, $Q297&gt;=12,$R297&lt;-2),"Y","")="Y"</formula>
    </cfRule>
    <cfRule type="expression" dxfId="2" priority="873">
      <formula>IF(AND($L297&gt;0, $Q297&gt;=12,$R297&lt;0, $R297&gt;=-2),"Y","")="Y"</formula>
    </cfRule>
  </conditionalFormatting>
  <conditionalFormatting sqref="C298:T298">
    <cfRule type="expression" dxfId="0" priority="874">
      <formula>IF(AND($L298&gt;0, $Q298&gt;=12,$R298&gt;=0),"Y","")="Y"</formula>
    </cfRule>
    <cfRule type="expression" dxfId="1" priority="875">
      <formula>IF(AND($L298&gt;0, $Q298&gt;=12,$R298&lt;-2),"Y","")="Y"</formula>
    </cfRule>
    <cfRule type="expression" dxfId="2" priority="876">
      <formula>IF(AND($L298&gt;0, $Q298&gt;=12,$R298&lt;0, $R298&gt;=-2),"Y","")="Y"</formula>
    </cfRule>
  </conditionalFormatting>
  <conditionalFormatting sqref="C299:T299">
    <cfRule type="expression" dxfId="0" priority="877">
      <formula>IF(AND($L299&gt;0, $Q299&gt;=12,$R299&gt;=0),"Y","")="Y"</formula>
    </cfRule>
    <cfRule type="expression" dxfId="1" priority="878">
      <formula>IF(AND($L299&gt;0, $Q299&gt;=12,$R299&lt;-2),"Y","")="Y"</formula>
    </cfRule>
    <cfRule type="expression" dxfId="2" priority="879">
      <formula>IF(AND($L299&gt;0, $Q299&gt;=12,$R299&lt;0, $R299&gt;=-2),"Y","")="Y"</formula>
    </cfRule>
  </conditionalFormatting>
  <conditionalFormatting sqref="C29:T29">
    <cfRule type="expression" dxfId="0" priority="67">
      <formula>IF(AND($L29&gt;0, $Q29&gt;=12,$R29&gt;=0),"Y","")="Y"</formula>
    </cfRule>
    <cfRule type="expression" dxfId="1" priority="68">
      <formula>IF(AND($L29&gt;0, $Q29&gt;=12,$R29&lt;-2),"Y","")="Y"</formula>
    </cfRule>
    <cfRule type="expression" dxfId="2" priority="69">
      <formula>IF(AND($L29&gt;0, $Q29&gt;=12,$R29&lt;0, $R29&gt;=-2),"Y","")="Y"</formula>
    </cfRule>
  </conditionalFormatting>
  <conditionalFormatting sqref="C300:T300">
    <cfRule type="expression" dxfId="0" priority="880">
      <formula>IF(AND($L300&gt;0, $Q300&gt;=12,$R300&gt;=0),"Y","")="Y"</formula>
    </cfRule>
    <cfRule type="expression" dxfId="1" priority="881">
      <formula>IF(AND($L300&gt;0, $Q300&gt;=12,$R300&lt;-2),"Y","")="Y"</formula>
    </cfRule>
    <cfRule type="expression" dxfId="2" priority="882">
      <formula>IF(AND($L300&gt;0, $Q300&gt;=12,$R300&lt;0, $R300&gt;=-2),"Y","")="Y"</formula>
    </cfRule>
  </conditionalFormatting>
  <conditionalFormatting sqref="C301:T301">
    <cfRule type="expression" dxfId="0" priority="883">
      <formula>IF(AND($L301&gt;0, $Q301&gt;=12,$R301&gt;=0),"Y","")="Y"</formula>
    </cfRule>
    <cfRule type="expression" dxfId="1" priority="884">
      <formula>IF(AND($L301&gt;0, $Q301&gt;=12,$R301&lt;-2),"Y","")="Y"</formula>
    </cfRule>
    <cfRule type="expression" dxfId="2" priority="885">
      <formula>IF(AND($L301&gt;0, $Q301&gt;=12,$R301&lt;0, $R301&gt;=-2),"Y","")="Y"</formula>
    </cfRule>
  </conditionalFormatting>
  <conditionalFormatting sqref="C302:T302">
    <cfRule type="expression" dxfId="0" priority="886">
      <formula>IF(AND($L302&gt;0, $Q302&gt;=12,$R302&gt;=0),"Y","")="Y"</formula>
    </cfRule>
    <cfRule type="expression" dxfId="1" priority="887">
      <formula>IF(AND($L302&gt;0, $Q302&gt;=12,$R302&lt;-2),"Y","")="Y"</formula>
    </cfRule>
    <cfRule type="expression" dxfId="2" priority="888">
      <formula>IF(AND($L302&gt;0, $Q302&gt;=12,$R302&lt;0, $R302&gt;=-2),"Y","")="Y"</formula>
    </cfRule>
  </conditionalFormatting>
  <conditionalFormatting sqref="C303:T303">
    <cfRule type="expression" dxfId="0" priority="889">
      <formula>IF(AND($L303&gt;0, $Q303&gt;=12,$R303&gt;=0),"Y","")="Y"</formula>
    </cfRule>
    <cfRule type="expression" dxfId="1" priority="890">
      <formula>IF(AND($L303&gt;0, $Q303&gt;=12,$R303&lt;-2),"Y","")="Y"</formula>
    </cfRule>
    <cfRule type="expression" dxfId="2" priority="891">
      <formula>IF(AND($L303&gt;0, $Q303&gt;=12,$R303&lt;0, $R303&gt;=-2),"Y","")="Y"</formula>
    </cfRule>
  </conditionalFormatting>
  <conditionalFormatting sqref="C304:T304">
    <cfRule type="expression" dxfId="0" priority="892">
      <formula>IF(AND($L304&gt;0, $Q304&gt;=12,$R304&gt;=0),"Y","")="Y"</formula>
    </cfRule>
    <cfRule type="expression" dxfId="1" priority="893">
      <formula>IF(AND($L304&gt;0, $Q304&gt;=12,$R304&lt;-2),"Y","")="Y"</formula>
    </cfRule>
    <cfRule type="expression" dxfId="2" priority="894">
      <formula>IF(AND($L304&gt;0, $Q304&gt;=12,$R304&lt;0, $R304&gt;=-2),"Y","")="Y"</formula>
    </cfRule>
  </conditionalFormatting>
  <conditionalFormatting sqref="C305:T305">
    <cfRule type="expression" dxfId="0" priority="895">
      <formula>IF(AND($L305&gt;0, $Q305&gt;=12,$R305&gt;=0),"Y","")="Y"</formula>
    </cfRule>
    <cfRule type="expression" dxfId="1" priority="896">
      <formula>IF(AND($L305&gt;0, $Q305&gt;=12,$R305&lt;-2),"Y","")="Y"</formula>
    </cfRule>
    <cfRule type="expression" dxfId="2" priority="897">
      <formula>IF(AND($L305&gt;0, $Q305&gt;=12,$R305&lt;0, $R305&gt;=-2),"Y","")="Y"</formula>
    </cfRule>
  </conditionalFormatting>
  <conditionalFormatting sqref="C306:T306">
    <cfRule type="expression" dxfId="0" priority="898">
      <formula>IF(AND($L306&gt;0, $Q306&gt;=12,$R306&gt;=0),"Y","")="Y"</formula>
    </cfRule>
    <cfRule type="expression" dxfId="1" priority="899">
      <formula>IF(AND($L306&gt;0, $Q306&gt;=12,$R306&lt;-2),"Y","")="Y"</formula>
    </cfRule>
    <cfRule type="expression" dxfId="2" priority="900">
      <formula>IF(AND($L306&gt;0, $Q306&gt;=12,$R306&lt;0, $R306&gt;=-2),"Y","")="Y"</formula>
    </cfRule>
  </conditionalFormatting>
  <conditionalFormatting sqref="C307:T307">
    <cfRule type="expression" dxfId="0" priority="901">
      <formula>IF(AND($L307&gt;0, $Q307&gt;=12,$R307&gt;=0),"Y","")="Y"</formula>
    </cfRule>
    <cfRule type="expression" dxfId="1" priority="902">
      <formula>IF(AND($L307&gt;0, $Q307&gt;=12,$R307&lt;-2),"Y","")="Y"</formula>
    </cfRule>
    <cfRule type="expression" dxfId="2" priority="903">
      <formula>IF(AND($L307&gt;0, $Q307&gt;=12,$R307&lt;0, $R307&gt;=-2),"Y","")="Y"</formula>
    </cfRule>
  </conditionalFormatting>
  <conditionalFormatting sqref="C308:T308">
    <cfRule type="expression" dxfId="0" priority="904">
      <formula>IF(AND($L308&gt;0, $Q308&gt;=12,$R308&gt;=0),"Y","")="Y"</formula>
    </cfRule>
    <cfRule type="expression" dxfId="1" priority="905">
      <formula>IF(AND($L308&gt;0, $Q308&gt;=12,$R308&lt;-2),"Y","")="Y"</formula>
    </cfRule>
    <cfRule type="expression" dxfId="2" priority="906">
      <formula>IF(AND($L308&gt;0, $Q308&gt;=12,$R308&lt;0, $R308&gt;=-2),"Y","")="Y"</formula>
    </cfRule>
  </conditionalFormatting>
  <conditionalFormatting sqref="C309:T309">
    <cfRule type="expression" dxfId="0" priority="907">
      <formula>IF(AND($L309&gt;0, $Q309&gt;=12,$R309&gt;=0),"Y","")="Y"</formula>
    </cfRule>
    <cfRule type="expression" dxfId="1" priority="908">
      <formula>IF(AND($L309&gt;0, $Q309&gt;=12,$R309&lt;-2),"Y","")="Y"</formula>
    </cfRule>
    <cfRule type="expression" dxfId="2" priority="909">
      <formula>IF(AND($L309&gt;0, $Q309&gt;=12,$R309&lt;0, $R309&gt;=-2),"Y","")="Y"</formula>
    </cfRule>
  </conditionalFormatting>
  <conditionalFormatting sqref="C30:T30">
    <cfRule type="expression" dxfId="0" priority="70">
      <formula>IF(AND($L30&gt;0, $Q30&gt;=12,$R30&gt;=0),"Y","")="Y"</formula>
    </cfRule>
    <cfRule type="expression" dxfId="1" priority="71">
      <formula>IF(AND($L30&gt;0, $Q30&gt;=12,$R30&lt;-2),"Y","")="Y"</formula>
    </cfRule>
    <cfRule type="expression" dxfId="2" priority="72">
      <formula>IF(AND($L30&gt;0, $Q30&gt;=12,$R30&lt;0, $R30&gt;=-2),"Y","")="Y"</formula>
    </cfRule>
  </conditionalFormatting>
  <conditionalFormatting sqref="C310:T310">
    <cfRule type="expression" dxfId="0" priority="910">
      <formula>IF(AND($L310&gt;0, $Q310&gt;=12,$R310&gt;=0),"Y","")="Y"</formula>
    </cfRule>
    <cfRule type="expression" dxfId="1" priority="911">
      <formula>IF(AND($L310&gt;0, $Q310&gt;=12,$R310&lt;-2),"Y","")="Y"</formula>
    </cfRule>
    <cfRule type="expression" dxfId="2" priority="912">
      <formula>IF(AND($L310&gt;0, $Q310&gt;=12,$R310&lt;0, $R310&gt;=-2),"Y","")="Y"</formula>
    </cfRule>
  </conditionalFormatting>
  <conditionalFormatting sqref="C311:T311">
    <cfRule type="expression" dxfId="0" priority="913">
      <formula>IF(AND($L311&gt;0, $Q311&gt;=12,$R311&gt;=0),"Y","")="Y"</formula>
    </cfRule>
    <cfRule type="expression" dxfId="1" priority="914">
      <formula>IF(AND($L311&gt;0, $Q311&gt;=12,$R311&lt;-2),"Y","")="Y"</formula>
    </cfRule>
    <cfRule type="expression" dxfId="2" priority="915">
      <formula>IF(AND($L311&gt;0, $Q311&gt;=12,$R311&lt;0, $R311&gt;=-2),"Y","")="Y"</formula>
    </cfRule>
  </conditionalFormatting>
  <conditionalFormatting sqref="C312:T312">
    <cfRule type="expression" dxfId="0" priority="916">
      <formula>IF(AND($L312&gt;0, $Q312&gt;=12,$R312&gt;=0),"Y","")="Y"</formula>
    </cfRule>
    <cfRule type="expression" dxfId="1" priority="917">
      <formula>IF(AND($L312&gt;0, $Q312&gt;=12,$R312&lt;-2),"Y","")="Y"</formula>
    </cfRule>
    <cfRule type="expression" dxfId="2" priority="918">
      <formula>IF(AND($L312&gt;0, $Q312&gt;=12,$R312&lt;0, $R312&gt;=-2),"Y","")="Y"</formula>
    </cfRule>
  </conditionalFormatting>
  <conditionalFormatting sqref="C313:T313">
    <cfRule type="expression" dxfId="0" priority="919">
      <formula>IF(AND($L313&gt;0, $Q313&gt;=12,$R313&gt;=0),"Y","")="Y"</formula>
    </cfRule>
    <cfRule type="expression" dxfId="1" priority="920">
      <formula>IF(AND($L313&gt;0, $Q313&gt;=12,$R313&lt;-2),"Y","")="Y"</formula>
    </cfRule>
    <cfRule type="expression" dxfId="2" priority="921">
      <formula>IF(AND($L313&gt;0, $Q313&gt;=12,$R313&lt;0, $R313&gt;=-2),"Y","")="Y"</formula>
    </cfRule>
  </conditionalFormatting>
  <conditionalFormatting sqref="C314:T314">
    <cfRule type="expression" dxfId="0" priority="922">
      <formula>IF(AND($L314&gt;0, $Q314&gt;=12,$R314&gt;=0),"Y","")="Y"</formula>
    </cfRule>
    <cfRule type="expression" dxfId="1" priority="923">
      <formula>IF(AND($L314&gt;0, $Q314&gt;=12,$R314&lt;-2),"Y","")="Y"</formula>
    </cfRule>
    <cfRule type="expression" dxfId="2" priority="924">
      <formula>IF(AND($L314&gt;0, $Q314&gt;=12,$R314&lt;0, $R314&gt;=-2),"Y","")="Y"</formula>
    </cfRule>
  </conditionalFormatting>
  <conditionalFormatting sqref="C315:T315">
    <cfRule type="expression" dxfId="0" priority="925">
      <formula>IF(AND($L315&gt;0, $Q315&gt;=12,$R315&gt;=0),"Y","")="Y"</formula>
    </cfRule>
    <cfRule type="expression" dxfId="1" priority="926">
      <formula>IF(AND($L315&gt;0, $Q315&gt;=12,$R315&lt;-2),"Y","")="Y"</formula>
    </cfRule>
    <cfRule type="expression" dxfId="2" priority="927">
      <formula>IF(AND($L315&gt;0, $Q315&gt;=12,$R315&lt;0, $R315&gt;=-2),"Y","")="Y"</formula>
    </cfRule>
  </conditionalFormatting>
  <conditionalFormatting sqref="C316:T316">
    <cfRule type="expression" dxfId="0" priority="928">
      <formula>IF(AND($L316&gt;0, $Q316&gt;=12,$R316&gt;=0),"Y","")="Y"</formula>
    </cfRule>
    <cfRule type="expression" dxfId="1" priority="929">
      <formula>IF(AND($L316&gt;0, $Q316&gt;=12,$R316&lt;-2),"Y","")="Y"</formula>
    </cfRule>
    <cfRule type="expression" dxfId="2" priority="930">
      <formula>IF(AND($L316&gt;0, $Q316&gt;=12,$R316&lt;0, $R316&gt;=-2),"Y","")="Y"</formula>
    </cfRule>
  </conditionalFormatting>
  <conditionalFormatting sqref="C317:T317">
    <cfRule type="expression" dxfId="0" priority="931">
      <formula>IF(AND($L317&gt;0, $Q317&gt;=12,$R317&gt;=0),"Y","")="Y"</formula>
    </cfRule>
    <cfRule type="expression" dxfId="1" priority="932">
      <formula>IF(AND($L317&gt;0, $Q317&gt;=12,$R317&lt;-2),"Y","")="Y"</formula>
    </cfRule>
    <cfRule type="expression" dxfId="2" priority="933">
      <formula>IF(AND($L317&gt;0, $Q317&gt;=12,$R317&lt;0, $R317&gt;=-2),"Y","")="Y"</formula>
    </cfRule>
  </conditionalFormatting>
  <conditionalFormatting sqref="C318:T318">
    <cfRule type="expression" dxfId="0" priority="934">
      <formula>IF(AND($L318&gt;0, $Q318&gt;=12,$R318&gt;=0),"Y","")="Y"</formula>
    </cfRule>
    <cfRule type="expression" dxfId="1" priority="935">
      <formula>IF(AND($L318&gt;0, $Q318&gt;=12,$R318&lt;-2),"Y","")="Y"</formula>
    </cfRule>
    <cfRule type="expression" dxfId="2" priority="936">
      <formula>IF(AND($L318&gt;0, $Q318&gt;=12,$R318&lt;0, $R318&gt;=-2),"Y","")="Y"</formula>
    </cfRule>
  </conditionalFormatting>
  <conditionalFormatting sqref="C319:T319">
    <cfRule type="expression" dxfId="0" priority="937">
      <formula>IF(AND($L319&gt;0, $Q319&gt;=12,$R319&gt;=0),"Y","")="Y"</formula>
    </cfRule>
    <cfRule type="expression" dxfId="1" priority="938">
      <formula>IF(AND($L319&gt;0, $Q319&gt;=12,$R319&lt;-2),"Y","")="Y"</formula>
    </cfRule>
    <cfRule type="expression" dxfId="2" priority="939">
      <formula>IF(AND($L319&gt;0, $Q319&gt;=12,$R319&lt;0, $R319&gt;=-2),"Y","")="Y"</formula>
    </cfRule>
  </conditionalFormatting>
  <conditionalFormatting sqref="C31:T31">
    <cfRule type="expression" dxfId="0" priority="73">
      <formula>IF(AND($L31&gt;0, $Q31&gt;=12,$R31&gt;=0),"Y","")="Y"</formula>
    </cfRule>
    <cfRule type="expression" dxfId="1" priority="74">
      <formula>IF(AND($L31&gt;0, $Q31&gt;=12,$R31&lt;-2),"Y","")="Y"</formula>
    </cfRule>
    <cfRule type="expression" dxfId="2" priority="75">
      <formula>IF(AND($L31&gt;0, $Q31&gt;=12,$R31&lt;0, $R31&gt;=-2),"Y","")="Y"</formula>
    </cfRule>
  </conditionalFormatting>
  <conditionalFormatting sqref="C320:T320">
    <cfRule type="expression" dxfId="0" priority="940">
      <formula>IF(AND($L320&gt;0, $Q320&gt;=12,$R320&gt;=0),"Y","")="Y"</formula>
    </cfRule>
    <cfRule type="expression" dxfId="1" priority="941">
      <formula>IF(AND($L320&gt;0, $Q320&gt;=12,$R320&lt;-2),"Y","")="Y"</formula>
    </cfRule>
    <cfRule type="expression" dxfId="2" priority="942">
      <formula>IF(AND($L320&gt;0, $Q320&gt;=12,$R320&lt;0, $R320&gt;=-2),"Y","")="Y"</formula>
    </cfRule>
  </conditionalFormatting>
  <conditionalFormatting sqref="C321:T321">
    <cfRule type="expression" dxfId="0" priority="943">
      <formula>IF(AND($L321&gt;0, $Q321&gt;=12,$R321&gt;=0),"Y","")="Y"</formula>
    </cfRule>
    <cfRule type="expression" dxfId="1" priority="944">
      <formula>IF(AND($L321&gt;0, $Q321&gt;=12,$R321&lt;-2),"Y","")="Y"</formula>
    </cfRule>
    <cfRule type="expression" dxfId="2" priority="945">
      <formula>IF(AND($L321&gt;0, $Q321&gt;=12,$R321&lt;0, $R321&gt;=-2),"Y","")="Y"</formula>
    </cfRule>
  </conditionalFormatting>
  <conditionalFormatting sqref="C322:T322">
    <cfRule type="expression" dxfId="0" priority="946">
      <formula>IF(AND($L322&gt;0, $Q322&gt;=12,$R322&gt;=0),"Y","")="Y"</formula>
    </cfRule>
    <cfRule type="expression" dxfId="1" priority="947">
      <formula>IF(AND($L322&gt;0, $Q322&gt;=12,$R322&lt;-2),"Y","")="Y"</formula>
    </cfRule>
    <cfRule type="expression" dxfId="2" priority="948">
      <formula>IF(AND($L322&gt;0, $Q322&gt;=12,$R322&lt;0, $R322&gt;=-2),"Y","")="Y"</formula>
    </cfRule>
  </conditionalFormatting>
  <conditionalFormatting sqref="C323:T323">
    <cfRule type="expression" dxfId="0" priority="949">
      <formula>IF(AND($L323&gt;0, $Q323&gt;=12,$R323&gt;=0),"Y","")="Y"</formula>
    </cfRule>
    <cfRule type="expression" dxfId="1" priority="950">
      <formula>IF(AND($L323&gt;0, $Q323&gt;=12,$R323&lt;-2),"Y","")="Y"</formula>
    </cfRule>
    <cfRule type="expression" dxfId="2" priority="951">
      <formula>IF(AND($L323&gt;0, $Q323&gt;=12,$R323&lt;0, $R323&gt;=-2),"Y","")="Y"</formula>
    </cfRule>
  </conditionalFormatting>
  <conditionalFormatting sqref="C324:T324">
    <cfRule type="expression" dxfId="0" priority="952">
      <formula>IF(AND($L324&gt;0, $Q324&gt;=12,$R324&gt;=0),"Y","")="Y"</formula>
    </cfRule>
    <cfRule type="expression" dxfId="1" priority="953">
      <formula>IF(AND($L324&gt;0, $Q324&gt;=12,$R324&lt;-2),"Y","")="Y"</formula>
    </cfRule>
    <cfRule type="expression" dxfId="2" priority="954">
      <formula>IF(AND($L324&gt;0, $Q324&gt;=12,$R324&lt;0, $R324&gt;=-2),"Y","")="Y"</formula>
    </cfRule>
  </conditionalFormatting>
  <conditionalFormatting sqref="C325:T325">
    <cfRule type="expression" dxfId="0" priority="955">
      <formula>IF(AND($L325&gt;0, $Q325&gt;=12,$R325&gt;=0),"Y","")="Y"</formula>
    </cfRule>
    <cfRule type="expression" dxfId="1" priority="956">
      <formula>IF(AND($L325&gt;0, $Q325&gt;=12,$R325&lt;-2),"Y","")="Y"</formula>
    </cfRule>
    <cfRule type="expression" dxfId="2" priority="957">
      <formula>IF(AND($L325&gt;0, $Q325&gt;=12,$R325&lt;0, $R325&gt;=-2),"Y","")="Y"</formula>
    </cfRule>
  </conditionalFormatting>
  <conditionalFormatting sqref="C326:T326">
    <cfRule type="expression" dxfId="0" priority="958">
      <formula>IF(AND($L326&gt;0, $Q326&gt;=12,$R326&gt;=0),"Y","")="Y"</formula>
    </cfRule>
    <cfRule type="expression" dxfId="1" priority="959">
      <formula>IF(AND($L326&gt;0, $Q326&gt;=12,$R326&lt;-2),"Y","")="Y"</formula>
    </cfRule>
    <cfRule type="expression" dxfId="2" priority="960">
      <formula>IF(AND($L326&gt;0, $Q326&gt;=12,$R326&lt;0, $R326&gt;=-2),"Y","")="Y"</formula>
    </cfRule>
  </conditionalFormatting>
  <conditionalFormatting sqref="C327:T327">
    <cfRule type="expression" dxfId="0" priority="961">
      <formula>IF(AND($L327&gt;0, $Q327&gt;=12,$R327&gt;=0),"Y","")="Y"</formula>
    </cfRule>
    <cfRule type="expression" dxfId="1" priority="962">
      <formula>IF(AND($L327&gt;0, $Q327&gt;=12,$R327&lt;-2),"Y","")="Y"</formula>
    </cfRule>
    <cfRule type="expression" dxfId="2" priority="963">
      <formula>IF(AND($L327&gt;0, $Q327&gt;=12,$R327&lt;0, $R327&gt;=-2),"Y","")="Y"</formula>
    </cfRule>
  </conditionalFormatting>
  <conditionalFormatting sqref="C328:T328">
    <cfRule type="expression" dxfId="0" priority="964">
      <formula>IF(AND($L328&gt;0, $Q328&gt;=12,$R328&gt;=0),"Y","")="Y"</formula>
    </cfRule>
    <cfRule type="expression" dxfId="1" priority="965">
      <formula>IF(AND($L328&gt;0, $Q328&gt;=12,$R328&lt;-2),"Y","")="Y"</formula>
    </cfRule>
    <cfRule type="expression" dxfId="2" priority="966">
      <formula>IF(AND($L328&gt;0, $Q328&gt;=12,$R328&lt;0, $R328&gt;=-2),"Y","")="Y"</formula>
    </cfRule>
  </conditionalFormatting>
  <conditionalFormatting sqref="C329:T329">
    <cfRule type="expression" dxfId="0" priority="967">
      <formula>IF(AND($L329&gt;0, $Q329&gt;=12,$R329&gt;=0),"Y","")="Y"</formula>
    </cfRule>
    <cfRule type="expression" dxfId="1" priority="968">
      <formula>IF(AND($L329&gt;0, $Q329&gt;=12,$R329&lt;-2),"Y","")="Y"</formula>
    </cfRule>
    <cfRule type="expression" dxfId="2" priority="969">
      <formula>IF(AND($L329&gt;0, $Q329&gt;=12,$R329&lt;0, $R329&gt;=-2),"Y","")="Y"</formula>
    </cfRule>
  </conditionalFormatting>
  <conditionalFormatting sqref="C32:T32">
    <cfRule type="expression" dxfId="0" priority="76">
      <formula>IF(AND($L32&gt;0, $Q32&gt;=12,$R32&gt;=0),"Y","")="Y"</formula>
    </cfRule>
    <cfRule type="expression" dxfId="1" priority="77">
      <formula>IF(AND($L32&gt;0, $Q32&gt;=12,$R32&lt;-2),"Y","")="Y"</formula>
    </cfRule>
    <cfRule type="expression" dxfId="2" priority="78">
      <formula>IF(AND($L32&gt;0, $Q32&gt;=12,$R32&lt;0, $R32&gt;=-2),"Y","")="Y"</formula>
    </cfRule>
  </conditionalFormatting>
  <conditionalFormatting sqref="C330:T330">
    <cfRule type="expression" dxfId="0" priority="970">
      <formula>IF(AND($L330&gt;0, $Q330&gt;=12,$R330&gt;=0),"Y","")="Y"</formula>
    </cfRule>
    <cfRule type="expression" dxfId="1" priority="971">
      <formula>IF(AND($L330&gt;0, $Q330&gt;=12,$R330&lt;-2),"Y","")="Y"</formula>
    </cfRule>
    <cfRule type="expression" dxfId="2" priority="972">
      <formula>IF(AND($L330&gt;0, $Q330&gt;=12,$R330&lt;0, $R330&gt;=-2),"Y","")="Y"</formula>
    </cfRule>
  </conditionalFormatting>
  <conditionalFormatting sqref="C331:T331">
    <cfRule type="expression" dxfId="0" priority="973">
      <formula>IF(AND($L331&gt;0, $Q331&gt;=12,$R331&gt;=0),"Y","")="Y"</formula>
    </cfRule>
    <cfRule type="expression" dxfId="1" priority="974">
      <formula>IF(AND($L331&gt;0, $Q331&gt;=12,$R331&lt;-2),"Y","")="Y"</formula>
    </cfRule>
    <cfRule type="expression" dxfId="2" priority="975">
      <formula>IF(AND($L331&gt;0, $Q331&gt;=12,$R331&lt;0, $R331&gt;=-2),"Y","")="Y"</formula>
    </cfRule>
  </conditionalFormatting>
  <conditionalFormatting sqref="C332:T332">
    <cfRule type="expression" dxfId="0" priority="976">
      <formula>IF(AND($L332&gt;0, $Q332&gt;=12,$R332&gt;=0),"Y","")="Y"</formula>
    </cfRule>
    <cfRule type="expression" dxfId="1" priority="977">
      <formula>IF(AND($L332&gt;0, $Q332&gt;=12,$R332&lt;-2),"Y","")="Y"</formula>
    </cfRule>
    <cfRule type="expression" dxfId="2" priority="978">
      <formula>IF(AND($L332&gt;0, $Q332&gt;=12,$R332&lt;0, $R332&gt;=-2),"Y","")="Y"</formula>
    </cfRule>
  </conditionalFormatting>
  <conditionalFormatting sqref="C333:T333">
    <cfRule type="expression" dxfId="0" priority="979">
      <formula>IF(AND($L333&gt;0, $Q333&gt;=12,$R333&gt;=0),"Y","")="Y"</formula>
    </cfRule>
    <cfRule type="expression" dxfId="1" priority="980">
      <formula>IF(AND($L333&gt;0, $Q333&gt;=12,$R333&lt;-2),"Y","")="Y"</formula>
    </cfRule>
    <cfRule type="expression" dxfId="2" priority="981">
      <formula>IF(AND($L333&gt;0, $Q333&gt;=12,$R333&lt;0, $R333&gt;=-2),"Y","")="Y"</formula>
    </cfRule>
  </conditionalFormatting>
  <conditionalFormatting sqref="C334:T334">
    <cfRule type="expression" dxfId="0" priority="982">
      <formula>IF(AND($L334&gt;0, $Q334&gt;=12,$R334&gt;=0),"Y","")="Y"</formula>
    </cfRule>
    <cfRule type="expression" dxfId="1" priority="983">
      <formula>IF(AND($L334&gt;0, $Q334&gt;=12,$R334&lt;-2),"Y","")="Y"</formula>
    </cfRule>
    <cfRule type="expression" dxfId="2" priority="984">
      <formula>IF(AND($L334&gt;0, $Q334&gt;=12,$R334&lt;0, $R334&gt;=-2),"Y","")="Y"</formula>
    </cfRule>
  </conditionalFormatting>
  <conditionalFormatting sqref="C335:T335">
    <cfRule type="expression" dxfId="0" priority="985">
      <formula>IF(AND($L335&gt;0, $Q335&gt;=12,$R335&gt;=0),"Y","")="Y"</formula>
    </cfRule>
    <cfRule type="expression" dxfId="1" priority="986">
      <formula>IF(AND($L335&gt;0, $Q335&gt;=12,$R335&lt;-2),"Y","")="Y"</formula>
    </cfRule>
    <cfRule type="expression" dxfId="2" priority="987">
      <formula>IF(AND($L335&gt;0, $Q335&gt;=12,$R335&lt;0, $R335&gt;=-2),"Y","")="Y"</formula>
    </cfRule>
  </conditionalFormatting>
  <conditionalFormatting sqref="C336:T336">
    <cfRule type="expression" dxfId="0" priority="988">
      <formula>IF(AND($L336&gt;0, $Q336&gt;=12,$R336&gt;=0),"Y","")="Y"</formula>
    </cfRule>
    <cfRule type="expression" dxfId="1" priority="989">
      <formula>IF(AND($L336&gt;0, $Q336&gt;=12,$R336&lt;-2),"Y","")="Y"</formula>
    </cfRule>
    <cfRule type="expression" dxfId="2" priority="990">
      <formula>IF(AND($L336&gt;0, $Q336&gt;=12,$R336&lt;0, $R336&gt;=-2),"Y","")="Y"</formula>
    </cfRule>
  </conditionalFormatting>
  <conditionalFormatting sqref="C337:T337">
    <cfRule type="expression" dxfId="0" priority="991">
      <formula>IF(AND($L337&gt;0, $Q337&gt;=12,$R337&gt;=0),"Y","")="Y"</formula>
    </cfRule>
    <cfRule type="expression" dxfId="1" priority="992">
      <formula>IF(AND($L337&gt;0, $Q337&gt;=12,$R337&lt;-2),"Y","")="Y"</formula>
    </cfRule>
    <cfRule type="expression" dxfId="2" priority="993">
      <formula>IF(AND($L337&gt;0, $Q337&gt;=12,$R337&lt;0, $R337&gt;=-2),"Y","")="Y"</formula>
    </cfRule>
  </conditionalFormatting>
  <conditionalFormatting sqref="C338:T338">
    <cfRule type="expression" dxfId="0" priority="994">
      <formula>IF(AND($L338&gt;0, $Q338&gt;=12,$R338&gt;=0),"Y","")="Y"</formula>
    </cfRule>
    <cfRule type="expression" dxfId="1" priority="995">
      <formula>IF(AND($L338&gt;0, $Q338&gt;=12,$R338&lt;-2),"Y","")="Y"</formula>
    </cfRule>
    <cfRule type="expression" dxfId="2" priority="996">
      <formula>IF(AND($L338&gt;0, $Q338&gt;=12,$R338&lt;0, $R338&gt;=-2),"Y","")="Y"</formula>
    </cfRule>
  </conditionalFormatting>
  <conditionalFormatting sqref="C339:T339">
    <cfRule type="expression" dxfId="0" priority="997">
      <formula>IF(AND($L339&gt;0, $Q339&gt;=12,$R339&gt;=0),"Y","")="Y"</formula>
    </cfRule>
    <cfRule type="expression" dxfId="1" priority="998">
      <formula>IF(AND($L339&gt;0, $Q339&gt;=12,$R339&lt;-2),"Y","")="Y"</formula>
    </cfRule>
    <cfRule type="expression" dxfId="2" priority="999">
      <formula>IF(AND($L339&gt;0, $Q339&gt;=12,$R339&lt;0, $R339&gt;=-2),"Y","")="Y"</formula>
    </cfRule>
  </conditionalFormatting>
  <conditionalFormatting sqref="C33:T33">
    <cfRule type="expression" dxfId="0" priority="79">
      <formula>IF(AND($L33&gt;0, $Q33&gt;=12,$R33&gt;=0),"Y","")="Y"</formula>
    </cfRule>
    <cfRule type="expression" dxfId="1" priority="80">
      <formula>IF(AND($L33&gt;0, $Q33&gt;=12,$R33&lt;-2),"Y","")="Y"</formula>
    </cfRule>
    <cfRule type="expression" dxfId="2" priority="81">
      <formula>IF(AND($L33&gt;0, $Q33&gt;=12,$R33&lt;0, $R33&gt;=-2),"Y","")="Y"</formula>
    </cfRule>
  </conditionalFormatting>
  <conditionalFormatting sqref="C340:T340">
    <cfRule type="expression" dxfId="0" priority="1000">
      <formula>IF(AND($L340&gt;0, $Q340&gt;=12,$R340&gt;=0),"Y","")="Y"</formula>
    </cfRule>
    <cfRule type="expression" dxfId="1" priority="1001">
      <formula>IF(AND($L340&gt;0, $Q340&gt;=12,$R340&lt;-2),"Y","")="Y"</formula>
    </cfRule>
    <cfRule type="expression" dxfId="2" priority="1002">
      <formula>IF(AND($L340&gt;0, $Q340&gt;=12,$R340&lt;0, $R340&gt;=-2),"Y","")="Y"</formula>
    </cfRule>
  </conditionalFormatting>
  <conditionalFormatting sqref="C341:T341">
    <cfRule type="expression" dxfId="0" priority="1003">
      <formula>IF(AND($L341&gt;0, $Q341&gt;=12,$R341&gt;=0),"Y","")="Y"</formula>
    </cfRule>
    <cfRule type="expression" dxfId="1" priority="1004">
      <formula>IF(AND($L341&gt;0, $Q341&gt;=12,$R341&lt;-2),"Y","")="Y"</formula>
    </cfRule>
    <cfRule type="expression" dxfId="2" priority="1005">
      <formula>IF(AND($L341&gt;0, $Q341&gt;=12,$R341&lt;0, $R341&gt;=-2),"Y","")="Y"</formula>
    </cfRule>
  </conditionalFormatting>
  <conditionalFormatting sqref="C342:T342">
    <cfRule type="expression" dxfId="0" priority="1006">
      <formula>IF(AND($L342&gt;0, $Q342&gt;=12,$R342&gt;=0),"Y","")="Y"</formula>
    </cfRule>
    <cfRule type="expression" dxfId="1" priority="1007">
      <formula>IF(AND($L342&gt;0, $Q342&gt;=12,$R342&lt;-2),"Y","")="Y"</formula>
    </cfRule>
    <cfRule type="expression" dxfId="2" priority="1008">
      <formula>IF(AND($L342&gt;0, $Q342&gt;=12,$R342&lt;0, $R342&gt;=-2),"Y","")="Y"</formula>
    </cfRule>
  </conditionalFormatting>
  <conditionalFormatting sqref="C343:T343">
    <cfRule type="expression" dxfId="0" priority="1009">
      <formula>IF(AND($L343&gt;0, $Q343&gt;=12,$R343&gt;=0),"Y","")="Y"</formula>
    </cfRule>
    <cfRule type="expression" dxfId="1" priority="1010">
      <formula>IF(AND($L343&gt;0, $Q343&gt;=12,$R343&lt;-2),"Y","")="Y"</formula>
    </cfRule>
    <cfRule type="expression" dxfId="2" priority="1011">
      <formula>IF(AND($L343&gt;0, $Q343&gt;=12,$R343&lt;0, $R343&gt;=-2),"Y","")="Y"</formula>
    </cfRule>
  </conditionalFormatting>
  <conditionalFormatting sqref="C344:T344">
    <cfRule type="expression" dxfId="0" priority="1012">
      <formula>IF(AND($L344&gt;0, $Q344&gt;=12,$R344&gt;=0),"Y","")="Y"</formula>
    </cfRule>
    <cfRule type="expression" dxfId="1" priority="1013">
      <formula>IF(AND($L344&gt;0, $Q344&gt;=12,$R344&lt;-2),"Y","")="Y"</formula>
    </cfRule>
    <cfRule type="expression" dxfId="2" priority="1014">
      <formula>IF(AND($L344&gt;0, $Q344&gt;=12,$R344&lt;0, $R344&gt;=-2),"Y","")="Y"</formula>
    </cfRule>
  </conditionalFormatting>
  <conditionalFormatting sqref="C345:T345">
    <cfRule type="expression" dxfId="0" priority="1015">
      <formula>IF(AND($L345&gt;0, $Q345&gt;=12,$R345&gt;=0),"Y","")="Y"</formula>
    </cfRule>
    <cfRule type="expression" dxfId="1" priority="1016">
      <formula>IF(AND($L345&gt;0, $Q345&gt;=12,$R345&lt;-2),"Y","")="Y"</formula>
    </cfRule>
    <cfRule type="expression" dxfId="2" priority="1017">
      <formula>IF(AND($L345&gt;0, $Q345&gt;=12,$R345&lt;0, $R345&gt;=-2),"Y","")="Y"</formula>
    </cfRule>
  </conditionalFormatting>
  <conditionalFormatting sqref="C346:T346">
    <cfRule type="expression" dxfId="0" priority="1018">
      <formula>IF(AND($L346&gt;0, $Q346&gt;=12,$R346&gt;=0),"Y","")="Y"</formula>
    </cfRule>
    <cfRule type="expression" dxfId="1" priority="1019">
      <formula>IF(AND($L346&gt;0, $Q346&gt;=12,$R346&lt;-2),"Y","")="Y"</formula>
    </cfRule>
    <cfRule type="expression" dxfId="2" priority="1020">
      <formula>IF(AND($L346&gt;0, $Q346&gt;=12,$R346&lt;0, $R346&gt;=-2),"Y","")="Y"</formula>
    </cfRule>
  </conditionalFormatting>
  <conditionalFormatting sqref="C347:T347">
    <cfRule type="expression" dxfId="0" priority="1021">
      <formula>IF(AND($L347&gt;0, $Q347&gt;=12,$R347&gt;=0),"Y","")="Y"</formula>
    </cfRule>
    <cfRule type="expression" dxfId="1" priority="1022">
      <formula>IF(AND($L347&gt;0, $Q347&gt;=12,$R347&lt;-2),"Y","")="Y"</formula>
    </cfRule>
    <cfRule type="expression" dxfId="2" priority="1023">
      <formula>IF(AND($L347&gt;0, $Q347&gt;=12,$R347&lt;0, $R347&gt;=-2),"Y","")="Y"</formula>
    </cfRule>
  </conditionalFormatting>
  <conditionalFormatting sqref="C348:T348">
    <cfRule type="expression" dxfId="0" priority="1024">
      <formula>IF(AND($L348&gt;0, $Q348&gt;=12,$R348&gt;=0),"Y","")="Y"</formula>
    </cfRule>
    <cfRule type="expression" dxfId="1" priority="1025">
      <formula>IF(AND($L348&gt;0, $Q348&gt;=12,$R348&lt;-2),"Y","")="Y"</formula>
    </cfRule>
    <cfRule type="expression" dxfId="2" priority="1026">
      <formula>IF(AND($L348&gt;0, $Q348&gt;=12,$R348&lt;0, $R348&gt;=-2),"Y","")="Y"</formula>
    </cfRule>
  </conditionalFormatting>
  <conditionalFormatting sqref="C349:T349">
    <cfRule type="expression" dxfId="0" priority="1027">
      <formula>IF(AND($L349&gt;0, $Q349&gt;=12,$R349&gt;=0),"Y","")="Y"</formula>
    </cfRule>
    <cfRule type="expression" dxfId="1" priority="1028">
      <formula>IF(AND($L349&gt;0, $Q349&gt;=12,$R349&lt;-2),"Y","")="Y"</formula>
    </cfRule>
    <cfRule type="expression" dxfId="2" priority="1029">
      <formula>IF(AND($L349&gt;0, $Q349&gt;=12,$R349&lt;0, $R349&gt;=-2),"Y","")="Y"</formula>
    </cfRule>
  </conditionalFormatting>
  <conditionalFormatting sqref="C34:T34">
    <cfRule type="expression" dxfId="0" priority="82">
      <formula>IF(AND($L34&gt;0, $Q34&gt;=12,$R34&gt;=0),"Y","")="Y"</formula>
    </cfRule>
    <cfRule type="expression" dxfId="1" priority="83">
      <formula>IF(AND($L34&gt;0, $Q34&gt;=12,$R34&lt;-2),"Y","")="Y"</formula>
    </cfRule>
    <cfRule type="expression" dxfId="2" priority="84">
      <formula>IF(AND($L34&gt;0, $Q34&gt;=12,$R34&lt;0, $R34&gt;=-2),"Y","")="Y"</formula>
    </cfRule>
  </conditionalFormatting>
  <conditionalFormatting sqref="C350:T350">
    <cfRule type="expression" dxfId="0" priority="1030">
      <formula>IF(AND($L350&gt;0, $Q350&gt;=12,$R350&gt;=0),"Y","")="Y"</formula>
    </cfRule>
    <cfRule type="expression" dxfId="1" priority="1031">
      <formula>IF(AND($L350&gt;0, $Q350&gt;=12,$R350&lt;-2),"Y","")="Y"</formula>
    </cfRule>
    <cfRule type="expression" dxfId="2" priority="1032">
      <formula>IF(AND($L350&gt;0, $Q350&gt;=12,$R350&lt;0, $R350&gt;=-2),"Y","")="Y"</formula>
    </cfRule>
  </conditionalFormatting>
  <conditionalFormatting sqref="C351:T351">
    <cfRule type="expression" dxfId="0" priority="1033">
      <formula>IF(AND($L351&gt;0, $Q351&gt;=12,$R351&gt;=0),"Y","")="Y"</formula>
    </cfRule>
    <cfRule type="expression" dxfId="1" priority="1034">
      <formula>IF(AND($L351&gt;0, $Q351&gt;=12,$R351&lt;-2),"Y","")="Y"</formula>
    </cfRule>
    <cfRule type="expression" dxfId="2" priority="1035">
      <formula>IF(AND($L351&gt;0, $Q351&gt;=12,$R351&lt;0, $R351&gt;=-2),"Y","")="Y"</formula>
    </cfRule>
  </conditionalFormatting>
  <conditionalFormatting sqref="C352:T352">
    <cfRule type="expression" dxfId="0" priority="1036">
      <formula>IF(AND($L352&gt;0, $Q352&gt;=12,$R352&gt;=0),"Y","")="Y"</formula>
    </cfRule>
    <cfRule type="expression" dxfId="1" priority="1037">
      <formula>IF(AND($L352&gt;0, $Q352&gt;=12,$R352&lt;-2),"Y","")="Y"</formula>
    </cfRule>
    <cfRule type="expression" dxfId="2" priority="1038">
      <formula>IF(AND($L352&gt;0, $Q352&gt;=12,$R352&lt;0, $R352&gt;=-2),"Y","")="Y"</formula>
    </cfRule>
  </conditionalFormatting>
  <conditionalFormatting sqref="C353:T353">
    <cfRule type="expression" dxfId="0" priority="1039">
      <formula>IF(AND($L353&gt;0, $Q353&gt;=12,$R353&gt;=0),"Y","")="Y"</formula>
    </cfRule>
    <cfRule type="expression" dxfId="1" priority="1040">
      <formula>IF(AND($L353&gt;0, $Q353&gt;=12,$R353&lt;-2),"Y","")="Y"</formula>
    </cfRule>
    <cfRule type="expression" dxfId="2" priority="1041">
      <formula>IF(AND($L353&gt;0, $Q353&gt;=12,$R353&lt;0, $R353&gt;=-2),"Y","")="Y"</formula>
    </cfRule>
  </conditionalFormatting>
  <conditionalFormatting sqref="C354:T354">
    <cfRule type="expression" dxfId="0" priority="1042">
      <formula>IF(AND($L354&gt;0, $Q354&gt;=12,$R354&gt;=0),"Y","")="Y"</formula>
    </cfRule>
    <cfRule type="expression" dxfId="1" priority="1043">
      <formula>IF(AND($L354&gt;0, $Q354&gt;=12,$R354&lt;-2),"Y","")="Y"</formula>
    </cfRule>
    <cfRule type="expression" dxfId="2" priority="1044">
      <formula>IF(AND($L354&gt;0, $Q354&gt;=12,$R354&lt;0, $R354&gt;=-2),"Y","")="Y"</formula>
    </cfRule>
  </conditionalFormatting>
  <conditionalFormatting sqref="C355:T355">
    <cfRule type="expression" dxfId="0" priority="1045">
      <formula>IF(AND($L355&gt;0, $Q355&gt;=12,$R355&gt;=0),"Y","")="Y"</formula>
    </cfRule>
    <cfRule type="expression" dxfId="1" priority="1046">
      <formula>IF(AND($L355&gt;0, $Q355&gt;=12,$R355&lt;-2),"Y","")="Y"</formula>
    </cfRule>
    <cfRule type="expression" dxfId="2" priority="1047">
      <formula>IF(AND($L355&gt;0, $Q355&gt;=12,$R355&lt;0, $R355&gt;=-2),"Y","")="Y"</formula>
    </cfRule>
  </conditionalFormatting>
  <conditionalFormatting sqref="C356:T356">
    <cfRule type="expression" dxfId="0" priority="1048">
      <formula>IF(AND($L356&gt;0, $Q356&gt;=12,$R356&gt;=0),"Y","")="Y"</formula>
    </cfRule>
    <cfRule type="expression" dxfId="1" priority="1049">
      <formula>IF(AND($L356&gt;0, $Q356&gt;=12,$R356&lt;-2),"Y","")="Y"</formula>
    </cfRule>
    <cfRule type="expression" dxfId="2" priority="1050">
      <formula>IF(AND($L356&gt;0, $Q356&gt;=12,$R356&lt;0, $R356&gt;=-2),"Y","")="Y"</formula>
    </cfRule>
  </conditionalFormatting>
  <conditionalFormatting sqref="C357:T357">
    <cfRule type="expression" dxfId="0" priority="1051">
      <formula>IF(AND($L357&gt;0, $Q357&gt;=12,$R357&gt;=0),"Y","")="Y"</formula>
    </cfRule>
    <cfRule type="expression" dxfId="1" priority="1052">
      <formula>IF(AND($L357&gt;0, $Q357&gt;=12,$R357&lt;-2),"Y","")="Y"</formula>
    </cfRule>
    <cfRule type="expression" dxfId="2" priority="1053">
      <formula>IF(AND($L357&gt;0, $Q357&gt;=12,$R357&lt;0, $R357&gt;=-2),"Y","")="Y"</formula>
    </cfRule>
  </conditionalFormatting>
  <conditionalFormatting sqref="C358:T358">
    <cfRule type="expression" dxfId="0" priority="1054">
      <formula>IF(AND($L358&gt;0, $Q358&gt;=12,$R358&gt;=0),"Y","")="Y"</formula>
    </cfRule>
    <cfRule type="expression" dxfId="1" priority="1055">
      <formula>IF(AND($L358&gt;0, $Q358&gt;=12,$R358&lt;-2),"Y","")="Y"</formula>
    </cfRule>
    <cfRule type="expression" dxfId="2" priority="1056">
      <formula>IF(AND($L358&gt;0, $Q358&gt;=12,$R358&lt;0, $R358&gt;=-2),"Y","")="Y"</formula>
    </cfRule>
  </conditionalFormatting>
  <conditionalFormatting sqref="C359:T359">
    <cfRule type="expression" dxfId="0" priority="1057">
      <formula>IF(AND($L359&gt;0, $Q359&gt;=12,$R359&gt;=0),"Y","")="Y"</formula>
    </cfRule>
    <cfRule type="expression" dxfId="1" priority="1058">
      <formula>IF(AND($L359&gt;0, $Q359&gt;=12,$R359&lt;-2),"Y","")="Y"</formula>
    </cfRule>
    <cfRule type="expression" dxfId="2" priority="1059">
      <formula>IF(AND($L359&gt;0, $Q359&gt;=12,$R359&lt;0, $R359&gt;=-2),"Y","")="Y"</formula>
    </cfRule>
  </conditionalFormatting>
  <conditionalFormatting sqref="C35:T35">
    <cfRule type="expression" dxfId="0" priority="85">
      <formula>IF(AND($L35&gt;0, $Q35&gt;=12,$R35&gt;=0),"Y","")="Y"</formula>
    </cfRule>
    <cfRule type="expression" dxfId="1" priority="86">
      <formula>IF(AND($L35&gt;0, $Q35&gt;=12,$R35&lt;-2),"Y","")="Y"</formula>
    </cfRule>
    <cfRule type="expression" dxfId="2" priority="87">
      <formula>IF(AND($L35&gt;0, $Q35&gt;=12,$R35&lt;0, $R35&gt;=-2),"Y","")="Y"</formula>
    </cfRule>
  </conditionalFormatting>
  <conditionalFormatting sqref="C360:T360">
    <cfRule type="expression" dxfId="0" priority="1060">
      <formula>IF(AND($L360&gt;0, $Q360&gt;=12,$R360&gt;=0),"Y","")="Y"</formula>
    </cfRule>
    <cfRule type="expression" dxfId="1" priority="1061">
      <formula>IF(AND($L360&gt;0, $Q360&gt;=12,$R360&lt;-2),"Y","")="Y"</formula>
    </cfRule>
    <cfRule type="expression" dxfId="2" priority="1062">
      <formula>IF(AND($L360&gt;0, $Q360&gt;=12,$R360&lt;0, $R360&gt;=-2),"Y","")="Y"</formula>
    </cfRule>
  </conditionalFormatting>
  <conditionalFormatting sqref="C361:T361">
    <cfRule type="expression" dxfId="0" priority="1063">
      <formula>IF(AND($L361&gt;0, $Q361&gt;=12,$R361&gt;=0),"Y","")="Y"</formula>
    </cfRule>
    <cfRule type="expression" dxfId="1" priority="1064">
      <formula>IF(AND($L361&gt;0, $Q361&gt;=12,$R361&lt;-2),"Y","")="Y"</formula>
    </cfRule>
    <cfRule type="expression" dxfId="2" priority="1065">
      <formula>IF(AND($L361&gt;0, $Q361&gt;=12,$R361&lt;0, $R361&gt;=-2),"Y","")="Y"</formula>
    </cfRule>
  </conditionalFormatting>
  <conditionalFormatting sqref="C362:T362">
    <cfRule type="expression" dxfId="0" priority="1066">
      <formula>IF(AND($L362&gt;0, $Q362&gt;=12,$R362&gt;=0),"Y","")="Y"</formula>
    </cfRule>
    <cfRule type="expression" dxfId="1" priority="1067">
      <formula>IF(AND($L362&gt;0, $Q362&gt;=12,$R362&lt;-2),"Y","")="Y"</formula>
    </cfRule>
    <cfRule type="expression" dxfId="2" priority="1068">
      <formula>IF(AND($L362&gt;0, $Q362&gt;=12,$R362&lt;0, $R362&gt;=-2),"Y","")="Y"</formula>
    </cfRule>
  </conditionalFormatting>
  <conditionalFormatting sqref="C363:T363">
    <cfRule type="expression" dxfId="0" priority="1069">
      <formula>IF(AND($L363&gt;0, $Q363&gt;=12,$R363&gt;=0),"Y","")="Y"</formula>
    </cfRule>
    <cfRule type="expression" dxfId="1" priority="1070">
      <formula>IF(AND($L363&gt;0, $Q363&gt;=12,$R363&lt;-2),"Y","")="Y"</formula>
    </cfRule>
    <cfRule type="expression" dxfId="2" priority="1071">
      <formula>IF(AND($L363&gt;0, $Q363&gt;=12,$R363&lt;0, $R363&gt;=-2),"Y","")="Y"</formula>
    </cfRule>
  </conditionalFormatting>
  <conditionalFormatting sqref="C364:T364">
    <cfRule type="expression" dxfId="0" priority="1072">
      <formula>IF(AND($L364&gt;0, $Q364&gt;=12,$R364&gt;=0),"Y","")="Y"</formula>
    </cfRule>
    <cfRule type="expression" dxfId="1" priority="1073">
      <formula>IF(AND($L364&gt;0, $Q364&gt;=12,$R364&lt;-2),"Y","")="Y"</formula>
    </cfRule>
    <cfRule type="expression" dxfId="2" priority="1074">
      <formula>IF(AND($L364&gt;0, $Q364&gt;=12,$R364&lt;0, $R364&gt;=-2),"Y","")="Y"</formula>
    </cfRule>
  </conditionalFormatting>
  <conditionalFormatting sqref="C365:T365">
    <cfRule type="expression" dxfId="0" priority="1075">
      <formula>IF(AND($L365&gt;0, $Q365&gt;=12,$R365&gt;=0),"Y","")="Y"</formula>
    </cfRule>
    <cfRule type="expression" dxfId="1" priority="1076">
      <formula>IF(AND($L365&gt;0, $Q365&gt;=12,$R365&lt;-2),"Y","")="Y"</formula>
    </cfRule>
    <cfRule type="expression" dxfId="2" priority="1077">
      <formula>IF(AND($L365&gt;0, $Q365&gt;=12,$R365&lt;0, $R365&gt;=-2),"Y","")="Y"</formula>
    </cfRule>
  </conditionalFormatting>
  <conditionalFormatting sqref="C366:T366">
    <cfRule type="expression" dxfId="0" priority="1078">
      <formula>IF(AND($L366&gt;0, $Q366&gt;=12,$R366&gt;=0),"Y","")="Y"</formula>
    </cfRule>
    <cfRule type="expression" dxfId="1" priority="1079">
      <formula>IF(AND($L366&gt;0, $Q366&gt;=12,$R366&lt;-2),"Y","")="Y"</formula>
    </cfRule>
    <cfRule type="expression" dxfId="2" priority="1080">
      <formula>IF(AND($L366&gt;0, $Q366&gt;=12,$R366&lt;0, $R366&gt;=-2),"Y","")="Y"</formula>
    </cfRule>
  </conditionalFormatting>
  <conditionalFormatting sqref="C367:T367">
    <cfRule type="expression" dxfId="0" priority="1081">
      <formula>IF(AND($L367&gt;0, $Q367&gt;=12,$R367&gt;=0),"Y","")="Y"</formula>
    </cfRule>
    <cfRule type="expression" dxfId="1" priority="1082">
      <formula>IF(AND($L367&gt;0, $Q367&gt;=12,$R367&lt;-2),"Y","")="Y"</formula>
    </cfRule>
    <cfRule type="expression" dxfId="2" priority="1083">
      <formula>IF(AND($L367&gt;0, $Q367&gt;=12,$R367&lt;0, $R367&gt;=-2),"Y","")="Y"</formula>
    </cfRule>
  </conditionalFormatting>
  <conditionalFormatting sqref="C368:T368">
    <cfRule type="expression" dxfId="0" priority="1084">
      <formula>IF(AND($L368&gt;0, $Q368&gt;=12,$R368&gt;=0),"Y","")="Y"</formula>
    </cfRule>
    <cfRule type="expression" dxfId="1" priority="1085">
      <formula>IF(AND($L368&gt;0, $Q368&gt;=12,$R368&lt;-2),"Y","")="Y"</formula>
    </cfRule>
    <cfRule type="expression" dxfId="2" priority="1086">
      <formula>IF(AND($L368&gt;0, $Q368&gt;=12,$R368&lt;0, $R368&gt;=-2),"Y","")="Y"</formula>
    </cfRule>
  </conditionalFormatting>
  <conditionalFormatting sqref="C369:T369">
    <cfRule type="expression" dxfId="0" priority="1087">
      <formula>IF(AND($L369&gt;0, $Q369&gt;=12,$R369&gt;=0),"Y","")="Y"</formula>
    </cfRule>
    <cfRule type="expression" dxfId="1" priority="1088">
      <formula>IF(AND($L369&gt;0, $Q369&gt;=12,$R369&lt;-2),"Y","")="Y"</formula>
    </cfRule>
    <cfRule type="expression" dxfId="2" priority="1089">
      <formula>IF(AND($L369&gt;0, $Q369&gt;=12,$R369&lt;0, $R369&gt;=-2),"Y","")="Y"</formula>
    </cfRule>
  </conditionalFormatting>
  <conditionalFormatting sqref="C36:T36">
    <cfRule type="expression" dxfId="0" priority="88">
      <formula>IF(AND($L36&gt;0, $Q36&gt;=12,$R36&gt;=0),"Y","")="Y"</formula>
    </cfRule>
    <cfRule type="expression" dxfId="1" priority="89">
      <formula>IF(AND($L36&gt;0, $Q36&gt;=12,$R36&lt;-2),"Y","")="Y"</formula>
    </cfRule>
    <cfRule type="expression" dxfId="2" priority="90">
      <formula>IF(AND($L36&gt;0, $Q36&gt;=12,$R36&lt;0, $R36&gt;=-2),"Y","")="Y"</formula>
    </cfRule>
  </conditionalFormatting>
  <conditionalFormatting sqref="C370:T370">
    <cfRule type="expression" dxfId="0" priority="1090">
      <formula>IF(AND($L370&gt;0, $Q370&gt;=12,$R370&gt;=0),"Y","")="Y"</formula>
    </cfRule>
    <cfRule type="expression" dxfId="1" priority="1091">
      <formula>IF(AND($L370&gt;0, $Q370&gt;=12,$R370&lt;-2),"Y","")="Y"</formula>
    </cfRule>
    <cfRule type="expression" dxfId="2" priority="1092">
      <formula>IF(AND($L370&gt;0, $Q370&gt;=12,$R370&lt;0, $R370&gt;=-2),"Y","")="Y"</formula>
    </cfRule>
  </conditionalFormatting>
  <conditionalFormatting sqref="C371:T371">
    <cfRule type="expression" dxfId="0" priority="1093">
      <formula>IF(AND($L371&gt;0, $Q371&gt;=12,$R371&gt;=0),"Y","")="Y"</formula>
    </cfRule>
    <cfRule type="expression" dxfId="1" priority="1094">
      <formula>IF(AND($L371&gt;0, $Q371&gt;=12,$R371&lt;-2),"Y","")="Y"</formula>
    </cfRule>
    <cfRule type="expression" dxfId="2" priority="1095">
      <formula>IF(AND($L371&gt;0, $Q371&gt;=12,$R371&lt;0, $R371&gt;=-2),"Y","")="Y"</formula>
    </cfRule>
  </conditionalFormatting>
  <conditionalFormatting sqref="C372:T372">
    <cfRule type="expression" dxfId="0" priority="1096">
      <formula>IF(AND($L372&gt;0, $Q372&gt;=12,$R372&gt;=0),"Y","")="Y"</formula>
    </cfRule>
    <cfRule type="expression" dxfId="1" priority="1097">
      <formula>IF(AND($L372&gt;0, $Q372&gt;=12,$R372&lt;-2),"Y","")="Y"</formula>
    </cfRule>
    <cfRule type="expression" dxfId="2" priority="1098">
      <formula>IF(AND($L372&gt;0, $Q372&gt;=12,$R372&lt;0, $R372&gt;=-2),"Y","")="Y"</formula>
    </cfRule>
  </conditionalFormatting>
  <conditionalFormatting sqref="C373:T373">
    <cfRule type="expression" dxfId="0" priority="1099">
      <formula>IF(AND($L373&gt;0, $Q373&gt;=12,$R373&gt;=0),"Y","")="Y"</formula>
    </cfRule>
    <cfRule type="expression" dxfId="1" priority="1100">
      <formula>IF(AND($L373&gt;0, $Q373&gt;=12,$R373&lt;-2),"Y","")="Y"</formula>
    </cfRule>
    <cfRule type="expression" dxfId="2" priority="1101">
      <formula>IF(AND($L373&gt;0, $Q373&gt;=12,$R373&lt;0, $R373&gt;=-2),"Y","")="Y"</formula>
    </cfRule>
  </conditionalFormatting>
  <conditionalFormatting sqref="C374:T374">
    <cfRule type="expression" dxfId="0" priority="1102">
      <formula>IF(AND($L374&gt;0, $Q374&gt;=12,$R374&gt;=0),"Y","")="Y"</formula>
    </cfRule>
    <cfRule type="expression" dxfId="1" priority="1103">
      <formula>IF(AND($L374&gt;0, $Q374&gt;=12,$R374&lt;-2),"Y","")="Y"</formula>
    </cfRule>
    <cfRule type="expression" dxfId="2" priority="1104">
      <formula>IF(AND($L374&gt;0, $Q374&gt;=12,$R374&lt;0, $R374&gt;=-2),"Y","")="Y"</formula>
    </cfRule>
  </conditionalFormatting>
  <conditionalFormatting sqref="C375:T375">
    <cfRule type="expression" dxfId="0" priority="1105">
      <formula>IF(AND($L375&gt;0, $Q375&gt;=12,$R375&gt;=0),"Y","")="Y"</formula>
    </cfRule>
    <cfRule type="expression" dxfId="1" priority="1106">
      <formula>IF(AND($L375&gt;0, $Q375&gt;=12,$R375&lt;-2),"Y","")="Y"</formula>
    </cfRule>
    <cfRule type="expression" dxfId="2" priority="1107">
      <formula>IF(AND($L375&gt;0, $Q375&gt;=12,$R375&lt;0, $R375&gt;=-2),"Y","")="Y"</formula>
    </cfRule>
  </conditionalFormatting>
  <conditionalFormatting sqref="C376:T376">
    <cfRule type="expression" dxfId="0" priority="1108">
      <formula>IF(AND($L376&gt;0, $Q376&gt;=12,$R376&gt;=0),"Y","")="Y"</formula>
    </cfRule>
    <cfRule type="expression" dxfId="1" priority="1109">
      <formula>IF(AND($L376&gt;0, $Q376&gt;=12,$R376&lt;-2),"Y","")="Y"</formula>
    </cfRule>
    <cfRule type="expression" dxfId="2" priority="1110">
      <formula>IF(AND($L376&gt;0, $Q376&gt;=12,$R376&lt;0, $R376&gt;=-2),"Y","")="Y"</formula>
    </cfRule>
  </conditionalFormatting>
  <conditionalFormatting sqref="C377:T377">
    <cfRule type="expression" dxfId="0" priority="1111">
      <formula>IF(AND($L377&gt;0, $Q377&gt;=12,$R377&gt;=0),"Y","")="Y"</formula>
    </cfRule>
    <cfRule type="expression" dxfId="1" priority="1112">
      <formula>IF(AND($L377&gt;0, $Q377&gt;=12,$R377&lt;-2),"Y","")="Y"</formula>
    </cfRule>
    <cfRule type="expression" dxfId="2" priority="1113">
      <formula>IF(AND($L377&gt;0, $Q377&gt;=12,$R377&lt;0, $R377&gt;=-2),"Y","")="Y"</formula>
    </cfRule>
  </conditionalFormatting>
  <conditionalFormatting sqref="C378:T378">
    <cfRule type="expression" dxfId="0" priority="1114">
      <formula>IF(AND($L378&gt;0, $Q378&gt;=12,$R378&gt;=0),"Y","")="Y"</formula>
    </cfRule>
    <cfRule type="expression" dxfId="1" priority="1115">
      <formula>IF(AND($L378&gt;0, $Q378&gt;=12,$R378&lt;-2),"Y","")="Y"</formula>
    </cfRule>
    <cfRule type="expression" dxfId="2" priority="1116">
      <formula>IF(AND($L378&gt;0, $Q378&gt;=12,$R378&lt;0, $R378&gt;=-2),"Y","")="Y"</formula>
    </cfRule>
  </conditionalFormatting>
  <conditionalFormatting sqref="C379:T379">
    <cfRule type="expression" dxfId="0" priority="1117">
      <formula>IF(AND($L379&gt;0, $Q379&gt;=12,$R379&gt;=0),"Y","")="Y"</formula>
    </cfRule>
    <cfRule type="expression" dxfId="1" priority="1118">
      <formula>IF(AND($L379&gt;0, $Q379&gt;=12,$R379&lt;-2),"Y","")="Y"</formula>
    </cfRule>
    <cfRule type="expression" dxfId="2" priority="1119">
      <formula>IF(AND($L379&gt;0, $Q379&gt;=12,$R379&lt;0, $R379&gt;=-2),"Y","")="Y"</formula>
    </cfRule>
  </conditionalFormatting>
  <conditionalFormatting sqref="C37:T37">
    <cfRule type="expression" dxfId="0" priority="91">
      <formula>IF(AND($L37&gt;0, $Q37&gt;=12,$R37&gt;=0),"Y","")="Y"</formula>
    </cfRule>
    <cfRule type="expression" dxfId="1" priority="92">
      <formula>IF(AND($L37&gt;0, $Q37&gt;=12,$R37&lt;-2),"Y","")="Y"</formula>
    </cfRule>
    <cfRule type="expression" dxfId="2" priority="93">
      <formula>IF(AND($L37&gt;0, $Q37&gt;=12,$R37&lt;0, $R37&gt;=-2),"Y","")="Y"</formula>
    </cfRule>
  </conditionalFormatting>
  <conditionalFormatting sqref="C380:T380">
    <cfRule type="expression" dxfId="0" priority="1120">
      <formula>IF(AND($L380&gt;0, $Q380&gt;=12,$R380&gt;=0),"Y","")="Y"</formula>
    </cfRule>
    <cfRule type="expression" dxfId="1" priority="1121">
      <formula>IF(AND($L380&gt;0, $Q380&gt;=12,$R380&lt;-2),"Y","")="Y"</formula>
    </cfRule>
    <cfRule type="expression" dxfId="2" priority="1122">
      <formula>IF(AND($L380&gt;0, $Q380&gt;=12,$R380&lt;0, $R380&gt;=-2),"Y","")="Y"</formula>
    </cfRule>
  </conditionalFormatting>
  <conditionalFormatting sqref="C381:T381">
    <cfRule type="expression" dxfId="0" priority="1123">
      <formula>IF(AND($L381&gt;0, $Q381&gt;=12,$R381&gt;=0),"Y","")="Y"</formula>
    </cfRule>
    <cfRule type="expression" dxfId="1" priority="1124">
      <formula>IF(AND($L381&gt;0, $Q381&gt;=12,$R381&lt;-2),"Y","")="Y"</formula>
    </cfRule>
    <cfRule type="expression" dxfId="2" priority="1125">
      <formula>IF(AND($L381&gt;0, $Q381&gt;=12,$R381&lt;0, $R381&gt;=-2),"Y","")="Y"</formula>
    </cfRule>
  </conditionalFormatting>
  <conditionalFormatting sqref="C382:T382">
    <cfRule type="expression" dxfId="0" priority="1126">
      <formula>IF(AND($L382&gt;0, $Q382&gt;=12,$R382&gt;=0),"Y","")="Y"</formula>
    </cfRule>
    <cfRule type="expression" dxfId="1" priority="1127">
      <formula>IF(AND($L382&gt;0, $Q382&gt;=12,$R382&lt;-2),"Y","")="Y"</formula>
    </cfRule>
    <cfRule type="expression" dxfId="2" priority="1128">
      <formula>IF(AND($L382&gt;0, $Q382&gt;=12,$R382&lt;0, $R382&gt;=-2),"Y","")="Y"</formula>
    </cfRule>
  </conditionalFormatting>
  <conditionalFormatting sqref="C383:T383">
    <cfRule type="expression" dxfId="0" priority="1129">
      <formula>IF(AND($L383&gt;0, $Q383&gt;=12,$R383&gt;=0),"Y","")="Y"</formula>
    </cfRule>
    <cfRule type="expression" dxfId="1" priority="1130">
      <formula>IF(AND($L383&gt;0, $Q383&gt;=12,$R383&lt;-2),"Y","")="Y"</formula>
    </cfRule>
    <cfRule type="expression" dxfId="2" priority="1131">
      <formula>IF(AND($L383&gt;0, $Q383&gt;=12,$R383&lt;0, $R383&gt;=-2),"Y","")="Y"</formula>
    </cfRule>
  </conditionalFormatting>
  <conditionalFormatting sqref="C384:T384">
    <cfRule type="expression" dxfId="0" priority="1132">
      <formula>IF(AND($L384&gt;0, $Q384&gt;=12,$R384&gt;=0),"Y","")="Y"</formula>
    </cfRule>
    <cfRule type="expression" dxfId="1" priority="1133">
      <formula>IF(AND($L384&gt;0, $Q384&gt;=12,$R384&lt;-2),"Y","")="Y"</formula>
    </cfRule>
    <cfRule type="expression" dxfId="2" priority="1134">
      <formula>IF(AND($L384&gt;0, $Q384&gt;=12,$R384&lt;0, $R384&gt;=-2),"Y","")="Y"</formula>
    </cfRule>
  </conditionalFormatting>
  <conditionalFormatting sqref="C385:T385">
    <cfRule type="expression" dxfId="0" priority="1135">
      <formula>IF(AND($L385&gt;0, $Q385&gt;=12,$R385&gt;=0),"Y","")="Y"</formula>
    </cfRule>
    <cfRule type="expression" dxfId="1" priority="1136">
      <formula>IF(AND($L385&gt;0, $Q385&gt;=12,$R385&lt;-2),"Y","")="Y"</formula>
    </cfRule>
    <cfRule type="expression" dxfId="2" priority="1137">
      <formula>IF(AND($L385&gt;0, $Q385&gt;=12,$R385&lt;0, $R385&gt;=-2),"Y","")="Y"</formula>
    </cfRule>
  </conditionalFormatting>
  <conditionalFormatting sqref="C386:T386">
    <cfRule type="expression" dxfId="0" priority="1138">
      <formula>IF(AND($L386&gt;0, $Q386&gt;=12,$R386&gt;=0),"Y","")="Y"</formula>
    </cfRule>
    <cfRule type="expression" dxfId="1" priority="1139">
      <formula>IF(AND($L386&gt;0, $Q386&gt;=12,$R386&lt;-2),"Y","")="Y"</formula>
    </cfRule>
    <cfRule type="expression" dxfId="2" priority="1140">
      <formula>IF(AND($L386&gt;0, $Q386&gt;=12,$R386&lt;0, $R386&gt;=-2),"Y","")="Y"</formula>
    </cfRule>
  </conditionalFormatting>
  <conditionalFormatting sqref="C387:T387">
    <cfRule type="expression" dxfId="0" priority="1141">
      <formula>IF(AND($L387&gt;0, $Q387&gt;=12,$R387&gt;=0),"Y","")="Y"</formula>
    </cfRule>
    <cfRule type="expression" dxfId="1" priority="1142">
      <formula>IF(AND($L387&gt;0, $Q387&gt;=12,$R387&lt;-2),"Y","")="Y"</formula>
    </cfRule>
    <cfRule type="expression" dxfId="2" priority="1143">
      <formula>IF(AND($L387&gt;0, $Q387&gt;=12,$R387&lt;0, $R387&gt;=-2),"Y","")="Y"</formula>
    </cfRule>
  </conditionalFormatting>
  <conditionalFormatting sqref="C388:T388">
    <cfRule type="expression" dxfId="0" priority="1144">
      <formula>IF(AND($L388&gt;0, $Q388&gt;=12,$R388&gt;=0),"Y","")="Y"</formula>
    </cfRule>
    <cfRule type="expression" dxfId="1" priority="1145">
      <formula>IF(AND($L388&gt;0, $Q388&gt;=12,$R388&lt;-2),"Y","")="Y"</formula>
    </cfRule>
    <cfRule type="expression" dxfId="2" priority="1146">
      <formula>IF(AND($L388&gt;0, $Q388&gt;=12,$R388&lt;0, $R388&gt;=-2),"Y","")="Y"</formula>
    </cfRule>
  </conditionalFormatting>
  <conditionalFormatting sqref="C389:T389">
    <cfRule type="expression" dxfId="0" priority="1147">
      <formula>IF(AND($L389&gt;0, $Q389&gt;=12,$R389&gt;=0),"Y","")="Y"</formula>
    </cfRule>
    <cfRule type="expression" dxfId="1" priority="1148">
      <formula>IF(AND($L389&gt;0, $Q389&gt;=12,$R389&lt;-2),"Y","")="Y"</formula>
    </cfRule>
    <cfRule type="expression" dxfId="2" priority="1149">
      <formula>IF(AND($L389&gt;0, $Q389&gt;=12,$R389&lt;0, $R389&gt;=-2),"Y","")="Y"</formula>
    </cfRule>
  </conditionalFormatting>
  <conditionalFormatting sqref="C38:T38">
    <cfRule type="expression" dxfId="0" priority="94">
      <formula>IF(AND($L38&gt;0, $Q38&gt;=12,$R38&gt;=0),"Y","")="Y"</formula>
    </cfRule>
    <cfRule type="expression" dxfId="1" priority="95">
      <formula>IF(AND($L38&gt;0, $Q38&gt;=12,$R38&lt;-2),"Y","")="Y"</formula>
    </cfRule>
    <cfRule type="expression" dxfId="2" priority="96">
      <formula>IF(AND($L38&gt;0, $Q38&gt;=12,$R38&lt;0, $R38&gt;=-2),"Y","")="Y"</formula>
    </cfRule>
  </conditionalFormatting>
  <conditionalFormatting sqref="C390:T390">
    <cfRule type="expression" dxfId="0" priority="1150">
      <formula>IF(AND($L390&gt;0, $Q390&gt;=12,$R390&gt;=0),"Y","")="Y"</formula>
    </cfRule>
    <cfRule type="expression" dxfId="1" priority="1151">
      <formula>IF(AND($L390&gt;0, $Q390&gt;=12,$R390&lt;-2),"Y","")="Y"</formula>
    </cfRule>
    <cfRule type="expression" dxfId="2" priority="1152">
      <formula>IF(AND($L390&gt;0, $Q390&gt;=12,$R390&lt;0, $R390&gt;=-2),"Y","")="Y"</formula>
    </cfRule>
  </conditionalFormatting>
  <conditionalFormatting sqref="C391:T391">
    <cfRule type="expression" dxfId="0" priority="1153">
      <formula>IF(AND($L391&gt;0, $Q391&gt;=12,$R391&gt;=0),"Y","")="Y"</formula>
    </cfRule>
    <cfRule type="expression" dxfId="1" priority="1154">
      <formula>IF(AND($L391&gt;0, $Q391&gt;=12,$R391&lt;-2),"Y","")="Y"</formula>
    </cfRule>
    <cfRule type="expression" dxfId="2" priority="1155">
      <formula>IF(AND($L391&gt;0, $Q391&gt;=12,$R391&lt;0, $R391&gt;=-2),"Y","")="Y"</formula>
    </cfRule>
  </conditionalFormatting>
  <conditionalFormatting sqref="C392:T392">
    <cfRule type="expression" dxfId="0" priority="1156">
      <formula>IF(AND($L392&gt;0, $Q392&gt;=12,$R392&gt;=0),"Y","")="Y"</formula>
    </cfRule>
    <cfRule type="expression" dxfId="1" priority="1157">
      <formula>IF(AND($L392&gt;0, $Q392&gt;=12,$R392&lt;-2),"Y","")="Y"</formula>
    </cfRule>
    <cfRule type="expression" dxfId="2" priority="1158">
      <formula>IF(AND($L392&gt;0, $Q392&gt;=12,$R392&lt;0, $R392&gt;=-2),"Y","")="Y"</formula>
    </cfRule>
  </conditionalFormatting>
  <conditionalFormatting sqref="C393:T393">
    <cfRule type="expression" dxfId="0" priority="1159">
      <formula>IF(AND($L393&gt;0, $Q393&gt;=12,$R393&gt;=0),"Y","")="Y"</formula>
    </cfRule>
    <cfRule type="expression" dxfId="1" priority="1160">
      <formula>IF(AND($L393&gt;0, $Q393&gt;=12,$R393&lt;-2),"Y","")="Y"</formula>
    </cfRule>
    <cfRule type="expression" dxfId="2" priority="1161">
      <formula>IF(AND($L393&gt;0, $Q393&gt;=12,$R393&lt;0, $R393&gt;=-2),"Y","")="Y"</formula>
    </cfRule>
  </conditionalFormatting>
  <conditionalFormatting sqref="C394:T394">
    <cfRule type="expression" dxfId="0" priority="1162">
      <formula>IF(AND($L394&gt;0, $Q394&gt;=12,$R394&gt;=0),"Y","")="Y"</formula>
    </cfRule>
    <cfRule type="expression" dxfId="1" priority="1163">
      <formula>IF(AND($L394&gt;0, $Q394&gt;=12,$R394&lt;-2),"Y","")="Y"</formula>
    </cfRule>
    <cfRule type="expression" dxfId="2" priority="1164">
      <formula>IF(AND($L394&gt;0, $Q394&gt;=12,$R394&lt;0, $R394&gt;=-2),"Y","")="Y"</formula>
    </cfRule>
  </conditionalFormatting>
  <conditionalFormatting sqref="C395:T395">
    <cfRule type="expression" dxfId="0" priority="1165">
      <formula>IF(AND($L395&gt;0, $Q395&gt;=12,$R395&gt;=0),"Y","")="Y"</formula>
    </cfRule>
    <cfRule type="expression" dxfId="1" priority="1166">
      <formula>IF(AND($L395&gt;0, $Q395&gt;=12,$R395&lt;-2),"Y","")="Y"</formula>
    </cfRule>
    <cfRule type="expression" dxfId="2" priority="1167">
      <formula>IF(AND($L395&gt;0, $Q395&gt;=12,$R395&lt;0, $R395&gt;=-2),"Y","")="Y"</formula>
    </cfRule>
  </conditionalFormatting>
  <conditionalFormatting sqref="C396:T396">
    <cfRule type="expression" dxfId="0" priority="1168">
      <formula>IF(AND($L396&gt;0, $Q396&gt;=12,$R396&gt;=0),"Y","")="Y"</formula>
    </cfRule>
    <cfRule type="expression" dxfId="1" priority="1169">
      <formula>IF(AND($L396&gt;0, $Q396&gt;=12,$R396&lt;-2),"Y","")="Y"</formula>
    </cfRule>
    <cfRule type="expression" dxfId="2" priority="1170">
      <formula>IF(AND($L396&gt;0, $Q396&gt;=12,$R396&lt;0, $R396&gt;=-2),"Y","")="Y"</formula>
    </cfRule>
  </conditionalFormatting>
  <conditionalFormatting sqref="C397:T397">
    <cfRule type="expression" dxfId="0" priority="1171">
      <formula>IF(AND($L397&gt;0, $Q397&gt;=12,$R397&gt;=0),"Y","")="Y"</formula>
    </cfRule>
    <cfRule type="expression" dxfId="1" priority="1172">
      <formula>IF(AND($L397&gt;0, $Q397&gt;=12,$R397&lt;-2),"Y","")="Y"</formula>
    </cfRule>
    <cfRule type="expression" dxfId="2" priority="1173">
      <formula>IF(AND($L397&gt;0, $Q397&gt;=12,$R397&lt;0, $R397&gt;=-2),"Y","")="Y"</formula>
    </cfRule>
  </conditionalFormatting>
  <conditionalFormatting sqref="C398:T398">
    <cfRule type="expression" dxfId="0" priority="1174">
      <formula>IF(AND($L398&gt;0, $Q398&gt;=12,$R398&gt;=0),"Y","")="Y"</formula>
    </cfRule>
    <cfRule type="expression" dxfId="1" priority="1175">
      <formula>IF(AND($L398&gt;0, $Q398&gt;=12,$R398&lt;-2),"Y","")="Y"</formula>
    </cfRule>
    <cfRule type="expression" dxfId="2" priority="1176">
      <formula>IF(AND($L398&gt;0, $Q398&gt;=12,$R398&lt;0, $R398&gt;=-2),"Y","")="Y"</formula>
    </cfRule>
  </conditionalFormatting>
  <conditionalFormatting sqref="C399:T399">
    <cfRule type="expression" dxfId="0" priority="1177">
      <formula>IF(AND($L399&gt;0, $Q399&gt;=12,$R399&gt;=0),"Y","")="Y"</formula>
    </cfRule>
    <cfRule type="expression" dxfId="1" priority="1178">
      <formula>IF(AND($L399&gt;0, $Q399&gt;=12,$R399&lt;-2),"Y","")="Y"</formula>
    </cfRule>
    <cfRule type="expression" dxfId="2" priority="1179">
      <formula>IF(AND($L399&gt;0, $Q399&gt;=12,$R399&lt;0, $R399&gt;=-2),"Y","")="Y"</formula>
    </cfRule>
  </conditionalFormatting>
  <conditionalFormatting sqref="C39:T39">
    <cfRule type="expression" dxfId="0" priority="97">
      <formula>IF(AND($L39&gt;0, $Q39&gt;=12,$R39&gt;=0),"Y","")="Y"</formula>
    </cfRule>
    <cfRule type="expression" dxfId="1" priority="98">
      <formula>IF(AND($L39&gt;0, $Q39&gt;=12,$R39&lt;-2),"Y","")="Y"</formula>
    </cfRule>
    <cfRule type="expression" dxfId="2" priority="99">
      <formula>IF(AND($L39&gt;0, $Q39&gt;=12,$R39&lt;0, $R39&gt;=-2),"Y","")="Y"</formula>
    </cfRule>
  </conditionalFormatting>
  <conditionalFormatting sqref="C400:T400">
    <cfRule type="expression" dxfId="0" priority="1180">
      <formula>IF(AND($L400&gt;0, $Q400&gt;=12,$R400&gt;=0),"Y","")="Y"</formula>
    </cfRule>
    <cfRule type="expression" dxfId="1" priority="1181">
      <formula>IF(AND($L400&gt;0, $Q400&gt;=12,$R400&lt;-2),"Y","")="Y"</formula>
    </cfRule>
    <cfRule type="expression" dxfId="2" priority="1182">
      <formula>IF(AND($L400&gt;0, $Q400&gt;=12,$R400&lt;0, $R400&gt;=-2),"Y","")="Y"</formula>
    </cfRule>
  </conditionalFormatting>
  <conditionalFormatting sqref="C401:T401">
    <cfRule type="expression" dxfId="0" priority="1183">
      <formula>IF(AND($L401&gt;0, $Q401&gt;=12,$R401&gt;=0),"Y","")="Y"</formula>
    </cfRule>
    <cfRule type="expression" dxfId="1" priority="1184">
      <formula>IF(AND($L401&gt;0, $Q401&gt;=12,$R401&lt;-2),"Y","")="Y"</formula>
    </cfRule>
    <cfRule type="expression" dxfId="2" priority="1185">
      <formula>IF(AND($L401&gt;0, $Q401&gt;=12,$R401&lt;0, $R401&gt;=-2),"Y","")="Y"</formula>
    </cfRule>
  </conditionalFormatting>
  <conditionalFormatting sqref="C402:T402">
    <cfRule type="expression" dxfId="0" priority="1186">
      <formula>IF(AND($L402&gt;0, $Q402&gt;=12,$R402&gt;=0),"Y","")="Y"</formula>
    </cfRule>
    <cfRule type="expression" dxfId="1" priority="1187">
      <formula>IF(AND($L402&gt;0, $Q402&gt;=12,$R402&lt;-2),"Y","")="Y"</formula>
    </cfRule>
    <cfRule type="expression" dxfId="2" priority="1188">
      <formula>IF(AND($L402&gt;0, $Q402&gt;=12,$R402&lt;0, $R402&gt;=-2),"Y","")="Y"</formula>
    </cfRule>
  </conditionalFormatting>
  <conditionalFormatting sqref="C403:T403">
    <cfRule type="expression" dxfId="0" priority="1189">
      <formula>IF(AND($L403&gt;0, $Q403&gt;=12,$R403&gt;=0),"Y","")="Y"</formula>
    </cfRule>
    <cfRule type="expression" dxfId="1" priority="1190">
      <formula>IF(AND($L403&gt;0, $Q403&gt;=12,$R403&lt;-2),"Y","")="Y"</formula>
    </cfRule>
    <cfRule type="expression" dxfId="2" priority="1191">
      <formula>IF(AND($L403&gt;0, $Q403&gt;=12,$R403&lt;0, $R403&gt;=-2),"Y","")="Y"</formula>
    </cfRule>
  </conditionalFormatting>
  <conditionalFormatting sqref="C404:T404">
    <cfRule type="expression" dxfId="0" priority="1192">
      <formula>IF(AND($L404&gt;0, $Q404&gt;=12,$R404&gt;=0),"Y","")="Y"</formula>
    </cfRule>
    <cfRule type="expression" dxfId="1" priority="1193">
      <formula>IF(AND($L404&gt;0, $Q404&gt;=12,$R404&lt;-2),"Y","")="Y"</formula>
    </cfRule>
    <cfRule type="expression" dxfId="2" priority="1194">
      <formula>IF(AND($L404&gt;0, $Q404&gt;=12,$R404&lt;0, $R404&gt;=-2),"Y","")="Y"</formula>
    </cfRule>
  </conditionalFormatting>
  <conditionalFormatting sqref="C405:T405">
    <cfRule type="expression" dxfId="0" priority="1195">
      <formula>IF(AND($L405&gt;0, $Q405&gt;=12,$R405&gt;=0),"Y","")="Y"</formula>
    </cfRule>
    <cfRule type="expression" dxfId="1" priority="1196">
      <formula>IF(AND($L405&gt;0, $Q405&gt;=12,$R405&lt;-2),"Y","")="Y"</formula>
    </cfRule>
    <cfRule type="expression" dxfId="2" priority="1197">
      <formula>IF(AND($L405&gt;0, $Q405&gt;=12,$R405&lt;0, $R405&gt;=-2),"Y","")="Y"</formula>
    </cfRule>
  </conditionalFormatting>
  <conditionalFormatting sqref="C406:T406">
    <cfRule type="expression" dxfId="0" priority="1198">
      <formula>IF(AND($L406&gt;0, $Q406&gt;=12,$R406&gt;=0),"Y","")="Y"</formula>
    </cfRule>
    <cfRule type="expression" dxfId="1" priority="1199">
      <formula>IF(AND($L406&gt;0, $Q406&gt;=12,$R406&lt;-2),"Y","")="Y"</formula>
    </cfRule>
    <cfRule type="expression" dxfId="2" priority="1200">
      <formula>IF(AND($L406&gt;0, $Q406&gt;=12,$R406&lt;0, $R406&gt;=-2),"Y","")="Y"</formula>
    </cfRule>
  </conditionalFormatting>
  <conditionalFormatting sqref="C407:T407">
    <cfRule type="expression" dxfId="0" priority="1201">
      <formula>IF(AND($L407&gt;0, $Q407&gt;=12,$R407&gt;=0),"Y","")="Y"</formula>
    </cfRule>
    <cfRule type="expression" dxfId="1" priority="1202">
      <formula>IF(AND($L407&gt;0, $Q407&gt;=12,$R407&lt;-2),"Y","")="Y"</formula>
    </cfRule>
    <cfRule type="expression" dxfId="2" priority="1203">
      <formula>IF(AND($L407&gt;0, $Q407&gt;=12,$R407&lt;0, $R407&gt;=-2),"Y","")="Y"</formula>
    </cfRule>
  </conditionalFormatting>
  <conditionalFormatting sqref="C408:T408">
    <cfRule type="expression" dxfId="0" priority="1204">
      <formula>IF(AND($L408&gt;0, $Q408&gt;=12,$R408&gt;=0),"Y","")="Y"</formula>
    </cfRule>
    <cfRule type="expression" dxfId="1" priority="1205">
      <formula>IF(AND($L408&gt;0, $Q408&gt;=12,$R408&lt;-2),"Y","")="Y"</formula>
    </cfRule>
    <cfRule type="expression" dxfId="2" priority="1206">
      <formula>IF(AND($L408&gt;0, $Q408&gt;=12,$R408&lt;0, $R408&gt;=-2),"Y","")="Y"</formula>
    </cfRule>
  </conditionalFormatting>
  <conditionalFormatting sqref="C409:T409">
    <cfRule type="expression" dxfId="0" priority="1207">
      <formula>IF(AND($L409&gt;0, $Q409&gt;=12,$R409&gt;=0),"Y","")="Y"</formula>
    </cfRule>
    <cfRule type="expression" dxfId="1" priority="1208">
      <formula>IF(AND($L409&gt;0, $Q409&gt;=12,$R409&lt;-2),"Y","")="Y"</formula>
    </cfRule>
    <cfRule type="expression" dxfId="2" priority="1209">
      <formula>IF(AND($L409&gt;0, $Q409&gt;=12,$R409&lt;0, $R409&gt;=-2),"Y","")="Y"</formula>
    </cfRule>
  </conditionalFormatting>
  <conditionalFormatting sqref="C40:T40">
    <cfRule type="expression" dxfId="0" priority="100">
      <formula>IF(AND($L40&gt;0, $Q40&gt;=12,$R40&gt;=0),"Y","")="Y"</formula>
    </cfRule>
    <cfRule type="expression" dxfId="1" priority="101">
      <formula>IF(AND($L40&gt;0, $Q40&gt;=12,$R40&lt;-2),"Y","")="Y"</formula>
    </cfRule>
    <cfRule type="expression" dxfId="2" priority="102">
      <formula>IF(AND($L40&gt;0, $Q40&gt;=12,$R40&lt;0, $R40&gt;=-2),"Y","")="Y"</formula>
    </cfRule>
  </conditionalFormatting>
  <conditionalFormatting sqref="C410:T410">
    <cfRule type="expression" dxfId="0" priority="1210">
      <formula>IF(AND($L410&gt;0, $Q410&gt;=12,$R410&gt;=0),"Y","")="Y"</formula>
    </cfRule>
    <cfRule type="expression" dxfId="1" priority="1211">
      <formula>IF(AND($L410&gt;0, $Q410&gt;=12,$R410&lt;-2),"Y","")="Y"</formula>
    </cfRule>
    <cfRule type="expression" dxfId="2" priority="1212">
      <formula>IF(AND($L410&gt;0, $Q410&gt;=12,$R410&lt;0, $R410&gt;=-2),"Y","")="Y"</formula>
    </cfRule>
  </conditionalFormatting>
  <conditionalFormatting sqref="C411:T411">
    <cfRule type="expression" dxfId="0" priority="1213">
      <formula>IF(AND($L411&gt;0, $Q411&gt;=12,$R411&gt;=0),"Y","")="Y"</formula>
    </cfRule>
    <cfRule type="expression" dxfId="1" priority="1214">
      <formula>IF(AND($L411&gt;0, $Q411&gt;=12,$R411&lt;-2),"Y","")="Y"</formula>
    </cfRule>
    <cfRule type="expression" dxfId="2" priority="1215">
      <formula>IF(AND($L411&gt;0, $Q411&gt;=12,$R411&lt;0, $R411&gt;=-2),"Y","")="Y"</formula>
    </cfRule>
  </conditionalFormatting>
  <conditionalFormatting sqref="C412:T412">
    <cfRule type="expression" dxfId="0" priority="1216">
      <formula>IF(AND($L412&gt;0, $Q412&gt;=12,$R412&gt;=0),"Y","")="Y"</formula>
    </cfRule>
    <cfRule type="expression" dxfId="1" priority="1217">
      <formula>IF(AND($L412&gt;0, $Q412&gt;=12,$R412&lt;-2),"Y","")="Y"</formula>
    </cfRule>
    <cfRule type="expression" dxfId="2" priority="1218">
      <formula>IF(AND($L412&gt;0, $Q412&gt;=12,$R412&lt;0, $R412&gt;=-2),"Y","")="Y"</formula>
    </cfRule>
  </conditionalFormatting>
  <conditionalFormatting sqref="C413:T413">
    <cfRule type="expression" dxfId="0" priority="1219">
      <formula>IF(AND($L413&gt;0, $Q413&gt;=12,$R413&gt;=0),"Y","")="Y"</formula>
    </cfRule>
    <cfRule type="expression" dxfId="1" priority="1220">
      <formula>IF(AND($L413&gt;0, $Q413&gt;=12,$R413&lt;-2),"Y","")="Y"</formula>
    </cfRule>
    <cfRule type="expression" dxfId="2" priority="1221">
      <formula>IF(AND($L413&gt;0, $Q413&gt;=12,$R413&lt;0, $R413&gt;=-2),"Y","")="Y"</formula>
    </cfRule>
  </conditionalFormatting>
  <conditionalFormatting sqref="C414:T414">
    <cfRule type="expression" dxfId="0" priority="1222">
      <formula>IF(AND($L414&gt;0, $Q414&gt;=12,$R414&gt;=0),"Y","")="Y"</formula>
    </cfRule>
    <cfRule type="expression" dxfId="1" priority="1223">
      <formula>IF(AND($L414&gt;0, $Q414&gt;=12,$R414&lt;-2),"Y","")="Y"</formula>
    </cfRule>
    <cfRule type="expression" dxfId="2" priority="1224">
      <formula>IF(AND($L414&gt;0, $Q414&gt;=12,$R414&lt;0, $R414&gt;=-2),"Y","")="Y"</formula>
    </cfRule>
  </conditionalFormatting>
  <conditionalFormatting sqref="C415:T415">
    <cfRule type="expression" dxfId="0" priority="1225">
      <formula>IF(AND($L415&gt;0, $Q415&gt;=12,$R415&gt;=0),"Y","")="Y"</formula>
    </cfRule>
    <cfRule type="expression" dxfId="1" priority="1226">
      <formula>IF(AND($L415&gt;0, $Q415&gt;=12,$R415&lt;-2),"Y","")="Y"</formula>
    </cfRule>
    <cfRule type="expression" dxfId="2" priority="1227">
      <formula>IF(AND($L415&gt;0, $Q415&gt;=12,$R415&lt;0, $R415&gt;=-2),"Y","")="Y"</formula>
    </cfRule>
  </conditionalFormatting>
  <conditionalFormatting sqref="C416:T416">
    <cfRule type="expression" dxfId="0" priority="1228">
      <formula>IF(AND($L416&gt;0, $Q416&gt;=12,$R416&gt;=0),"Y","")="Y"</formula>
    </cfRule>
    <cfRule type="expression" dxfId="1" priority="1229">
      <formula>IF(AND($L416&gt;0, $Q416&gt;=12,$R416&lt;-2),"Y","")="Y"</formula>
    </cfRule>
    <cfRule type="expression" dxfId="2" priority="1230">
      <formula>IF(AND($L416&gt;0, $Q416&gt;=12,$R416&lt;0, $R416&gt;=-2),"Y","")="Y"</formula>
    </cfRule>
  </conditionalFormatting>
  <conditionalFormatting sqref="C417:T417">
    <cfRule type="expression" dxfId="0" priority="1231">
      <formula>IF(AND($L417&gt;0, $Q417&gt;=12,$R417&gt;=0),"Y","")="Y"</formula>
    </cfRule>
    <cfRule type="expression" dxfId="1" priority="1232">
      <formula>IF(AND($L417&gt;0, $Q417&gt;=12,$R417&lt;-2),"Y","")="Y"</formula>
    </cfRule>
    <cfRule type="expression" dxfId="2" priority="1233">
      <formula>IF(AND($L417&gt;0, $Q417&gt;=12,$R417&lt;0, $R417&gt;=-2),"Y","")="Y"</formula>
    </cfRule>
  </conditionalFormatting>
  <conditionalFormatting sqref="C418:T418">
    <cfRule type="expression" dxfId="0" priority="1234">
      <formula>IF(AND($L418&gt;0, $Q418&gt;=12,$R418&gt;=0),"Y","")="Y"</formula>
    </cfRule>
    <cfRule type="expression" dxfId="1" priority="1235">
      <formula>IF(AND($L418&gt;0, $Q418&gt;=12,$R418&lt;-2),"Y","")="Y"</formula>
    </cfRule>
    <cfRule type="expression" dxfId="2" priority="1236">
      <formula>IF(AND($L418&gt;0, $Q418&gt;=12,$R418&lt;0, $R418&gt;=-2),"Y","")="Y"</formula>
    </cfRule>
  </conditionalFormatting>
  <conditionalFormatting sqref="C419:T419">
    <cfRule type="expression" dxfId="0" priority="1237">
      <formula>IF(AND($L419&gt;0, $Q419&gt;=12,$R419&gt;=0),"Y","")="Y"</formula>
    </cfRule>
    <cfRule type="expression" dxfId="1" priority="1238">
      <formula>IF(AND($L419&gt;0, $Q419&gt;=12,$R419&lt;-2),"Y","")="Y"</formula>
    </cfRule>
    <cfRule type="expression" dxfId="2" priority="1239">
      <formula>IF(AND($L419&gt;0, $Q419&gt;=12,$R419&lt;0, $R419&gt;=-2),"Y","")="Y"</formula>
    </cfRule>
  </conditionalFormatting>
  <conditionalFormatting sqref="C41:T41">
    <cfRule type="expression" dxfId="0" priority="103">
      <formula>IF(AND($L41&gt;0, $Q41&gt;=12,$R41&gt;=0),"Y","")="Y"</formula>
    </cfRule>
    <cfRule type="expression" dxfId="1" priority="104">
      <formula>IF(AND($L41&gt;0, $Q41&gt;=12,$R41&lt;-2),"Y","")="Y"</formula>
    </cfRule>
    <cfRule type="expression" dxfId="2" priority="105">
      <formula>IF(AND($L41&gt;0, $Q41&gt;=12,$R41&lt;0, $R41&gt;=-2),"Y","")="Y"</formula>
    </cfRule>
  </conditionalFormatting>
  <conditionalFormatting sqref="C420:T420">
    <cfRule type="expression" dxfId="0" priority="1240">
      <formula>IF(AND($L420&gt;0, $Q420&gt;=12,$R420&gt;=0),"Y","")="Y"</formula>
    </cfRule>
    <cfRule type="expression" dxfId="1" priority="1241">
      <formula>IF(AND($L420&gt;0, $Q420&gt;=12,$R420&lt;-2),"Y","")="Y"</formula>
    </cfRule>
    <cfRule type="expression" dxfId="2" priority="1242">
      <formula>IF(AND($L420&gt;0, $Q420&gt;=12,$R420&lt;0, $R420&gt;=-2),"Y","")="Y"</formula>
    </cfRule>
  </conditionalFormatting>
  <conditionalFormatting sqref="C421:T421">
    <cfRule type="expression" dxfId="0" priority="1243">
      <formula>IF(AND($L421&gt;0, $Q421&gt;=12,$R421&gt;=0),"Y","")="Y"</formula>
    </cfRule>
    <cfRule type="expression" dxfId="1" priority="1244">
      <formula>IF(AND($L421&gt;0, $Q421&gt;=12,$R421&lt;-2),"Y","")="Y"</formula>
    </cfRule>
    <cfRule type="expression" dxfId="2" priority="1245">
      <formula>IF(AND($L421&gt;0, $Q421&gt;=12,$R421&lt;0, $R421&gt;=-2),"Y","")="Y"</formula>
    </cfRule>
  </conditionalFormatting>
  <conditionalFormatting sqref="C422:T422">
    <cfRule type="expression" dxfId="0" priority="1246">
      <formula>IF(AND($L422&gt;0, $Q422&gt;=12,$R422&gt;=0),"Y","")="Y"</formula>
    </cfRule>
    <cfRule type="expression" dxfId="1" priority="1247">
      <formula>IF(AND($L422&gt;0, $Q422&gt;=12,$R422&lt;-2),"Y","")="Y"</formula>
    </cfRule>
    <cfRule type="expression" dxfId="2" priority="1248">
      <formula>IF(AND($L422&gt;0, $Q422&gt;=12,$R422&lt;0, $R422&gt;=-2),"Y","")="Y"</formula>
    </cfRule>
  </conditionalFormatting>
  <conditionalFormatting sqref="C423:T423">
    <cfRule type="expression" dxfId="0" priority="1249">
      <formula>IF(AND($L423&gt;0, $Q423&gt;=12,$R423&gt;=0),"Y","")="Y"</formula>
    </cfRule>
    <cfRule type="expression" dxfId="1" priority="1250">
      <formula>IF(AND($L423&gt;0, $Q423&gt;=12,$R423&lt;-2),"Y","")="Y"</formula>
    </cfRule>
    <cfRule type="expression" dxfId="2" priority="1251">
      <formula>IF(AND($L423&gt;0, $Q423&gt;=12,$R423&lt;0, $R423&gt;=-2),"Y","")="Y"</formula>
    </cfRule>
  </conditionalFormatting>
  <conditionalFormatting sqref="C424:T424">
    <cfRule type="expression" dxfId="0" priority="1252">
      <formula>IF(AND($L424&gt;0, $Q424&gt;=12,$R424&gt;=0),"Y","")="Y"</formula>
    </cfRule>
    <cfRule type="expression" dxfId="1" priority="1253">
      <formula>IF(AND($L424&gt;0, $Q424&gt;=12,$R424&lt;-2),"Y","")="Y"</formula>
    </cfRule>
    <cfRule type="expression" dxfId="2" priority="1254">
      <formula>IF(AND($L424&gt;0, $Q424&gt;=12,$R424&lt;0, $R424&gt;=-2),"Y","")="Y"</formula>
    </cfRule>
  </conditionalFormatting>
  <conditionalFormatting sqref="C425:T425">
    <cfRule type="expression" dxfId="0" priority="1255">
      <formula>IF(AND($L425&gt;0, $Q425&gt;=12,$R425&gt;=0),"Y","")="Y"</formula>
    </cfRule>
    <cfRule type="expression" dxfId="1" priority="1256">
      <formula>IF(AND($L425&gt;0, $Q425&gt;=12,$R425&lt;-2),"Y","")="Y"</formula>
    </cfRule>
    <cfRule type="expression" dxfId="2" priority="1257">
      <formula>IF(AND($L425&gt;0, $Q425&gt;=12,$R425&lt;0, $R425&gt;=-2),"Y","")="Y"</formula>
    </cfRule>
  </conditionalFormatting>
  <conditionalFormatting sqref="C426:T426">
    <cfRule type="expression" dxfId="0" priority="1258">
      <formula>IF(AND($L426&gt;0, $Q426&gt;=12,$R426&gt;=0),"Y","")="Y"</formula>
    </cfRule>
    <cfRule type="expression" dxfId="1" priority="1259">
      <formula>IF(AND($L426&gt;0, $Q426&gt;=12,$R426&lt;-2),"Y","")="Y"</formula>
    </cfRule>
    <cfRule type="expression" dxfId="2" priority="1260">
      <formula>IF(AND($L426&gt;0, $Q426&gt;=12,$R426&lt;0, $R426&gt;=-2),"Y","")="Y"</formula>
    </cfRule>
  </conditionalFormatting>
  <conditionalFormatting sqref="C427:T427">
    <cfRule type="expression" dxfId="0" priority="1261">
      <formula>IF(AND($L427&gt;0, $Q427&gt;=12,$R427&gt;=0),"Y","")="Y"</formula>
    </cfRule>
    <cfRule type="expression" dxfId="1" priority="1262">
      <formula>IF(AND($L427&gt;0, $Q427&gt;=12,$R427&lt;-2),"Y","")="Y"</formula>
    </cfRule>
    <cfRule type="expression" dxfId="2" priority="1263">
      <formula>IF(AND($L427&gt;0, $Q427&gt;=12,$R427&lt;0, $R427&gt;=-2),"Y","")="Y"</formula>
    </cfRule>
  </conditionalFormatting>
  <conditionalFormatting sqref="C428:T428">
    <cfRule type="expression" dxfId="0" priority="1264">
      <formula>IF(AND($L428&gt;0, $Q428&gt;=12,$R428&gt;=0),"Y","")="Y"</formula>
    </cfRule>
    <cfRule type="expression" dxfId="1" priority="1265">
      <formula>IF(AND($L428&gt;0, $Q428&gt;=12,$R428&lt;-2),"Y","")="Y"</formula>
    </cfRule>
    <cfRule type="expression" dxfId="2" priority="1266">
      <formula>IF(AND($L428&gt;0, $Q428&gt;=12,$R428&lt;0, $R428&gt;=-2),"Y","")="Y"</formula>
    </cfRule>
  </conditionalFormatting>
  <conditionalFormatting sqref="C429:T429">
    <cfRule type="expression" dxfId="0" priority="1267">
      <formula>IF(AND($L429&gt;0, $Q429&gt;=12,$R429&gt;=0),"Y","")="Y"</formula>
    </cfRule>
    <cfRule type="expression" dxfId="1" priority="1268">
      <formula>IF(AND($L429&gt;0, $Q429&gt;=12,$R429&lt;-2),"Y","")="Y"</formula>
    </cfRule>
    <cfRule type="expression" dxfId="2" priority="1269">
      <formula>IF(AND($L429&gt;0, $Q429&gt;=12,$R429&lt;0, $R429&gt;=-2),"Y","")="Y"</formula>
    </cfRule>
  </conditionalFormatting>
  <conditionalFormatting sqref="C42:T42">
    <cfRule type="expression" dxfId="0" priority="106">
      <formula>IF(AND($L42&gt;0, $Q42&gt;=12,$R42&gt;=0),"Y","")="Y"</formula>
    </cfRule>
    <cfRule type="expression" dxfId="1" priority="107">
      <formula>IF(AND($L42&gt;0, $Q42&gt;=12,$R42&lt;-2),"Y","")="Y"</formula>
    </cfRule>
    <cfRule type="expression" dxfId="2" priority="108">
      <formula>IF(AND($L42&gt;0, $Q42&gt;=12,$R42&lt;0, $R42&gt;=-2),"Y","")="Y"</formula>
    </cfRule>
  </conditionalFormatting>
  <conditionalFormatting sqref="C430:T430">
    <cfRule type="expression" dxfId="0" priority="1270">
      <formula>IF(AND($L430&gt;0, $Q430&gt;=12,$R430&gt;=0),"Y","")="Y"</formula>
    </cfRule>
    <cfRule type="expression" dxfId="1" priority="1271">
      <formula>IF(AND($L430&gt;0, $Q430&gt;=12,$R430&lt;-2),"Y","")="Y"</formula>
    </cfRule>
    <cfRule type="expression" dxfId="2" priority="1272">
      <formula>IF(AND($L430&gt;0, $Q430&gt;=12,$R430&lt;0, $R430&gt;=-2),"Y","")="Y"</formula>
    </cfRule>
  </conditionalFormatting>
  <conditionalFormatting sqref="C431:T431">
    <cfRule type="expression" dxfId="0" priority="1273">
      <formula>IF(AND($L431&gt;0, $Q431&gt;=12,$R431&gt;=0),"Y","")="Y"</formula>
    </cfRule>
    <cfRule type="expression" dxfId="1" priority="1274">
      <formula>IF(AND($L431&gt;0, $Q431&gt;=12,$R431&lt;-2),"Y","")="Y"</formula>
    </cfRule>
    <cfRule type="expression" dxfId="2" priority="1275">
      <formula>IF(AND($L431&gt;0, $Q431&gt;=12,$R431&lt;0, $R431&gt;=-2),"Y","")="Y"</formula>
    </cfRule>
  </conditionalFormatting>
  <conditionalFormatting sqref="C432:T432">
    <cfRule type="expression" dxfId="0" priority="1276">
      <formula>IF(AND($L432&gt;0, $Q432&gt;=12,$R432&gt;=0),"Y","")="Y"</formula>
    </cfRule>
    <cfRule type="expression" dxfId="1" priority="1277">
      <formula>IF(AND($L432&gt;0, $Q432&gt;=12,$R432&lt;-2),"Y","")="Y"</formula>
    </cfRule>
    <cfRule type="expression" dxfId="2" priority="1278">
      <formula>IF(AND($L432&gt;0, $Q432&gt;=12,$R432&lt;0, $R432&gt;=-2),"Y","")="Y"</formula>
    </cfRule>
  </conditionalFormatting>
  <conditionalFormatting sqref="C433:T433">
    <cfRule type="expression" dxfId="0" priority="1279">
      <formula>IF(AND($L433&gt;0, $Q433&gt;=12,$R433&gt;=0),"Y","")="Y"</formula>
    </cfRule>
    <cfRule type="expression" dxfId="1" priority="1280">
      <formula>IF(AND($L433&gt;0, $Q433&gt;=12,$R433&lt;-2),"Y","")="Y"</formula>
    </cfRule>
    <cfRule type="expression" dxfId="2" priority="1281">
      <formula>IF(AND($L433&gt;0, $Q433&gt;=12,$R433&lt;0, $R433&gt;=-2),"Y","")="Y"</formula>
    </cfRule>
  </conditionalFormatting>
  <conditionalFormatting sqref="C434:T434">
    <cfRule type="expression" dxfId="0" priority="1282">
      <formula>IF(AND($L434&gt;0, $Q434&gt;=12,$R434&gt;=0),"Y","")="Y"</formula>
    </cfRule>
    <cfRule type="expression" dxfId="1" priority="1283">
      <formula>IF(AND($L434&gt;0, $Q434&gt;=12,$R434&lt;-2),"Y","")="Y"</formula>
    </cfRule>
    <cfRule type="expression" dxfId="2" priority="1284">
      <formula>IF(AND($L434&gt;0, $Q434&gt;=12,$R434&lt;0, $R434&gt;=-2),"Y","")="Y"</formula>
    </cfRule>
  </conditionalFormatting>
  <conditionalFormatting sqref="C435:T435">
    <cfRule type="expression" dxfId="0" priority="1285">
      <formula>IF(AND($L435&gt;0, $Q435&gt;=12,$R435&gt;=0),"Y","")="Y"</formula>
    </cfRule>
    <cfRule type="expression" dxfId="1" priority="1286">
      <formula>IF(AND($L435&gt;0, $Q435&gt;=12,$R435&lt;-2),"Y","")="Y"</formula>
    </cfRule>
    <cfRule type="expression" dxfId="2" priority="1287">
      <formula>IF(AND($L435&gt;0, $Q435&gt;=12,$R435&lt;0, $R435&gt;=-2),"Y","")="Y"</formula>
    </cfRule>
  </conditionalFormatting>
  <conditionalFormatting sqref="C436:T436">
    <cfRule type="expression" dxfId="0" priority="1288">
      <formula>IF(AND($L436&gt;0, $Q436&gt;=12,$R436&gt;=0),"Y","")="Y"</formula>
    </cfRule>
    <cfRule type="expression" dxfId="1" priority="1289">
      <formula>IF(AND($L436&gt;0, $Q436&gt;=12,$R436&lt;-2),"Y","")="Y"</formula>
    </cfRule>
    <cfRule type="expression" dxfId="2" priority="1290">
      <formula>IF(AND($L436&gt;0, $Q436&gt;=12,$R436&lt;0, $R436&gt;=-2),"Y","")="Y"</formula>
    </cfRule>
  </conditionalFormatting>
  <conditionalFormatting sqref="C437:T437">
    <cfRule type="expression" dxfId="0" priority="1291">
      <formula>IF(AND($L437&gt;0, $Q437&gt;=12,$R437&gt;=0),"Y","")="Y"</formula>
    </cfRule>
    <cfRule type="expression" dxfId="1" priority="1292">
      <formula>IF(AND($L437&gt;0, $Q437&gt;=12,$R437&lt;-2),"Y","")="Y"</formula>
    </cfRule>
    <cfRule type="expression" dxfId="2" priority="1293">
      <formula>IF(AND($L437&gt;0, $Q437&gt;=12,$R437&lt;0, $R437&gt;=-2),"Y","")="Y"</formula>
    </cfRule>
  </conditionalFormatting>
  <conditionalFormatting sqref="C438:T438">
    <cfRule type="expression" dxfId="0" priority="1294">
      <formula>IF(AND($L438&gt;0, $Q438&gt;=12,$R438&gt;=0),"Y","")="Y"</formula>
    </cfRule>
    <cfRule type="expression" dxfId="1" priority="1295">
      <formula>IF(AND($L438&gt;0, $Q438&gt;=12,$R438&lt;-2),"Y","")="Y"</formula>
    </cfRule>
    <cfRule type="expression" dxfId="2" priority="1296">
      <formula>IF(AND($L438&gt;0, $Q438&gt;=12,$R438&lt;0, $R438&gt;=-2),"Y","")="Y"</formula>
    </cfRule>
  </conditionalFormatting>
  <conditionalFormatting sqref="C439:T439">
    <cfRule type="expression" dxfId="0" priority="1297">
      <formula>IF(AND($L439&gt;0, $Q439&gt;=12,$R439&gt;=0),"Y","")="Y"</formula>
    </cfRule>
    <cfRule type="expression" dxfId="1" priority="1298">
      <formula>IF(AND($L439&gt;0, $Q439&gt;=12,$R439&lt;-2),"Y","")="Y"</formula>
    </cfRule>
    <cfRule type="expression" dxfId="2" priority="1299">
      <formula>IF(AND($L439&gt;0, $Q439&gt;=12,$R439&lt;0, $R439&gt;=-2),"Y","")="Y"</formula>
    </cfRule>
  </conditionalFormatting>
  <conditionalFormatting sqref="C43:T43">
    <cfRule type="expression" dxfId="0" priority="109">
      <formula>IF(AND($L43&gt;0, $Q43&gt;=12,$R43&gt;=0),"Y","")="Y"</formula>
    </cfRule>
    <cfRule type="expression" dxfId="1" priority="110">
      <formula>IF(AND($L43&gt;0, $Q43&gt;=12,$R43&lt;-2),"Y","")="Y"</formula>
    </cfRule>
    <cfRule type="expression" dxfId="2" priority="111">
      <formula>IF(AND($L43&gt;0, $Q43&gt;=12,$R43&lt;0, $R43&gt;=-2),"Y","")="Y"</formula>
    </cfRule>
  </conditionalFormatting>
  <conditionalFormatting sqref="C440:T440">
    <cfRule type="expression" dxfId="0" priority="1300">
      <formula>IF(AND($L440&gt;0, $Q440&gt;=12,$R440&gt;=0),"Y","")="Y"</formula>
    </cfRule>
    <cfRule type="expression" dxfId="1" priority="1301">
      <formula>IF(AND($L440&gt;0, $Q440&gt;=12,$R440&lt;-2),"Y","")="Y"</formula>
    </cfRule>
    <cfRule type="expression" dxfId="2" priority="1302">
      <formula>IF(AND($L440&gt;0, $Q440&gt;=12,$R440&lt;0, $R440&gt;=-2),"Y","")="Y"</formula>
    </cfRule>
  </conditionalFormatting>
  <conditionalFormatting sqref="C441:T441">
    <cfRule type="expression" dxfId="0" priority="1303">
      <formula>IF(AND($L441&gt;0, $Q441&gt;=12,$R441&gt;=0),"Y","")="Y"</formula>
    </cfRule>
    <cfRule type="expression" dxfId="1" priority="1304">
      <formula>IF(AND($L441&gt;0, $Q441&gt;=12,$R441&lt;-2),"Y","")="Y"</formula>
    </cfRule>
    <cfRule type="expression" dxfId="2" priority="1305">
      <formula>IF(AND($L441&gt;0, $Q441&gt;=12,$R441&lt;0, $R441&gt;=-2),"Y","")="Y"</formula>
    </cfRule>
  </conditionalFormatting>
  <conditionalFormatting sqref="C442:T442">
    <cfRule type="expression" dxfId="0" priority="1306">
      <formula>IF(AND($L442&gt;0, $Q442&gt;=12,$R442&gt;=0),"Y","")="Y"</formula>
    </cfRule>
    <cfRule type="expression" dxfId="1" priority="1307">
      <formula>IF(AND($L442&gt;0, $Q442&gt;=12,$R442&lt;-2),"Y","")="Y"</formula>
    </cfRule>
    <cfRule type="expression" dxfId="2" priority="1308">
      <formula>IF(AND($L442&gt;0, $Q442&gt;=12,$R442&lt;0, $R442&gt;=-2),"Y","")="Y"</formula>
    </cfRule>
  </conditionalFormatting>
  <conditionalFormatting sqref="C443:T443">
    <cfRule type="expression" dxfId="0" priority="1309">
      <formula>IF(AND($L443&gt;0, $Q443&gt;=12,$R443&gt;=0),"Y","")="Y"</formula>
    </cfRule>
    <cfRule type="expression" dxfId="1" priority="1310">
      <formula>IF(AND($L443&gt;0, $Q443&gt;=12,$R443&lt;-2),"Y","")="Y"</formula>
    </cfRule>
    <cfRule type="expression" dxfId="2" priority="1311">
      <formula>IF(AND($L443&gt;0, $Q443&gt;=12,$R443&lt;0, $R443&gt;=-2),"Y","")="Y"</formula>
    </cfRule>
  </conditionalFormatting>
  <conditionalFormatting sqref="C444:T444">
    <cfRule type="expression" dxfId="0" priority="1312">
      <formula>IF(AND($L444&gt;0, $Q444&gt;=12,$R444&gt;=0),"Y","")="Y"</formula>
    </cfRule>
    <cfRule type="expression" dxfId="1" priority="1313">
      <formula>IF(AND($L444&gt;0, $Q444&gt;=12,$R444&lt;-2),"Y","")="Y"</formula>
    </cfRule>
    <cfRule type="expression" dxfId="2" priority="1314">
      <formula>IF(AND($L444&gt;0, $Q444&gt;=12,$R444&lt;0, $R444&gt;=-2),"Y","")="Y"</formula>
    </cfRule>
  </conditionalFormatting>
  <conditionalFormatting sqref="C445:T445">
    <cfRule type="expression" dxfId="0" priority="1315">
      <formula>IF(AND($L445&gt;0, $Q445&gt;=12,$R445&gt;=0),"Y","")="Y"</formula>
    </cfRule>
    <cfRule type="expression" dxfId="1" priority="1316">
      <formula>IF(AND($L445&gt;0, $Q445&gt;=12,$R445&lt;-2),"Y","")="Y"</formula>
    </cfRule>
    <cfRule type="expression" dxfId="2" priority="1317">
      <formula>IF(AND($L445&gt;0, $Q445&gt;=12,$R445&lt;0, $R445&gt;=-2),"Y","")="Y"</formula>
    </cfRule>
  </conditionalFormatting>
  <conditionalFormatting sqref="C446:T446">
    <cfRule type="expression" dxfId="0" priority="1318">
      <formula>IF(AND($L446&gt;0, $Q446&gt;=12,$R446&gt;=0),"Y","")="Y"</formula>
    </cfRule>
    <cfRule type="expression" dxfId="1" priority="1319">
      <formula>IF(AND($L446&gt;0, $Q446&gt;=12,$R446&lt;-2),"Y","")="Y"</formula>
    </cfRule>
    <cfRule type="expression" dxfId="2" priority="1320">
      <formula>IF(AND($L446&gt;0, $Q446&gt;=12,$R446&lt;0, $R446&gt;=-2),"Y","")="Y"</formula>
    </cfRule>
  </conditionalFormatting>
  <conditionalFormatting sqref="C447:T447">
    <cfRule type="expression" dxfId="0" priority="1321">
      <formula>IF(AND($L447&gt;0, $Q447&gt;=12,$R447&gt;=0),"Y","")="Y"</formula>
    </cfRule>
    <cfRule type="expression" dxfId="1" priority="1322">
      <formula>IF(AND($L447&gt;0, $Q447&gt;=12,$R447&lt;-2),"Y","")="Y"</formula>
    </cfRule>
    <cfRule type="expression" dxfId="2" priority="1323">
      <formula>IF(AND($L447&gt;0, $Q447&gt;=12,$R447&lt;0, $R447&gt;=-2),"Y","")="Y"</formula>
    </cfRule>
  </conditionalFormatting>
  <conditionalFormatting sqref="C448:T448">
    <cfRule type="expression" dxfId="0" priority="1324">
      <formula>IF(AND($L448&gt;0, $Q448&gt;=12,$R448&gt;=0),"Y","")="Y"</formula>
    </cfRule>
    <cfRule type="expression" dxfId="1" priority="1325">
      <formula>IF(AND($L448&gt;0, $Q448&gt;=12,$R448&lt;-2),"Y","")="Y"</formula>
    </cfRule>
    <cfRule type="expression" dxfId="2" priority="1326">
      <formula>IF(AND($L448&gt;0, $Q448&gt;=12,$R448&lt;0, $R448&gt;=-2),"Y","")="Y"</formula>
    </cfRule>
  </conditionalFormatting>
  <conditionalFormatting sqref="C449:T449">
    <cfRule type="expression" dxfId="0" priority="1327">
      <formula>IF(AND($L449&gt;0, $Q449&gt;=12,$R449&gt;=0),"Y","")="Y"</formula>
    </cfRule>
    <cfRule type="expression" dxfId="1" priority="1328">
      <formula>IF(AND($L449&gt;0, $Q449&gt;=12,$R449&lt;-2),"Y","")="Y"</formula>
    </cfRule>
    <cfRule type="expression" dxfId="2" priority="1329">
      <formula>IF(AND($L449&gt;0, $Q449&gt;=12,$R449&lt;0, $R449&gt;=-2),"Y","")="Y"</formula>
    </cfRule>
  </conditionalFormatting>
  <conditionalFormatting sqref="C44:T44">
    <cfRule type="expression" dxfId="0" priority="112">
      <formula>IF(AND($L44&gt;0, $Q44&gt;=12,$R44&gt;=0),"Y","")="Y"</formula>
    </cfRule>
    <cfRule type="expression" dxfId="1" priority="113">
      <formula>IF(AND($L44&gt;0, $Q44&gt;=12,$R44&lt;-2),"Y","")="Y"</formula>
    </cfRule>
    <cfRule type="expression" dxfId="2" priority="114">
      <formula>IF(AND($L44&gt;0, $Q44&gt;=12,$R44&lt;0, $R44&gt;=-2),"Y","")="Y"</formula>
    </cfRule>
  </conditionalFormatting>
  <conditionalFormatting sqref="C450:T450">
    <cfRule type="expression" dxfId="0" priority="1330">
      <formula>IF(AND($L450&gt;0, $Q450&gt;=12,$R450&gt;=0),"Y","")="Y"</formula>
    </cfRule>
    <cfRule type="expression" dxfId="1" priority="1331">
      <formula>IF(AND($L450&gt;0, $Q450&gt;=12,$R450&lt;-2),"Y","")="Y"</formula>
    </cfRule>
    <cfRule type="expression" dxfId="2" priority="1332">
      <formula>IF(AND($L450&gt;0, $Q450&gt;=12,$R450&lt;0, $R450&gt;=-2),"Y","")="Y"</formula>
    </cfRule>
  </conditionalFormatting>
  <conditionalFormatting sqref="C451:T451">
    <cfRule type="expression" dxfId="0" priority="1333">
      <formula>IF(AND($L451&gt;0, $Q451&gt;=12,$R451&gt;=0),"Y","")="Y"</formula>
    </cfRule>
    <cfRule type="expression" dxfId="1" priority="1334">
      <formula>IF(AND($L451&gt;0, $Q451&gt;=12,$R451&lt;-2),"Y","")="Y"</formula>
    </cfRule>
    <cfRule type="expression" dxfId="2" priority="1335">
      <formula>IF(AND($L451&gt;0, $Q451&gt;=12,$R451&lt;0, $R451&gt;=-2),"Y","")="Y"</formula>
    </cfRule>
  </conditionalFormatting>
  <conditionalFormatting sqref="C452:T452">
    <cfRule type="expression" dxfId="0" priority="1336">
      <formula>IF(AND($L452&gt;0, $Q452&gt;=12,$R452&gt;=0),"Y","")="Y"</formula>
    </cfRule>
    <cfRule type="expression" dxfId="1" priority="1337">
      <formula>IF(AND($L452&gt;0, $Q452&gt;=12,$R452&lt;-2),"Y","")="Y"</formula>
    </cfRule>
    <cfRule type="expression" dxfId="2" priority="1338">
      <formula>IF(AND($L452&gt;0, $Q452&gt;=12,$R452&lt;0, $R452&gt;=-2),"Y","")="Y"</formula>
    </cfRule>
  </conditionalFormatting>
  <conditionalFormatting sqref="C453:T453">
    <cfRule type="expression" dxfId="0" priority="1339">
      <formula>IF(AND($L453&gt;0, $Q453&gt;=12,$R453&gt;=0),"Y","")="Y"</formula>
    </cfRule>
    <cfRule type="expression" dxfId="1" priority="1340">
      <formula>IF(AND($L453&gt;0, $Q453&gt;=12,$R453&lt;-2),"Y","")="Y"</formula>
    </cfRule>
    <cfRule type="expression" dxfId="2" priority="1341">
      <formula>IF(AND($L453&gt;0, $Q453&gt;=12,$R453&lt;0, $R453&gt;=-2),"Y","")="Y"</formula>
    </cfRule>
  </conditionalFormatting>
  <conditionalFormatting sqref="C454:T454">
    <cfRule type="expression" dxfId="0" priority="1342">
      <formula>IF(AND($L454&gt;0, $Q454&gt;=12,$R454&gt;=0),"Y","")="Y"</formula>
    </cfRule>
    <cfRule type="expression" dxfId="1" priority="1343">
      <formula>IF(AND($L454&gt;0, $Q454&gt;=12,$R454&lt;-2),"Y","")="Y"</formula>
    </cfRule>
    <cfRule type="expression" dxfId="2" priority="1344">
      <formula>IF(AND($L454&gt;0, $Q454&gt;=12,$R454&lt;0, $R454&gt;=-2),"Y","")="Y"</formula>
    </cfRule>
  </conditionalFormatting>
  <conditionalFormatting sqref="C455:T455">
    <cfRule type="expression" dxfId="0" priority="1345">
      <formula>IF(AND($L455&gt;0, $Q455&gt;=12,$R455&gt;=0),"Y","")="Y"</formula>
    </cfRule>
    <cfRule type="expression" dxfId="1" priority="1346">
      <formula>IF(AND($L455&gt;0, $Q455&gt;=12,$R455&lt;-2),"Y","")="Y"</formula>
    </cfRule>
    <cfRule type="expression" dxfId="2" priority="1347">
      <formula>IF(AND($L455&gt;0, $Q455&gt;=12,$R455&lt;0, $R455&gt;=-2),"Y","")="Y"</formula>
    </cfRule>
  </conditionalFormatting>
  <conditionalFormatting sqref="C456:T456">
    <cfRule type="expression" dxfId="0" priority="1348">
      <formula>IF(AND($L456&gt;0, $Q456&gt;=12,$R456&gt;=0),"Y","")="Y"</formula>
    </cfRule>
    <cfRule type="expression" dxfId="1" priority="1349">
      <formula>IF(AND($L456&gt;0, $Q456&gt;=12,$R456&lt;-2),"Y","")="Y"</formula>
    </cfRule>
    <cfRule type="expression" dxfId="2" priority="1350">
      <formula>IF(AND($L456&gt;0, $Q456&gt;=12,$R456&lt;0, $R456&gt;=-2),"Y","")="Y"</formula>
    </cfRule>
  </conditionalFormatting>
  <conditionalFormatting sqref="C457:T457">
    <cfRule type="expression" dxfId="0" priority="1351">
      <formula>IF(AND($L457&gt;0, $Q457&gt;=12,$R457&gt;=0),"Y","")="Y"</formula>
    </cfRule>
    <cfRule type="expression" dxfId="1" priority="1352">
      <formula>IF(AND($L457&gt;0, $Q457&gt;=12,$R457&lt;-2),"Y","")="Y"</formula>
    </cfRule>
    <cfRule type="expression" dxfId="2" priority="1353">
      <formula>IF(AND($L457&gt;0, $Q457&gt;=12,$R457&lt;0, $R457&gt;=-2),"Y","")="Y"</formula>
    </cfRule>
  </conditionalFormatting>
  <conditionalFormatting sqref="C458:T458">
    <cfRule type="expression" dxfId="0" priority="1354">
      <formula>IF(AND($L458&gt;0, $Q458&gt;=12,$R458&gt;=0),"Y","")="Y"</formula>
    </cfRule>
    <cfRule type="expression" dxfId="1" priority="1355">
      <formula>IF(AND($L458&gt;0, $Q458&gt;=12,$R458&lt;-2),"Y","")="Y"</formula>
    </cfRule>
    <cfRule type="expression" dxfId="2" priority="1356">
      <formula>IF(AND($L458&gt;0, $Q458&gt;=12,$R458&lt;0, $R458&gt;=-2),"Y","")="Y"</formula>
    </cfRule>
  </conditionalFormatting>
  <conditionalFormatting sqref="C459:T459">
    <cfRule type="expression" dxfId="0" priority="1357">
      <formula>IF(AND($L459&gt;0, $Q459&gt;=12,$R459&gt;=0),"Y","")="Y"</formula>
    </cfRule>
    <cfRule type="expression" dxfId="1" priority="1358">
      <formula>IF(AND($L459&gt;0, $Q459&gt;=12,$R459&lt;-2),"Y","")="Y"</formula>
    </cfRule>
    <cfRule type="expression" dxfId="2" priority="1359">
      <formula>IF(AND($L459&gt;0, $Q459&gt;=12,$R459&lt;0, $R459&gt;=-2),"Y","")="Y"</formula>
    </cfRule>
  </conditionalFormatting>
  <conditionalFormatting sqref="C45:T45">
    <cfRule type="expression" dxfId="0" priority="115">
      <formula>IF(AND($L45&gt;0, $Q45&gt;=12,$R45&gt;=0),"Y","")="Y"</formula>
    </cfRule>
    <cfRule type="expression" dxfId="1" priority="116">
      <formula>IF(AND($L45&gt;0, $Q45&gt;=12,$R45&lt;-2),"Y","")="Y"</formula>
    </cfRule>
    <cfRule type="expression" dxfId="2" priority="117">
      <formula>IF(AND($L45&gt;0, $Q45&gt;=12,$R45&lt;0, $R45&gt;=-2),"Y","")="Y"</formula>
    </cfRule>
  </conditionalFormatting>
  <conditionalFormatting sqref="C460:T460">
    <cfRule type="expression" dxfId="0" priority="1360">
      <formula>IF(AND($L460&gt;0, $Q460&gt;=12,$R460&gt;=0),"Y","")="Y"</formula>
    </cfRule>
    <cfRule type="expression" dxfId="1" priority="1361">
      <formula>IF(AND($L460&gt;0, $Q460&gt;=12,$R460&lt;-2),"Y","")="Y"</formula>
    </cfRule>
    <cfRule type="expression" dxfId="2" priority="1362">
      <formula>IF(AND($L460&gt;0, $Q460&gt;=12,$R460&lt;0, $R460&gt;=-2),"Y","")="Y"</formula>
    </cfRule>
  </conditionalFormatting>
  <conditionalFormatting sqref="C461:T461">
    <cfRule type="expression" dxfId="0" priority="1363">
      <formula>IF(AND($L461&gt;0, $Q461&gt;=12,$R461&gt;=0),"Y","")="Y"</formula>
    </cfRule>
    <cfRule type="expression" dxfId="1" priority="1364">
      <formula>IF(AND($L461&gt;0, $Q461&gt;=12,$R461&lt;-2),"Y","")="Y"</formula>
    </cfRule>
    <cfRule type="expression" dxfId="2" priority="1365">
      <formula>IF(AND($L461&gt;0, $Q461&gt;=12,$R461&lt;0, $R461&gt;=-2),"Y","")="Y"</formula>
    </cfRule>
  </conditionalFormatting>
  <conditionalFormatting sqref="C462:T462">
    <cfRule type="expression" dxfId="0" priority="1366">
      <formula>IF(AND($L462&gt;0, $Q462&gt;=12,$R462&gt;=0),"Y","")="Y"</formula>
    </cfRule>
    <cfRule type="expression" dxfId="1" priority="1367">
      <formula>IF(AND($L462&gt;0, $Q462&gt;=12,$R462&lt;-2),"Y","")="Y"</formula>
    </cfRule>
    <cfRule type="expression" dxfId="2" priority="1368">
      <formula>IF(AND($L462&gt;0, $Q462&gt;=12,$R462&lt;0, $R462&gt;=-2),"Y","")="Y"</formula>
    </cfRule>
  </conditionalFormatting>
  <conditionalFormatting sqref="C463:T463">
    <cfRule type="expression" dxfId="0" priority="1369">
      <formula>IF(AND($L463&gt;0, $Q463&gt;=12,$R463&gt;=0),"Y","")="Y"</formula>
    </cfRule>
    <cfRule type="expression" dxfId="1" priority="1370">
      <formula>IF(AND($L463&gt;0, $Q463&gt;=12,$R463&lt;-2),"Y","")="Y"</formula>
    </cfRule>
    <cfRule type="expression" dxfId="2" priority="1371">
      <formula>IF(AND($L463&gt;0, $Q463&gt;=12,$R463&lt;0, $R463&gt;=-2),"Y","")="Y"</formula>
    </cfRule>
  </conditionalFormatting>
  <conditionalFormatting sqref="C464:T464">
    <cfRule type="expression" dxfId="0" priority="1372">
      <formula>IF(AND($L464&gt;0, $Q464&gt;=12,$R464&gt;=0),"Y","")="Y"</formula>
    </cfRule>
    <cfRule type="expression" dxfId="1" priority="1373">
      <formula>IF(AND($L464&gt;0, $Q464&gt;=12,$R464&lt;-2),"Y","")="Y"</formula>
    </cfRule>
    <cfRule type="expression" dxfId="2" priority="1374">
      <formula>IF(AND($L464&gt;0, $Q464&gt;=12,$R464&lt;0, $R464&gt;=-2),"Y","")="Y"</formula>
    </cfRule>
  </conditionalFormatting>
  <conditionalFormatting sqref="C465:T465">
    <cfRule type="expression" dxfId="0" priority="1375">
      <formula>IF(AND($L465&gt;0, $Q465&gt;=12,$R465&gt;=0),"Y","")="Y"</formula>
    </cfRule>
    <cfRule type="expression" dxfId="1" priority="1376">
      <formula>IF(AND($L465&gt;0, $Q465&gt;=12,$R465&lt;-2),"Y","")="Y"</formula>
    </cfRule>
    <cfRule type="expression" dxfId="2" priority="1377">
      <formula>IF(AND($L465&gt;0, $Q465&gt;=12,$R465&lt;0, $R465&gt;=-2),"Y","")="Y"</formula>
    </cfRule>
  </conditionalFormatting>
  <conditionalFormatting sqref="C466:T466">
    <cfRule type="expression" dxfId="0" priority="1378">
      <formula>IF(AND($L466&gt;0, $Q466&gt;=12,$R466&gt;=0),"Y","")="Y"</formula>
    </cfRule>
    <cfRule type="expression" dxfId="1" priority="1379">
      <formula>IF(AND($L466&gt;0, $Q466&gt;=12,$R466&lt;-2),"Y","")="Y"</formula>
    </cfRule>
    <cfRule type="expression" dxfId="2" priority="1380">
      <formula>IF(AND($L466&gt;0, $Q466&gt;=12,$R466&lt;0, $R466&gt;=-2),"Y","")="Y"</formula>
    </cfRule>
  </conditionalFormatting>
  <conditionalFormatting sqref="C467:T467">
    <cfRule type="expression" dxfId="0" priority="1381">
      <formula>IF(AND($L467&gt;0, $Q467&gt;=12,$R467&gt;=0),"Y","")="Y"</formula>
    </cfRule>
    <cfRule type="expression" dxfId="1" priority="1382">
      <formula>IF(AND($L467&gt;0, $Q467&gt;=12,$R467&lt;-2),"Y","")="Y"</formula>
    </cfRule>
    <cfRule type="expression" dxfId="2" priority="1383">
      <formula>IF(AND($L467&gt;0, $Q467&gt;=12,$R467&lt;0, $R467&gt;=-2),"Y","")="Y"</formula>
    </cfRule>
  </conditionalFormatting>
  <conditionalFormatting sqref="C468:T468">
    <cfRule type="expression" dxfId="0" priority="1384">
      <formula>IF(AND($L468&gt;0, $Q468&gt;=12,$R468&gt;=0),"Y","")="Y"</formula>
    </cfRule>
    <cfRule type="expression" dxfId="1" priority="1385">
      <formula>IF(AND($L468&gt;0, $Q468&gt;=12,$R468&lt;-2),"Y","")="Y"</formula>
    </cfRule>
    <cfRule type="expression" dxfId="2" priority="1386">
      <formula>IF(AND($L468&gt;0, $Q468&gt;=12,$R468&lt;0, $R468&gt;=-2),"Y","")="Y"</formula>
    </cfRule>
  </conditionalFormatting>
  <conditionalFormatting sqref="C469:T469">
    <cfRule type="expression" dxfId="0" priority="1387">
      <formula>IF(AND($L469&gt;0, $Q469&gt;=12,$R469&gt;=0),"Y","")="Y"</formula>
    </cfRule>
    <cfRule type="expression" dxfId="1" priority="1388">
      <formula>IF(AND($L469&gt;0, $Q469&gt;=12,$R469&lt;-2),"Y","")="Y"</formula>
    </cfRule>
    <cfRule type="expression" dxfId="2" priority="1389">
      <formula>IF(AND($L469&gt;0, $Q469&gt;=12,$R469&lt;0, $R469&gt;=-2),"Y","")="Y"</formula>
    </cfRule>
  </conditionalFormatting>
  <conditionalFormatting sqref="C46:T46">
    <cfRule type="expression" dxfId="0" priority="118">
      <formula>IF(AND($L46&gt;0, $Q46&gt;=12,$R46&gt;=0),"Y","")="Y"</formula>
    </cfRule>
    <cfRule type="expression" dxfId="1" priority="119">
      <formula>IF(AND($L46&gt;0, $Q46&gt;=12,$R46&lt;-2),"Y","")="Y"</formula>
    </cfRule>
    <cfRule type="expression" dxfId="2" priority="120">
      <formula>IF(AND($L46&gt;0, $Q46&gt;=12,$R46&lt;0, $R46&gt;=-2),"Y","")="Y"</formula>
    </cfRule>
  </conditionalFormatting>
  <conditionalFormatting sqref="C470:T470">
    <cfRule type="expression" dxfId="0" priority="1390">
      <formula>IF(AND($L470&gt;0, $Q470&gt;=12,$R470&gt;=0),"Y","")="Y"</formula>
    </cfRule>
    <cfRule type="expression" dxfId="1" priority="1391">
      <formula>IF(AND($L470&gt;0, $Q470&gt;=12,$R470&lt;-2),"Y","")="Y"</formula>
    </cfRule>
    <cfRule type="expression" dxfId="2" priority="1392">
      <formula>IF(AND($L470&gt;0, $Q470&gt;=12,$R470&lt;0, $R470&gt;=-2),"Y","")="Y"</formula>
    </cfRule>
  </conditionalFormatting>
  <conditionalFormatting sqref="C471:T471">
    <cfRule type="expression" dxfId="0" priority="1393">
      <formula>IF(AND($L471&gt;0, $Q471&gt;=12,$R471&gt;=0),"Y","")="Y"</formula>
    </cfRule>
    <cfRule type="expression" dxfId="1" priority="1394">
      <formula>IF(AND($L471&gt;0, $Q471&gt;=12,$R471&lt;-2),"Y","")="Y"</formula>
    </cfRule>
    <cfRule type="expression" dxfId="2" priority="1395">
      <formula>IF(AND($L471&gt;0, $Q471&gt;=12,$R471&lt;0, $R471&gt;=-2),"Y","")="Y"</formula>
    </cfRule>
  </conditionalFormatting>
  <conditionalFormatting sqref="C472:T472">
    <cfRule type="expression" dxfId="0" priority="1396">
      <formula>IF(AND($L472&gt;0, $Q472&gt;=12,$R472&gt;=0),"Y","")="Y"</formula>
    </cfRule>
    <cfRule type="expression" dxfId="1" priority="1397">
      <formula>IF(AND($L472&gt;0, $Q472&gt;=12,$R472&lt;-2),"Y","")="Y"</formula>
    </cfRule>
    <cfRule type="expression" dxfId="2" priority="1398">
      <formula>IF(AND($L472&gt;0, $Q472&gt;=12,$R472&lt;0, $R472&gt;=-2),"Y","")="Y"</formula>
    </cfRule>
  </conditionalFormatting>
  <conditionalFormatting sqref="C473:T473">
    <cfRule type="expression" dxfId="0" priority="1399">
      <formula>IF(AND($L473&gt;0, $Q473&gt;=12,$R473&gt;=0),"Y","")="Y"</formula>
    </cfRule>
    <cfRule type="expression" dxfId="1" priority="1400">
      <formula>IF(AND($L473&gt;0, $Q473&gt;=12,$R473&lt;-2),"Y","")="Y"</formula>
    </cfRule>
    <cfRule type="expression" dxfId="2" priority="1401">
      <formula>IF(AND($L473&gt;0, $Q473&gt;=12,$R473&lt;0, $R473&gt;=-2),"Y","")="Y"</formula>
    </cfRule>
  </conditionalFormatting>
  <conditionalFormatting sqref="C474:T474">
    <cfRule type="expression" dxfId="0" priority="1402">
      <formula>IF(AND($L474&gt;0, $Q474&gt;=12,$R474&gt;=0),"Y","")="Y"</formula>
    </cfRule>
    <cfRule type="expression" dxfId="1" priority="1403">
      <formula>IF(AND($L474&gt;0, $Q474&gt;=12,$R474&lt;-2),"Y","")="Y"</formula>
    </cfRule>
    <cfRule type="expression" dxfId="2" priority="1404">
      <formula>IF(AND($L474&gt;0, $Q474&gt;=12,$R474&lt;0, $R474&gt;=-2),"Y","")="Y"</formula>
    </cfRule>
  </conditionalFormatting>
  <conditionalFormatting sqref="C475:T475">
    <cfRule type="expression" dxfId="0" priority="1405">
      <formula>IF(AND($L475&gt;0, $Q475&gt;=12,$R475&gt;=0),"Y","")="Y"</formula>
    </cfRule>
    <cfRule type="expression" dxfId="1" priority="1406">
      <formula>IF(AND($L475&gt;0, $Q475&gt;=12,$R475&lt;-2),"Y","")="Y"</formula>
    </cfRule>
    <cfRule type="expression" dxfId="2" priority="1407">
      <formula>IF(AND($L475&gt;0, $Q475&gt;=12,$R475&lt;0, $R475&gt;=-2),"Y","")="Y"</formula>
    </cfRule>
  </conditionalFormatting>
  <conditionalFormatting sqref="C476:T476">
    <cfRule type="expression" dxfId="0" priority="1408">
      <formula>IF(AND($L476&gt;0, $Q476&gt;=12,$R476&gt;=0),"Y","")="Y"</formula>
    </cfRule>
    <cfRule type="expression" dxfId="1" priority="1409">
      <formula>IF(AND($L476&gt;0, $Q476&gt;=12,$R476&lt;-2),"Y","")="Y"</formula>
    </cfRule>
    <cfRule type="expression" dxfId="2" priority="1410">
      <formula>IF(AND($L476&gt;0, $Q476&gt;=12,$R476&lt;0, $R476&gt;=-2),"Y","")="Y"</formula>
    </cfRule>
  </conditionalFormatting>
  <conditionalFormatting sqref="C477:T477">
    <cfRule type="expression" dxfId="0" priority="1411">
      <formula>IF(AND($L477&gt;0, $Q477&gt;=12,$R477&gt;=0),"Y","")="Y"</formula>
    </cfRule>
    <cfRule type="expression" dxfId="1" priority="1412">
      <formula>IF(AND($L477&gt;0, $Q477&gt;=12,$R477&lt;-2),"Y","")="Y"</formula>
    </cfRule>
    <cfRule type="expression" dxfId="2" priority="1413">
      <formula>IF(AND($L477&gt;0, $Q477&gt;=12,$R477&lt;0, $R477&gt;=-2),"Y","")="Y"</formula>
    </cfRule>
  </conditionalFormatting>
  <conditionalFormatting sqref="C478:T478">
    <cfRule type="expression" dxfId="0" priority="1414">
      <formula>IF(AND($L478&gt;0, $Q478&gt;=12,$R478&gt;=0),"Y","")="Y"</formula>
    </cfRule>
    <cfRule type="expression" dxfId="1" priority="1415">
      <formula>IF(AND($L478&gt;0, $Q478&gt;=12,$R478&lt;-2),"Y","")="Y"</formula>
    </cfRule>
    <cfRule type="expression" dxfId="2" priority="1416">
      <formula>IF(AND($L478&gt;0, $Q478&gt;=12,$R478&lt;0, $R478&gt;=-2),"Y","")="Y"</formula>
    </cfRule>
  </conditionalFormatting>
  <conditionalFormatting sqref="C479:T479">
    <cfRule type="expression" dxfId="0" priority="1417">
      <formula>IF(AND($L479&gt;0, $Q479&gt;=12,$R479&gt;=0),"Y","")="Y"</formula>
    </cfRule>
    <cfRule type="expression" dxfId="1" priority="1418">
      <formula>IF(AND($L479&gt;0, $Q479&gt;=12,$R479&lt;-2),"Y","")="Y"</formula>
    </cfRule>
    <cfRule type="expression" dxfId="2" priority="1419">
      <formula>IF(AND($L479&gt;0, $Q479&gt;=12,$R479&lt;0, $R479&gt;=-2),"Y","")="Y"</formula>
    </cfRule>
  </conditionalFormatting>
  <conditionalFormatting sqref="C47:T47">
    <cfRule type="expression" dxfId="0" priority="121">
      <formula>IF(AND($L47&gt;0, $Q47&gt;=12,$R47&gt;=0),"Y","")="Y"</formula>
    </cfRule>
    <cfRule type="expression" dxfId="1" priority="122">
      <formula>IF(AND($L47&gt;0, $Q47&gt;=12,$R47&lt;-2),"Y","")="Y"</formula>
    </cfRule>
    <cfRule type="expression" dxfId="2" priority="123">
      <formula>IF(AND($L47&gt;0, $Q47&gt;=12,$R47&lt;0, $R47&gt;=-2),"Y","")="Y"</formula>
    </cfRule>
  </conditionalFormatting>
  <conditionalFormatting sqref="C480:T480">
    <cfRule type="expression" dxfId="0" priority="1420">
      <formula>IF(AND($L480&gt;0, $Q480&gt;=12,$R480&gt;=0),"Y","")="Y"</formula>
    </cfRule>
    <cfRule type="expression" dxfId="1" priority="1421">
      <formula>IF(AND($L480&gt;0, $Q480&gt;=12,$R480&lt;-2),"Y","")="Y"</formula>
    </cfRule>
    <cfRule type="expression" dxfId="2" priority="1422">
      <formula>IF(AND($L480&gt;0, $Q480&gt;=12,$R480&lt;0, $R480&gt;=-2),"Y","")="Y"</formula>
    </cfRule>
  </conditionalFormatting>
  <conditionalFormatting sqref="C481:T481">
    <cfRule type="expression" dxfId="0" priority="1423">
      <formula>IF(AND($L481&gt;0, $Q481&gt;=12,$R481&gt;=0),"Y","")="Y"</formula>
    </cfRule>
    <cfRule type="expression" dxfId="1" priority="1424">
      <formula>IF(AND($L481&gt;0, $Q481&gt;=12,$R481&lt;-2),"Y","")="Y"</formula>
    </cfRule>
    <cfRule type="expression" dxfId="2" priority="1425">
      <formula>IF(AND($L481&gt;0, $Q481&gt;=12,$R481&lt;0, $R481&gt;=-2),"Y","")="Y"</formula>
    </cfRule>
  </conditionalFormatting>
  <conditionalFormatting sqref="C482:T482">
    <cfRule type="expression" dxfId="0" priority="1426">
      <formula>IF(AND($L482&gt;0, $Q482&gt;=12,$R482&gt;=0),"Y","")="Y"</formula>
    </cfRule>
    <cfRule type="expression" dxfId="1" priority="1427">
      <formula>IF(AND($L482&gt;0, $Q482&gt;=12,$R482&lt;-2),"Y","")="Y"</formula>
    </cfRule>
    <cfRule type="expression" dxfId="2" priority="1428">
      <formula>IF(AND($L482&gt;0, $Q482&gt;=12,$R482&lt;0, $R482&gt;=-2),"Y","")="Y"</formula>
    </cfRule>
  </conditionalFormatting>
  <conditionalFormatting sqref="C483:T483">
    <cfRule type="expression" dxfId="0" priority="1429">
      <formula>IF(AND($L483&gt;0, $Q483&gt;=12,$R483&gt;=0),"Y","")="Y"</formula>
    </cfRule>
    <cfRule type="expression" dxfId="1" priority="1430">
      <formula>IF(AND($L483&gt;0, $Q483&gt;=12,$R483&lt;-2),"Y","")="Y"</formula>
    </cfRule>
    <cfRule type="expression" dxfId="2" priority="1431">
      <formula>IF(AND($L483&gt;0, $Q483&gt;=12,$R483&lt;0, $R483&gt;=-2),"Y","")="Y"</formula>
    </cfRule>
  </conditionalFormatting>
  <conditionalFormatting sqref="C484:T484">
    <cfRule type="expression" dxfId="0" priority="1432">
      <formula>IF(AND($L484&gt;0, $Q484&gt;=12,$R484&gt;=0),"Y","")="Y"</formula>
    </cfRule>
    <cfRule type="expression" dxfId="1" priority="1433">
      <formula>IF(AND($L484&gt;0, $Q484&gt;=12,$R484&lt;-2),"Y","")="Y"</formula>
    </cfRule>
    <cfRule type="expression" dxfId="2" priority="1434">
      <formula>IF(AND($L484&gt;0, $Q484&gt;=12,$R484&lt;0, $R484&gt;=-2),"Y","")="Y"</formula>
    </cfRule>
  </conditionalFormatting>
  <conditionalFormatting sqref="C485:T485">
    <cfRule type="expression" dxfId="0" priority="1435">
      <formula>IF(AND($L485&gt;0, $Q485&gt;=12,$R485&gt;=0),"Y","")="Y"</formula>
    </cfRule>
    <cfRule type="expression" dxfId="1" priority="1436">
      <formula>IF(AND($L485&gt;0, $Q485&gt;=12,$R485&lt;-2),"Y","")="Y"</formula>
    </cfRule>
    <cfRule type="expression" dxfId="2" priority="1437">
      <formula>IF(AND($L485&gt;0, $Q485&gt;=12,$R485&lt;0, $R485&gt;=-2),"Y","")="Y"</formula>
    </cfRule>
  </conditionalFormatting>
  <conditionalFormatting sqref="C486:T486">
    <cfRule type="expression" dxfId="0" priority="1438">
      <formula>IF(AND($L486&gt;0, $Q486&gt;=12,$R486&gt;=0),"Y","")="Y"</formula>
    </cfRule>
    <cfRule type="expression" dxfId="1" priority="1439">
      <formula>IF(AND($L486&gt;0, $Q486&gt;=12,$R486&lt;-2),"Y","")="Y"</formula>
    </cfRule>
    <cfRule type="expression" dxfId="2" priority="1440">
      <formula>IF(AND($L486&gt;0, $Q486&gt;=12,$R486&lt;0, $R486&gt;=-2),"Y","")="Y"</formula>
    </cfRule>
  </conditionalFormatting>
  <conditionalFormatting sqref="C487:T487">
    <cfRule type="expression" dxfId="0" priority="1441">
      <formula>IF(AND($L487&gt;0, $Q487&gt;=12,$R487&gt;=0),"Y","")="Y"</formula>
    </cfRule>
    <cfRule type="expression" dxfId="1" priority="1442">
      <formula>IF(AND($L487&gt;0, $Q487&gt;=12,$R487&lt;-2),"Y","")="Y"</formula>
    </cfRule>
    <cfRule type="expression" dxfId="2" priority="1443">
      <formula>IF(AND($L487&gt;0, $Q487&gt;=12,$R487&lt;0, $R487&gt;=-2),"Y","")="Y"</formula>
    </cfRule>
  </conditionalFormatting>
  <conditionalFormatting sqref="C488:T488">
    <cfRule type="expression" dxfId="0" priority="1444">
      <formula>IF(AND($L488&gt;0, $Q488&gt;=12,$R488&gt;=0),"Y","")="Y"</formula>
    </cfRule>
    <cfRule type="expression" dxfId="1" priority="1445">
      <formula>IF(AND($L488&gt;0, $Q488&gt;=12,$R488&lt;-2),"Y","")="Y"</formula>
    </cfRule>
    <cfRule type="expression" dxfId="2" priority="1446">
      <formula>IF(AND($L488&gt;0, $Q488&gt;=12,$R488&lt;0, $R488&gt;=-2),"Y","")="Y"</formula>
    </cfRule>
  </conditionalFormatting>
  <conditionalFormatting sqref="C489:T489">
    <cfRule type="expression" dxfId="0" priority="1447">
      <formula>IF(AND($L489&gt;0, $Q489&gt;=12,$R489&gt;=0),"Y","")="Y"</formula>
    </cfRule>
    <cfRule type="expression" dxfId="1" priority="1448">
      <formula>IF(AND($L489&gt;0, $Q489&gt;=12,$R489&lt;-2),"Y","")="Y"</formula>
    </cfRule>
    <cfRule type="expression" dxfId="2" priority="1449">
      <formula>IF(AND($L489&gt;0, $Q489&gt;=12,$R489&lt;0, $R489&gt;=-2),"Y","")="Y"</formula>
    </cfRule>
  </conditionalFormatting>
  <conditionalFormatting sqref="C48:T48">
    <cfRule type="expression" dxfId="0" priority="124">
      <formula>IF(AND($L48&gt;0, $Q48&gt;=12,$R48&gt;=0),"Y","")="Y"</formula>
    </cfRule>
    <cfRule type="expression" dxfId="1" priority="125">
      <formula>IF(AND($L48&gt;0, $Q48&gt;=12,$R48&lt;-2),"Y","")="Y"</formula>
    </cfRule>
    <cfRule type="expression" dxfId="2" priority="126">
      <formula>IF(AND($L48&gt;0, $Q48&gt;=12,$R48&lt;0, $R48&gt;=-2),"Y","")="Y"</formula>
    </cfRule>
  </conditionalFormatting>
  <conditionalFormatting sqref="C490:T490">
    <cfRule type="expression" dxfId="0" priority="1450">
      <formula>IF(AND($L490&gt;0, $Q490&gt;=12,$R490&gt;=0),"Y","")="Y"</formula>
    </cfRule>
    <cfRule type="expression" dxfId="1" priority="1451">
      <formula>IF(AND($L490&gt;0, $Q490&gt;=12,$R490&lt;-2),"Y","")="Y"</formula>
    </cfRule>
    <cfRule type="expression" dxfId="2" priority="1452">
      <formula>IF(AND($L490&gt;0, $Q490&gt;=12,$R490&lt;0, $R490&gt;=-2),"Y","")="Y"</formula>
    </cfRule>
  </conditionalFormatting>
  <conditionalFormatting sqref="C491:T491">
    <cfRule type="expression" dxfId="0" priority="1453">
      <formula>IF(AND($L491&gt;0, $Q491&gt;=12,$R491&gt;=0),"Y","")="Y"</formula>
    </cfRule>
    <cfRule type="expression" dxfId="1" priority="1454">
      <formula>IF(AND($L491&gt;0, $Q491&gt;=12,$R491&lt;-2),"Y","")="Y"</formula>
    </cfRule>
    <cfRule type="expression" dxfId="2" priority="1455">
      <formula>IF(AND($L491&gt;0, $Q491&gt;=12,$R491&lt;0, $R491&gt;=-2),"Y","")="Y"</formula>
    </cfRule>
  </conditionalFormatting>
  <conditionalFormatting sqref="C492:T492">
    <cfRule type="expression" dxfId="0" priority="1456">
      <formula>IF(AND($L492&gt;0, $Q492&gt;=12,$R492&gt;=0),"Y","")="Y"</formula>
    </cfRule>
    <cfRule type="expression" dxfId="1" priority="1457">
      <formula>IF(AND($L492&gt;0, $Q492&gt;=12,$R492&lt;-2),"Y","")="Y"</formula>
    </cfRule>
    <cfRule type="expression" dxfId="2" priority="1458">
      <formula>IF(AND($L492&gt;0, $Q492&gt;=12,$R492&lt;0, $R492&gt;=-2),"Y","")="Y"</formula>
    </cfRule>
  </conditionalFormatting>
  <conditionalFormatting sqref="C493:T493">
    <cfRule type="expression" dxfId="0" priority="1459">
      <formula>IF(AND($L493&gt;0, $Q493&gt;=12,$R493&gt;=0),"Y","")="Y"</formula>
    </cfRule>
    <cfRule type="expression" dxfId="1" priority="1460">
      <formula>IF(AND($L493&gt;0, $Q493&gt;=12,$R493&lt;-2),"Y","")="Y"</formula>
    </cfRule>
    <cfRule type="expression" dxfId="2" priority="1461">
      <formula>IF(AND($L493&gt;0, $Q493&gt;=12,$R493&lt;0, $R493&gt;=-2),"Y","")="Y"</formula>
    </cfRule>
  </conditionalFormatting>
  <conditionalFormatting sqref="C494:T494">
    <cfRule type="expression" dxfId="0" priority="1462">
      <formula>IF(AND($L494&gt;0, $Q494&gt;=12,$R494&gt;=0),"Y","")="Y"</formula>
    </cfRule>
    <cfRule type="expression" dxfId="1" priority="1463">
      <formula>IF(AND($L494&gt;0, $Q494&gt;=12,$R494&lt;-2),"Y","")="Y"</formula>
    </cfRule>
    <cfRule type="expression" dxfId="2" priority="1464">
      <formula>IF(AND($L494&gt;0, $Q494&gt;=12,$R494&lt;0, $R494&gt;=-2),"Y","")="Y"</formula>
    </cfRule>
  </conditionalFormatting>
  <conditionalFormatting sqref="C495:T495">
    <cfRule type="expression" dxfId="0" priority="1465">
      <formula>IF(AND($L495&gt;0, $Q495&gt;=12,$R495&gt;=0),"Y","")="Y"</formula>
    </cfRule>
    <cfRule type="expression" dxfId="1" priority="1466">
      <formula>IF(AND($L495&gt;0, $Q495&gt;=12,$R495&lt;-2),"Y","")="Y"</formula>
    </cfRule>
    <cfRule type="expression" dxfId="2" priority="1467">
      <formula>IF(AND($L495&gt;0, $Q495&gt;=12,$R495&lt;0, $R495&gt;=-2),"Y","")="Y"</formula>
    </cfRule>
  </conditionalFormatting>
  <conditionalFormatting sqref="C496:T496">
    <cfRule type="expression" dxfId="0" priority="1468">
      <formula>IF(AND($L496&gt;0, $Q496&gt;=12,$R496&gt;=0),"Y","")="Y"</formula>
    </cfRule>
    <cfRule type="expression" dxfId="1" priority="1469">
      <formula>IF(AND($L496&gt;0, $Q496&gt;=12,$R496&lt;-2),"Y","")="Y"</formula>
    </cfRule>
    <cfRule type="expression" dxfId="2" priority="1470">
      <formula>IF(AND($L496&gt;0, $Q496&gt;=12,$R496&lt;0, $R496&gt;=-2),"Y","")="Y"</formula>
    </cfRule>
  </conditionalFormatting>
  <conditionalFormatting sqref="C497:T497">
    <cfRule type="expression" dxfId="0" priority="1471">
      <formula>IF(AND($L497&gt;0, $Q497&gt;=12,$R497&gt;=0),"Y","")="Y"</formula>
    </cfRule>
    <cfRule type="expression" dxfId="1" priority="1472">
      <formula>IF(AND($L497&gt;0, $Q497&gt;=12,$R497&lt;-2),"Y","")="Y"</formula>
    </cfRule>
    <cfRule type="expression" dxfId="2" priority="1473">
      <formula>IF(AND($L497&gt;0, $Q497&gt;=12,$R497&lt;0, $R497&gt;=-2),"Y","")="Y"</formula>
    </cfRule>
  </conditionalFormatting>
  <conditionalFormatting sqref="C498:T498">
    <cfRule type="expression" dxfId="0" priority="1474">
      <formula>IF(AND($L498&gt;0, $Q498&gt;=12,$R498&gt;=0),"Y","")="Y"</formula>
    </cfRule>
    <cfRule type="expression" dxfId="1" priority="1475">
      <formula>IF(AND($L498&gt;0, $Q498&gt;=12,$R498&lt;-2),"Y","")="Y"</formula>
    </cfRule>
    <cfRule type="expression" dxfId="2" priority="1476">
      <formula>IF(AND($L498&gt;0, $Q498&gt;=12,$R498&lt;0, $R498&gt;=-2),"Y","")="Y"</formula>
    </cfRule>
  </conditionalFormatting>
  <conditionalFormatting sqref="C499:T499">
    <cfRule type="expression" dxfId="0" priority="1477">
      <formula>IF(AND($L499&gt;0, $Q499&gt;=12,$R499&gt;=0),"Y","")="Y"</formula>
    </cfRule>
    <cfRule type="expression" dxfId="1" priority="1478">
      <formula>IF(AND($L499&gt;0, $Q499&gt;=12,$R499&lt;-2),"Y","")="Y"</formula>
    </cfRule>
    <cfRule type="expression" dxfId="2" priority="1479">
      <formula>IF(AND($L499&gt;0, $Q499&gt;=12,$R499&lt;0, $R499&gt;=-2),"Y","")="Y"</formula>
    </cfRule>
  </conditionalFormatting>
  <conditionalFormatting sqref="C49:T49">
    <cfRule type="expression" dxfId="0" priority="127">
      <formula>IF(AND($L49&gt;0, $Q49&gt;=12,$R49&gt;=0),"Y","")="Y"</formula>
    </cfRule>
    <cfRule type="expression" dxfId="1" priority="128">
      <formula>IF(AND($L49&gt;0, $Q49&gt;=12,$R49&lt;-2),"Y","")="Y"</formula>
    </cfRule>
    <cfRule type="expression" dxfId="2" priority="129">
      <formula>IF(AND($L49&gt;0, $Q49&gt;=12,$R49&lt;0, $R49&gt;=-2),"Y","")="Y"</formula>
    </cfRule>
  </conditionalFormatting>
  <conditionalFormatting sqref="C50:T50">
    <cfRule type="expression" dxfId="0" priority="130">
      <formula>IF(AND($L50&gt;0, $Q50&gt;=12,$R50&gt;=0),"Y","")="Y"</formula>
    </cfRule>
    <cfRule type="expression" dxfId="1" priority="131">
      <formula>IF(AND($L50&gt;0, $Q50&gt;=12,$R50&lt;-2),"Y","")="Y"</formula>
    </cfRule>
    <cfRule type="expression" dxfId="2" priority="132">
      <formula>IF(AND($L50&gt;0, $Q50&gt;=12,$R50&lt;0, $R50&gt;=-2),"Y","")="Y"</formula>
    </cfRule>
  </conditionalFormatting>
  <conditionalFormatting sqref="C51:T51">
    <cfRule type="expression" dxfId="0" priority="133">
      <formula>IF(AND($L51&gt;0, $Q51&gt;=12,$R51&gt;=0),"Y","")="Y"</formula>
    </cfRule>
    <cfRule type="expression" dxfId="1" priority="134">
      <formula>IF(AND($L51&gt;0, $Q51&gt;=12,$R51&lt;-2),"Y","")="Y"</formula>
    </cfRule>
    <cfRule type="expression" dxfId="2" priority="135">
      <formula>IF(AND($L51&gt;0, $Q51&gt;=12,$R51&lt;0, $R51&gt;=-2),"Y","")="Y"</formula>
    </cfRule>
  </conditionalFormatting>
  <conditionalFormatting sqref="C52:T52">
    <cfRule type="expression" dxfId="0" priority="136">
      <formula>IF(AND($L52&gt;0, $Q52&gt;=12,$R52&gt;=0),"Y","")="Y"</formula>
    </cfRule>
    <cfRule type="expression" dxfId="1" priority="137">
      <formula>IF(AND($L52&gt;0, $Q52&gt;=12,$R52&lt;-2),"Y","")="Y"</formula>
    </cfRule>
    <cfRule type="expression" dxfId="2" priority="138">
      <formula>IF(AND($L52&gt;0, $Q52&gt;=12,$R52&lt;0, $R52&gt;=-2),"Y","")="Y"</formula>
    </cfRule>
  </conditionalFormatting>
  <conditionalFormatting sqref="C53:T53">
    <cfRule type="expression" dxfId="0" priority="139">
      <formula>IF(AND($L53&gt;0, $Q53&gt;=12,$R53&gt;=0),"Y","")="Y"</formula>
    </cfRule>
    <cfRule type="expression" dxfId="1" priority="140">
      <formula>IF(AND($L53&gt;0, $Q53&gt;=12,$R53&lt;-2),"Y","")="Y"</formula>
    </cfRule>
    <cfRule type="expression" dxfId="2" priority="141">
      <formula>IF(AND($L53&gt;0, $Q53&gt;=12,$R53&lt;0, $R53&gt;=-2),"Y","")="Y"</formula>
    </cfRule>
  </conditionalFormatting>
  <conditionalFormatting sqref="C54:T54">
    <cfRule type="expression" dxfId="0" priority="142">
      <formula>IF(AND($L54&gt;0, $Q54&gt;=12,$R54&gt;=0),"Y","")="Y"</formula>
    </cfRule>
    <cfRule type="expression" dxfId="1" priority="143">
      <formula>IF(AND($L54&gt;0, $Q54&gt;=12,$R54&lt;-2),"Y","")="Y"</formula>
    </cfRule>
    <cfRule type="expression" dxfId="2" priority="144">
      <formula>IF(AND($L54&gt;0, $Q54&gt;=12,$R54&lt;0, $R54&gt;=-2),"Y","")="Y"</formula>
    </cfRule>
  </conditionalFormatting>
  <conditionalFormatting sqref="C55:T55">
    <cfRule type="expression" dxfId="0" priority="145">
      <formula>IF(AND($L55&gt;0, $Q55&gt;=12,$R55&gt;=0),"Y","")="Y"</formula>
    </cfRule>
    <cfRule type="expression" dxfId="1" priority="146">
      <formula>IF(AND($L55&gt;0, $Q55&gt;=12,$R55&lt;-2),"Y","")="Y"</formula>
    </cfRule>
    <cfRule type="expression" dxfId="2" priority="147">
      <formula>IF(AND($L55&gt;0, $Q55&gt;=12,$R55&lt;0, $R55&gt;=-2),"Y","")="Y"</formula>
    </cfRule>
  </conditionalFormatting>
  <conditionalFormatting sqref="C56:T56">
    <cfRule type="expression" dxfId="0" priority="148">
      <formula>IF(AND($L56&gt;0, $Q56&gt;=12,$R56&gt;=0),"Y","")="Y"</formula>
    </cfRule>
    <cfRule type="expression" dxfId="1" priority="149">
      <formula>IF(AND($L56&gt;0, $Q56&gt;=12,$R56&lt;-2),"Y","")="Y"</formula>
    </cfRule>
    <cfRule type="expression" dxfId="2" priority="150">
      <formula>IF(AND($L56&gt;0, $Q56&gt;=12,$R56&lt;0, $R56&gt;=-2),"Y","")="Y"</formula>
    </cfRule>
  </conditionalFormatting>
  <conditionalFormatting sqref="C57:T57">
    <cfRule type="expression" dxfId="0" priority="151">
      <formula>IF(AND($L57&gt;0, $Q57&gt;=12,$R57&gt;=0),"Y","")="Y"</formula>
    </cfRule>
    <cfRule type="expression" dxfId="1" priority="152">
      <formula>IF(AND($L57&gt;0, $Q57&gt;=12,$R57&lt;-2),"Y","")="Y"</formula>
    </cfRule>
    <cfRule type="expression" dxfId="2" priority="153">
      <formula>IF(AND($L57&gt;0, $Q57&gt;=12,$R57&lt;0, $R57&gt;=-2),"Y","")="Y"</formula>
    </cfRule>
  </conditionalFormatting>
  <conditionalFormatting sqref="C58:T58">
    <cfRule type="expression" dxfId="0" priority="154">
      <formula>IF(AND($L58&gt;0, $Q58&gt;=12,$R58&gt;=0),"Y","")="Y"</formula>
    </cfRule>
    <cfRule type="expression" dxfId="1" priority="155">
      <formula>IF(AND($L58&gt;0, $Q58&gt;=12,$R58&lt;-2),"Y","")="Y"</formula>
    </cfRule>
    <cfRule type="expression" dxfId="2" priority="156">
      <formula>IF(AND($L58&gt;0, $Q58&gt;=12,$R58&lt;0, $R58&gt;=-2),"Y","")="Y"</formula>
    </cfRule>
  </conditionalFormatting>
  <conditionalFormatting sqref="C59:T59">
    <cfRule type="expression" dxfId="0" priority="157">
      <formula>IF(AND($L59&gt;0, $Q59&gt;=12,$R59&gt;=0),"Y","")="Y"</formula>
    </cfRule>
    <cfRule type="expression" dxfId="1" priority="158">
      <formula>IF(AND($L59&gt;0, $Q59&gt;=12,$R59&lt;-2),"Y","")="Y"</formula>
    </cfRule>
    <cfRule type="expression" dxfId="2" priority="159">
      <formula>IF(AND($L59&gt;0, $Q59&gt;=12,$R59&lt;0, $R59&gt;=-2),"Y","")="Y"</formula>
    </cfRule>
  </conditionalFormatting>
  <conditionalFormatting sqref="C60:T60">
    <cfRule type="expression" dxfId="0" priority="160">
      <formula>IF(AND($L60&gt;0, $Q60&gt;=12,$R60&gt;=0),"Y","")="Y"</formula>
    </cfRule>
    <cfRule type="expression" dxfId="1" priority="161">
      <formula>IF(AND($L60&gt;0, $Q60&gt;=12,$R60&lt;-2),"Y","")="Y"</formula>
    </cfRule>
    <cfRule type="expression" dxfId="2" priority="162">
      <formula>IF(AND($L60&gt;0, $Q60&gt;=12,$R60&lt;0, $R60&gt;=-2),"Y","")="Y"</formula>
    </cfRule>
  </conditionalFormatting>
  <conditionalFormatting sqref="C61:T61">
    <cfRule type="expression" dxfId="0" priority="163">
      <formula>IF(AND($L61&gt;0, $Q61&gt;=12,$R61&gt;=0),"Y","")="Y"</formula>
    </cfRule>
    <cfRule type="expression" dxfId="1" priority="164">
      <formula>IF(AND($L61&gt;0, $Q61&gt;=12,$R61&lt;-2),"Y","")="Y"</formula>
    </cfRule>
    <cfRule type="expression" dxfId="2" priority="165">
      <formula>IF(AND($L61&gt;0, $Q61&gt;=12,$R61&lt;0, $R61&gt;=-2),"Y","")="Y"</formula>
    </cfRule>
  </conditionalFormatting>
  <conditionalFormatting sqref="C62:T62">
    <cfRule type="expression" dxfId="0" priority="166">
      <formula>IF(AND($L62&gt;0, $Q62&gt;=12,$R62&gt;=0),"Y","")="Y"</formula>
    </cfRule>
    <cfRule type="expression" dxfId="1" priority="167">
      <formula>IF(AND($L62&gt;0, $Q62&gt;=12,$R62&lt;-2),"Y","")="Y"</formula>
    </cfRule>
    <cfRule type="expression" dxfId="2" priority="168">
      <formula>IF(AND($L62&gt;0, $Q62&gt;=12,$R62&lt;0, $R62&gt;=-2),"Y","")="Y"</formula>
    </cfRule>
  </conditionalFormatting>
  <conditionalFormatting sqref="C63:T63">
    <cfRule type="expression" dxfId="0" priority="169">
      <formula>IF(AND($L63&gt;0, $Q63&gt;=12,$R63&gt;=0),"Y","")="Y"</formula>
    </cfRule>
    <cfRule type="expression" dxfId="1" priority="170">
      <formula>IF(AND($L63&gt;0, $Q63&gt;=12,$R63&lt;-2),"Y","")="Y"</formula>
    </cfRule>
    <cfRule type="expression" dxfId="2" priority="171">
      <formula>IF(AND($L63&gt;0, $Q63&gt;=12,$R63&lt;0, $R63&gt;=-2),"Y","")="Y"</formula>
    </cfRule>
  </conditionalFormatting>
  <conditionalFormatting sqref="C64:T64">
    <cfRule type="expression" dxfId="0" priority="172">
      <formula>IF(AND($L64&gt;0, $Q64&gt;=12,$R64&gt;=0),"Y","")="Y"</formula>
    </cfRule>
    <cfRule type="expression" dxfId="1" priority="173">
      <formula>IF(AND($L64&gt;0, $Q64&gt;=12,$R64&lt;-2),"Y","")="Y"</formula>
    </cfRule>
    <cfRule type="expression" dxfId="2" priority="174">
      <formula>IF(AND($L64&gt;0, $Q64&gt;=12,$R64&lt;0, $R64&gt;=-2),"Y","")="Y"</formula>
    </cfRule>
  </conditionalFormatting>
  <conditionalFormatting sqref="C65:T65">
    <cfRule type="expression" dxfId="0" priority="175">
      <formula>IF(AND($L65&gt;0, $Q65&gt;=12,$R65&gt;=0),"Y","")="Y"</formula>
    </cfRule>
    <cfRule type="expression" dxfId="1" priority="176">
      <formula>IF(AND($L65&gt;0, $Q65&gt;=12,$R65&lt;-2),"Y","")="Y"</formula>
    </cfRule>
    <cfRule type="expression" dxfId="2" priority="177">
      <formula>IF(AND($L65&gt;0, $Q65&gt;=12,$R65&lt;0, $R65&gt;=-2),"Y","")="Y"</formula>
    </cfRule>
  </conditionalFormatting>
  <conditionalFormatting sqref="C66:T66">
    <cfRule type="expression" dxfId="0" priority="178">
      <formula>IF(AND($L66&gt;0, $Q66&gt;=12,$R66&gt;=0),"Y","")="Y"</formula>
    </cfRule>
    <cfRule type="expression" dxfId="1" priority="179">
      <formula>IF(AND($L66&gt;0, $Q66&gt;=12,$R66&lt;-2),"Y","")="Y"</formula>
    </cfRule>
    <cfRule type="expression" dxfId="2" priority="180">
      <formula>IF(AND($L66&gt;0, $Q66&gt;=12,$R66&lt;0, $R66&gt;=-2),"Y","")="Y"</formula>
    </cfRule>
  </conditionalFormatting>
  <conditionalFormatting sqref="C67:T67">
    <cfRule type="expression" dxfId="0" priority="181">
      <formula>IF(AND($L67&gt;0, $Q67&gt;=12,$R67&gt;=0),"Y","")="Y"</formula>
    </cfRule>
    <cfRule type="expression" dxfId="1" priority="182">
      <formula>IF(AND($L67&gt;0, $Q67&gt;=12,$R67&lt;-2),"Y","")="Y"</formula>
    </cfRule>
    <cfRule type="expression" dxfId="2" priority="183">
      <formula>IF(AND($L67&gt;0, $Q67&gt;=12,$R67&lt;0, $R67&gt;=-2),"Y","")="Y"</formula>
    </cfRule>
  </conditionalFormatting>
  <conditionalFormatting sqref="C68:T68">
    <cfRule type="expression" dxfId="0" priority="184">
      <formula>IF(AND($L68&gt;0, $Q68&gt;=12,$R68&gt;=0),"Y","")="Y"</formula>
    </cfRule>
    <cfRule type="expression" dxfId="1" priority="185">
      <formula>IF(AND($L68&gt;0, $Q68&gt;=12,$R68&lt;-2),"Y","")="Y"</formula>
    </cfRule>
    <cfRule type="expression" dxfId="2" priority="186">
      <formula>IF(AND($L68&gt;0, $Q68&gt;=12,$R68&lt;0, $R68&gt;=-2),"Y","")="Y"</formula>
    </cfRule>
  </conditionalFormatting>
  <conditionalFormatting sqref="C69:T69">
    <cfRule type="expression" dxfId="0" priority="187">
      <formula>IF(AND($L69&gt;0, $Q69&gt;=12,$R69&gt;=0),"Y","")="Y"</formula>
    </cfRule>
    <cfRule type="expression" dxfId="1" priority="188">
      <formula>IF(AND($L69&gt;0, $Q69&gt;=12,$R69&lt;-2),"Y","")="Y"</formula>
    </cfRule>
    <cfRule type="expression" dxfId="2" priority="189">
      <formula>IF(AND($L69&gt;0, $Q69&gt;=12,$R69&lt;0, $R69&gt;=-2),"Y","")="Y"</formula>
    </cfRule>
  </conditionalFormatting>
  <conditionalFormatting sqref="C70:T70">
    <cfRule type="expression" dxfId="0" priority="190">
      <formula>IF(AND($L70&gt;0, $Q70&gt;=12,$R70&gt;=0),"Y","")="Y"</formula>
    </cfRule>
    <cfRule type="expression" dxfId="1" priority="191">
      <formula>IF(AND($L70&gt;0, $Q70&gt;=12,$R70&lt;-2),"Y","")="Y"</formula>
    </cfRule>
    <cfRule type="expression" dxfId="2" priority="192">
      <formula>IF(AND($L70&gt;0, $Q70&gt;=12,$R70&lt;0, $R70&gt;=-2),"Y","")="Y"</formula>
    </cfRule>
  </conditionalFormatting>
  <conditionalFormatting sqref="C71:T71">
    <cfRule type="expression" dxfId="0" priority="193">
      <formula>IF(AND($L71&gt;0, $Q71&gt;=12,$R71&gt;=0),"Y","")="Y"</formula>
    </cfRule>
    <cfRule type="expression" dxfId="1" priority="194">
      <formula>IF(AND($L71&gt;0, $Q71&gt;=12,$R71&lt;-2),"Y","")="Y"</formula>
    </cfRule>
    <cfRule type="expression" dxfId="2" priority="195">
      <formula>IF(AND($L71&gt;0, $Q71&gt;=12,$R71&lt;0, $R71&gt;=-2),"Y","")="Y"</formula>
    </cfRule>
  </conditionalFormatting>
  <conditionalFormatting sqref="C72:T72">
    <cfRule type="expression" dxfId="0" priority="196">
      <formula>IF(AND($L72&gt;0, $Q72&gt;=12,$R72&gt;=0),"Y","")="Y"</formula>
    </cfRule>
    <cfRule type="expression" dxfId="1" priority="197">
      <formula>IF(AND($L72&gt;0, $Q72&gt;=12,$R72&lt;-2),"Y","")="Y"</formula>
    </cfRule>
    <cfRule type="expression" dxfId="2" priority="198">
      <formula>IF(AND($L72&gt;0, $Q72&gt;=12,$R72&lt;0, $R72&gt;=-2),"Y","")="Y"</formula>
    </cfRule>
  </conditionalFormatting>
  <conditionalFormatting sqref="C73:T73">
    <cfRule type="expression" dxfId="0" priority="199">
      <formula>IF(AND($L73&gt;0, $Q73&gt;=12,$R73&gt;=0),"Y","")="Y"</formula>
    </cfRule>
    <cfRule type="expression" dxfId="1" priority="200">
      <formula>IF(AND($L73&gt;0, $Q73&gt;=12,$R73&lt;-2),"Y","")="Y"</formula>
    </cfRule>
    <cfRule type="expression" dxfId="2" priority="201">
      <formula>IF(AND($L73&gt;0, $Q73&gt;=12,$R73&lt;0, $R73&gt;=-2),"Y","")="Y"</formula>
    </cfRule>
  </conditionalFormatting>
  <conditionalFormatting sqref="C74:T74">
    <cfRule type="expression" dxfId="0" priority="202">
      <formula>IF(AND($L74&gt;0, $Q74&gt;=12,$R74&gt;=0),"Y","")="Y"</formula>
    </cfRule>
    <cfRule type="expression" dxfId="1" priority="203">
      <formula>IF(AND($L74&gt;0, $Q74&gt;=12,$R74&lt;-2),"Y","")="Y"</formula>
    </cfRule>
    <cfRule type="expression" dxfId="2" priority="204">
      <formula>IF(AND($L74&gt;0, $Q74&gt;=12,$R74&lt;0, $R74&gt;=-2),"Y","")="Y"</formula>
    </cfRule>
  </conditionalFormatting>
  <conditionalFormatting sqref="C75:T75">
    <cfRule type="expression" dxfId="0" priority="205">
      <formula>IF(AND($L75&gt;0, $Q75&gt;=12,$R75&gt;=0),"Y","")="Y"</formula>
    </cfRule>
    <cfRule type="expression" dxfId="1" priority="206">
      <formula>IF(AND($L75&gt;0, $Q75&gt;=12,$R75&lt;-2),"Y","")="Y"</formula>
    </cfRule>
    <cfRule type="expression" dxfId="2" priority="207">
      <formula>IF(AND($L75&gt;0, $Q75&gt;=12,$R75&lt;0, $R75&gt;=-2),"Y","")="Y"</formula>
    </cfRule>
  </conditionalFormatting>
  <conditionalFormatting sqref="C76:T76">
    <cfRule type="expression" dxfId="0" priority="208">
      <formula>IF(AND($L76&gt;0, $Q76&gt;=12,$R76&gt;=0),"Y","")="Y"</formula>
    </cfRule>
    <cfRule type="expression" dxfId="1" priority="209">
      <formula>IF(AND($L76&gt;0, $Q76&gt;=12,$R76&lt;-2),"Y","")="Y"</formula>
    </cfRule>
    <cfRule type="expression" dxfId="2" priority="210">
      <formula>IF(AND($L76&gt;0, $Q76&gt;=12,$R76&lt;0, $R76&gt;=-2),"Y","")="Y"</formula>
    </cfRule>
  </conditionalFormatting>
  <conditionalFormatting sqref="C77:T77">
    <cfRule type="expression" dxfId="0" priority="211">
      <formula>IF(AND($L77&gt;0, $Q77&gt;=12,$R77&gt;=0),"Y","")="Y"</formula>
    </cfRule>
    <cfRule type="expression" dxfId="1" priority="212">
      <formula>IF(AND($L77&gt;0, $Q77&gt;=12,$R77&lt;-2),"Y","")="Y"</formula>
    </cfRule>
    <cfRule type="expression" dxfId="2" priority="213">
      <formula>IF(AND($L77&gt;0, $Q77&gt;=12,$R77&lt;0, $R77&gt;=-2),"Y","")="Y"</formula>
    </cfRule>
  </conditionalFormatting>
  <conditionalFormatting sqref="C78:T78">
    <cfRule type="expression" dxfId="0" priority="214">
      <formula>IF(AND($L78&gt;0, $Q78&gt;=12,$R78&gt;=0),"Y","")="Y"</formula>
    </cfRule>
    <cfRule type="expression" dxfId="1" priority="215">
      <formula>IF(AND($L78&gt;0, $Q78&gt;=12,$R78&lt;-2),"Y","")="Y"</formula>
    </cfRule>
    <cfRule type="expression" dxfId="2" priority="216">
      <formula>IF(AND($L78&gt;0, $Q78&gt;=12,$R78&lt;0, $R78&gt;=-2),"Y","")="Y"</formula>
    </cfRule>
  </conditionalFormatting>
  <conditionalFormatting sqref="C79:T79">
    <cfRule type="expression" dxfId="0" priority="217">
      <formula>IF(AND($L79&gt;0, $Q79&gt;=12,$R79&gt;=0),"Y","")="Y"</formula>
    </cfRule>
    <cfRule type="expression" dxfId="1" priority="218">
      <formula>IF(AND($L79&gt;0, $Q79&gt;=12,$R79&lt;-2),"Y","")="Y"</formula>
    </cfRule>
    <cfRule type="expression" dxfId="2" priority="219">
      <formula>IF(AND($L79&gt;0, $Q79&gt;=12,$R79&lt;0, $R79&gt;=-2),"Y","")="Y"</formula>
    </cfRule>
  </conditionalFormatting>
  <conditionalFormatting sqref="C7:T7">
    <cfRule type="expression" dxfId="0" priority="1">
      <formula>IF(AND($L7&gt;0, $Q7&gt;=12,$R7&gt;=0),"Y","")="Y"</formula>
    </cfRule>
    <cfRule type="expression" dxfId="1" priority="2">
      <formula>IF(AND($L7&gt;0, $Q7&gt;=12,$R7&lt;-2),"Y","")="Y"</formula>
    </cfRule>
    <cfRule type="expression" dxfId="2" priority="3">
      <formula>IF(AND($L7&gt;0, $Q7&gt;=12,$R7&lt;0, $R7&gt;=-2),"Y","")="Y"</formula>
    </cfRule>
  </conditionalFormatting>
  <conditionalFormatting sqref="C80:T80">
    <cfRule type="expression" dxfId="0" priority="220">
      <formula>IF(AND($L80&gt;0, $Q80&gt;=12,$R80&gt;=0),"Y","")="Y"</formula>
    </cfRule>
    <cfRule type="expression" dxfId="1" priority="221">
      <formula>IF(AND($L80&gt;0, $Q80&gt;=12,$R80&lt;-2),"Y","")="Y"</formula>
    </cfRule>
    <cfRule type="expression" dxfId="2" priority="222">
      <formula>IF(AND($L80&gt;0, $Q80&gt;=12,$R80&lt;0, $R80&gt;=-2),"Y","")="Y"</formula>
    </cfRule>
  </conditionalFormatting>
  <conditionalFormatting sqref="C81:T81">
    <cfRule type="expression" dxfId="0" priority="223">
      <formula>IF(AND($L81&gt;0, $Q81&gt;=12,$R81&gt;=0),"Y","")="Y"</formula>
    </cfRule>
    <cfRule type="expression" dxfId="1" priority="224">
      <formula>IF(AND($L81&gt;0, $Q81&gt;=12,$R81&lt;-2),"Y","")="Y"</formula>
    </cfRule>
    <cfRule type="expression" dxfId="2" priority="225">
      <formula>IF(AND($L81&gt;0, $Q81&gt;=12,$R81&lt;0, $R81&gt;=-2),"Y","")="Y"</formula>
    </cfRule>
  </conditionalFormatting>
  <conditionalFormatting sqref="C82:T82">
    <cfRule type="expression" dxfId="0" priority="226">
      <formula>IF(AND($L82&gt;0, $Q82&gt;=12,$R82&gt;=0),"Y","")="Y"</formula>
    </cfRule>
    <cfRule type="expression" dxfId="1" priority="227">
      <formula>IF(AND($L82&gt;0, $Q82&gt;=12,$R82&lt;-2),"Y","")="Y"</formula>
    </cfRule>
    <cfRule type="expression" dxfId="2" priority="228">
      <formula>IF(AND($L82&gt;0, $Q82&gt;=12,$R82&lt;0, $R82&gt;=-2),"Y","")="Y"</formula>
    </cfRule>
  </conditionalFormatting>
  <conditionalFormatting sqref="C83:T83">
    <cfRule type="expression" dxfId="0" priority="229">
      <formula>IF(AND($L83&gt;0, $Q83&gt;=12,$R83&gt;=0),"Y","")="Y"</formula>
    </cfRule>
    <cfRule type="expression" dxfId="1" priority="230">
      <formula>IF(AND($L83&gt;0, $Q83&gt;=12,$R83&lt;-2),"Y","")="Y"</formula>
    </cfRule>
    <cfRule type="expression" dxfId="2" priority="231">
      <formula>IF(AND($L83&gt;0, $Q83&gt;=12,$R83&lt;0, $R83&gt;=-2),"Y","")="Y"</formula>
    </cfRule>
  </conditionalFormatting>
  <conditionalFormatting sqref="C84:T84">
    <cfRule type="expression" dxfId="0" priority="232">
      <formula>IF(AND($L84&gt;0, $Q84&gt;=12,$R84&gt;=0),"Y","")="Y"</formula>
    </cfRule>
    <cfRule type="expression" dxfId="1" priority="233">
      <formula>IF(AND($L84&gt;0, $Q84&gt;=12,$R84&lt;-2),"Y","")="Y"</formula>
    </cfRule>
    <cfRule type="expression" dxfId="2" priority="234">
      <formula>IF(AND($L84&gt;0, $Q84&gt;=12,$R84&lt;0, $R84&gt;=-2),"Y","")="Y"</formula>
    </cfRule>
  </conditionalFormatting>
  <conditionalFormatting sqref="C85:T85">
    <cfRule type="expression" dxfId="0" priority="235">
      <formula>IF(AND($L85&gt;0, $Q85&gt;=12,$R85&gt;=0),"Y","")="Y"</formula>
    </cfRule>
    <cfRule type="expression" dxfId="1" priority="236">
      <formula>IF(AND($L85&gt;0, $Q85&gt;=12,$R85&lt;-2),"Y","")="Y"</formula>
    </cfRule>
    <cfRule type="expression" dxfId="2" priority="237">
      <formula>IF(AND($L85&gt;0, $Q85&gt;=12,$R85&lt;0, $R85&gt;=-2),"Y","")="Y"</formula>
    </cfRule>
  </conditionalFormatting>
  <conditionalFormatting sqref="C86:T86">
    <cfRule type="expression" dxfId="0" priority="238">
      <formula>IF(AND($L86&gt;0, $Q86&gt;=12,$R86&gt;=0),"Y","")="Y"</formula>
    </cfRule>
    <cfRule type="expression" dxfId="1" priority="239">
      <formula>IF(AND($L86&gt;0, $Q86&gt;=12,$R86&lt;-2),"Y","")="Y"</formula>
    </cfRule>
    <cfRule type="expression" dxfId="2" priority="240">
      <formula>IF(AND($L86&gt;0, $Q86&gt;=12,$R86&lt;0, $R86&gt;=-2),"Y","")="Y"</formula>
    </cfRule>
  </conditionalFormatting>
  <conditionalFormatting sqref="C87:T87">
    <cfRule type="expression" dxfId="0" priority="241">
      <formula>IF(AND($L87&gt;0, $Q87&gt;=12,$R87&gt;=0),"Y","")="Y"</formula>
    </cfRule>
    <cfRule type="expression" dxfId="1" priority="242">
      <formula>IF(AND($L87&gt;0, $Q87&gt;=12,$R87&lt;-2),"Y","")="Y"</formula>
    </cfRule>
    <cfRule type="expression" dxfId="2" priority="243">
      <formula>IF(AND($L87&gt;0, $Q87&gt;=12,$R87&lt;0, $R87&gt;=-2),"Y","")="Y"</formula>
    </cfRule>
  </conditionalFormatting>
  <conditionalFormatting sqref="C88:T88">
    <cfRule type="expression" dxfId="0" priority="244">
      <formula>IF(AND($L88&gt;0, $Q88&gt;=12,$R88&gt;=0),"Y","")="Y"</formula>
    </cfRule>
    <cfRule type="expression" dxfId="1" priority="245">
      <formula>IF(AND($L88&gt;0, $Q88&gt;=12,$R88&lt;-2),"Y","")="Y"</formula>
    </cfRule>
    <cfRule type="expression" dxfId="2" priority="246">
      <formula>IF(AND($L88&gt;0, $Q88&gt;=12,$R88&lt;0, $R88&gt;=-2),"Y","")="Y"</formula>
    </cfRule>
  </conditionalFormatting>
  <conditionalFormatting sqref="C89:T89">
    <cfRule type="expression" dxfId="0" priority="247">
      <formula>IF(AND($L89&gt;0, $Q89&gt;=12,$R89&gt;=0),"Y","")="Y"</formula>
    </cfRule>
    <cfRule type="expression" dxfId="1" priority="248">
      <formula>IF(AND($L89&gt;0, $Q89&gt;=12,$R89&lt;-2),"Y","")="Y"</formula>
    </cfRule>
    <cfRule type="expression" dxfId="2" priority="249">
      <formula>IF(AND($L89&gt;0, $Q89&gt;=12,$R89&lt;0, $R89&gt;=-2),"Y","")="Y"</formula>
    </cfRule>
  </conditionalFormatting>
  <conditionalFormatting sqref="C8:T8">
    <cfRule type="expression" dxfId="0" priority="4">
      <formula>IF(AND($L8&gt;0, $Q8&gt;=12,$R8&gt;=0),"Y","")="Y"</formula>
    </cfRule>
    <cfRule type="expression" dxfId="1" priority="5">
      <formula>IF(AND($L8&gt;0, $Q8&gt;=12,$R8&lt;-2),"Y","")="Y"</formula>
    </cfRule>
    <cfRule type="expression" dxfId="2" priority="6">
      <formula>IF(AND($L8&gt;0, $Q8&gt;=12,$R8&lt;0, $R8&gt;=-2),"Y","")="Y"</formula>
    </cfRule>
  </conditionalFormatting>
  <conditionalFormatting sqref="C90:T90">
    <cfRule type="expression" dxfId="0" priority="250">
      <formula>IF(AND($L90&gt;0, $Q90&gt;=12,$R90&gt;=0),"Y","")="Y"</formula>
    </cfRule>
    <cfRule type="expression" dxfId="1" priority="251">
      <formula>IF(AND($L90&gt;0, $Q90&gt;=12,$R90&lt;-2),"Y","")="Y"</formula>
    </cfRule>
    <cfRule type="expression" dxfId="2" priority="252">
      <formula>IF(AND($L90&gt;0, $Q90&gt;=12,$R90&lt;0, $R90&gt;=-2),"Y","")="Y"</formula>
    </cfRule>
  </conditionalFormatting>
  <conditionalFormatting sqref="C91:T91">
    <cfRule type="expression" dxfId="0" priority="253">
      <formula>IF(AND($L91&gt;0, $Q91&gt;=12,$R91&gt;=0),"Y","")="Y"</formula>
    </cfRule>
    <cfRule type="expression" dxfId="1" priority="254">
      <formula>IF(AND($L91&gt;0, $Q91&gt;=12,$R91&lt;-2),"Y","")="Y"</formula>
    </cfRule>
    <cfRule type="expression" dxfId="2" priority="255">
      <formula>IF(AND($L91&gt;0, $Q91&gt;=12,$R91&lt;0, $R91&gt;=-2),"Y","")="Y"</formula>
    </cfRule>
  </conditionalFormatting>
  <conditionalFormatting sqref="C92:T92">
    <cfRule type="expression" dxfId="0" priority="256">
      <formula>IF(AND($L92&gt;0, $Q92&gt;=12,$R92&gt;=0),"Y","")="Y"</formula>
    </cfRule>
    <cfRule type="expression" dxfId="1" priority="257">
      <formula>IF(AND($L92&gt;0, $Q92&gt;=12,$R92&lt;-2),"Y","")="Y"</formula>
    </cfRule>
    <cfRule type="expression" dxfId="2" priority="258">
      <formula>IF(AND($L92&gt;0, $Q92&gt;=12,$R92&lt;0, $R92&gt;=-2),"Y","")="Y"</formula>
    </cfRule>
  </conditionalFormatting>
  <conditionalFormatting sqref="C93:T93">
    <cfRule type="expression" dxfId="0" priority="259">
      <formula>IF(AND($L93&gt;0, $Q93&gt;=12,$R93&gt;=0),"Y","")="Y"</formula>
    </cfRule>
    <cfRule type="expression" dxfId="1" priority="260">
      <formula>IF(AND($L93&gt;0, $Q93&gt;=12,$R93&lt;-2),"Y","")="Y"</formula>
    </cfRule>
    <cfRule type="expression" dxfId="2" priority="261">
      <formula>IF(AND($L93&gt;0, $Q93&gt;=12,$R93&lt;0, $R93&gt;=-2),"Y","")="Y"</formula>
    </cfRule>
  </conditionalFormatting>
  <conditionalFormatting sqref="C94:T94">
    <cfRule type="expression" dxfId="0" priority="262">
      <formula>IF(AND($L94&gt;0, $Q94&gt;=12,$R94&gt;=0),"Y","")="Y"</formula>
    </cfRule>
    <cfRule type="expression" dxfId="1" priority="263">
      <formula>IF(AND($L94&gt;0, $Q94&gt;=12,$R94&lt;-2),"Y","")="Y"</formula>
    </cfRule>
    <cfRule type="expression" dxfId="2" priority="264">
      <formula>IF(AND($L94&gt;0, $Q94&gt;=12,$R94&lt;0, $R94&gt;=-2),"Y","")="Y"</formula>
    </cfRule>
  </conditionalFormatting>
  <conditionalFormatting sqref="C95:T95">
    <cfRule type="expression" dxfId="0" priority="265">
      <formula>IF(AND($L95&gt;0, $Q95&gt;=12,$R95&gt;=0),"Y","")="Y"</formula>
    </cfRule>
    <cfRule type="expression" dxfId="1" priority="266">
      <formula>IF(AND($L95&gt;0, $Q95&gt;=12,$R95&lt;-2),"Y","")="Y"</formula>
    </cfRule>
    <cfRule type="expression" dxfId="2" priority="267">
      <formula>IF(AND($L95&gt;0, $Q95&gt;=12,$R95&lt;0, $R95&gt;=-2),"Y","")="Y"</formula>
    </cfRule>
  </conditionalFormatting>
  <conditionalFormatting sqref="C96:T96">
    <cfRule type="expression" dxfId="0" priority="268">
      <formula>IF(AND($L96&gt;0, $Q96&gt;=12,$R96&gt;=0),"Y","")="Y"</formula>
    </cfRule>
    <cfRule type="expression" dxfId="1" priority="269">
      <formula>IF(AND($L96&gt;0, $Q96&gt;=12,$R96&lt;-2),"Y","")="Y"</formula>
    </cfRule>
    <cfRule type="expression" dxfId="2" priority="270">
      <formula>IF(AND($L96&gt;0, $Q96&gt;=12,$R96&lt;0, $R96&gt;=-2),"Y","")="Y"</formula>
    </cfRule>
  </conditionalFormatting>
  <conditionalFormatting sqref="C97:T97">
    <cfRule type="expression" dxfId="0" priority="271">
      <formula>IF(AND($L97&gt;0, $Q97&gt;=12,$R97&gt;=0),"Y","")="Y"</formula>
    </cfRule>
    <cfRule type="expression" dxfId="1" priority="272">
      <formula>IF(AND($L97&gt;0, $Q97&gt;=12,$R97&lt;-2),"Y","")="Y"</formula>
    </cfRule>
    <cfRule type="expression" dxfId="2" priority="273">
      <formula>IF(AND($L97&gt;0, $Q97&gt;=12,$R97&lt;0, $R97&gt;=-2),"Y","")="Y"</formula>
    </cfRule>
  </conditionalFormatting>
  <conditionalFormatting sqref="C98:T98">
    <cfRule type="expression" dxfId="0" priority="274">
      <formula>IF(AND($L98&gt;0, $Q98&gt;=12,$R98&gt;=0),"Y","")="Y"</formula>
    </cfRule>
    <cfRule type="expression" dxfId="1" priority="275">
      <formula>IF(AND($L98&gt;0, $Q98&gt;=12,$R98&lt;-2),"Y","")="Y"</formula>
    </cfRule>
    <cfRule type="expression" dxfId="2" priority="276">
      <formula>IF(AND($L98&gt;0, $Q98&gt;=12,$R98&lt;0, $R98&gt;=-2),"Y","")="Y"</formula>
    </cfRule>
  </conditionalFormatting>
  <conditionalFormatting sqref="C99:T99">
    <cfRule type="expression" dxfId="0" priority="277">
      <formula>IF(AND($L99&gt;0, $Q99&gt;=12,$R99&gt;=0),"Y","")="Y"</formula>
    </cfRule>
    <cfRule type="expression" dxfId="1" priority="278">
      <formula>IF(AND($L99&gt;0, $Q99&gt;=12,$R99&lt;-2),"Y","")="Y"</formula>
    </cfRule>
    <cfRule type="expression" dxfId="2" priority="279">
      <formula>IF(AND($L99&gt;0, $Q99&gt;=12,$R99&lt;0, $R99&gt;=-2),"Y","")="Y"</formula>
    </cfRule>
  </conditionalFormatting>
  <conditionalFormatting sqref="C9:T9">
    <cfRule type="expression" dxfId="0" priority="7">
      <formula>IF(AND($L9&gt;0, $Q9&gt;=12,$R9&gt;=0),"Y","")="Y"</formula>
    </cfRule>
    <cfRule type="expression" dxfId="1" priority="8">
      <formula>IF(AND($L9&gt;0, $Q9&gt;=12,$R9&lt;-2),"Y","")="Y"</formula>
    </cfRule>
    <cfRule type="expression" dxfId="2" priority="9">
      <formula>IF(AND($L9&gt;0, $Q9&gt;=12,$R9&lt;0, $R9&gt;=-2),"Y","")="Y"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T115"/>
  <sheetViews>
    <sheetView showGridLines="0" workbookViewId="0"/>
  </sheetViews>
  <sheetFormatPr defaultRowHeight="15"/>
  <sheetData>
    <row r="1" spans="1:20">
      <c r="A1" t="s">
        <v>0</v>
      </c>
      <c r="B1" t="s">
        <v>58</v>
      </c>
    </row>
    <row r="6" spans="1:20">
      <c r="C6" t="s">
        <v>2</v>
      </c>
      <c r="D6" t="s">
        <v>3</v>
      </c>
      <c r="E6" t="s">
        <v>4</v>
      </c>
      <c r="F6" t="s">
        <v>5</v>
      </c>
      <c r="G6" t="s">
        <v>6</v>
      </c>
      <c r="H6" t="s">
        <v>7</v>
      </c>
      <c r="I6" t="s">
        <v>8</v>
      </c>
      <c r="J6" t="s">
        <v>9</v>
      </c>
      <c r="K6" t="s">
        <v>10</v>
      </c>
      <c r="L6" t="s">
        <v>11</v>
      </c>
      <c r="M6" t="s">
        <v>12</v>
      </c>
      <c r="N6" t="s">
        <v>13</v>
      </c>
      <c r="O6" t="s">
        <v>14</v>
      </c>
      <c r="P6" t="s">
        <v>15</v>
      </c>
      <c r="Q6" t="s">
        <v>16</v>
      </c>
      <c r="R6" t="s">
        <v>17</v>
      </c>
      <c r="S6" t="s">
        <v>18</v>
      </c>
      <c r="T6" t="s">
        <v>19</v>
      </c>
    </row>
    <row r="7" spans="1:20">
      <c r="B7" s="1">
        <v>6</v>
      </c>
      <c r="C7" t="s">
        <v>66</v>
      </c>
      <c r="D7" t="s">
        <v>41</v>
      </c>
      <c r="E7">
        <v>1</v>
      </c>
      <c r="F7" t="s">
        <v>86</v>
      </c>
      <c r="G7" t="s">
        <v>58</v>
      </c>
      <c r="H7" t="s">
        <v>56</v>
      </c>
      <c r="I7" t="s">
        <v>100</v>
      </c>
      <c r="J7">
        <v>6</v>
      </c>
      <c r="K7">
        <v>90</v>
      </c>
      <c r="L7">
        <v>1</v>
      </c>
      <c r="M7">
        <v>1</v>
      </c>
      <c r="N7">
        <v>1</v>
      </c>
      <c r="O7">
        <v>6</v>
      </c>
      <c r="P7">
        <v>9.699999999999999</v>
      </c>
      <c r="Q7">
        <v>11.1</v>
      </c>
      <c r="R7">
        <v>0</v>
      </c>
      <c r="S7">
        <v>11.1</v>
      </c>
      <c r="T7">
        <v>0</v>
      </c>
    </row>
    <row r="8" spans="1:20">
      <c r="B8" s="1">
        <v>5</v>
      </c>
      <c r="C8" t="s">
        <v>66</v>
      </c>
      <c r="D8" t="s">
        <v>41</v>
      </c>
      <c r="E8">
        <v>1</v>
      </c>
      <c r="F8" t="s">
        <v>48</v>
      </c>
      <c r="G8" t="s">
        <v>58</v>
      </c>
      <c r="H8" t="s">
        <v>92</v>
      </c>
      <c r="I8" t="s">
        <v>64</v>
      </c>
      <c r="J8">
        <v>9.5</v>
      </c>
      <c r="K8">
        <v>90</v>
      </c>
      <c r="L8">
        <v>1</v>
      </c>
      <c r="M8">
        <v>1</v>
      </c>
      <c r="N8">
        <v>2</v>
      </c>
      <c r="O8">
        <v>9.5</v>
      </c>
      <c r="P8">
        <v>8.959999999999999</v>
      </c>
      <c r="Q8">
        <v>11.06</v>
      </c>
      <c r="R8">
        <v>0</v>
      </c>
      <c r="S8">
        <v>11.1</v>
      </c>
      <c r="T8">
        <v>0</v>
      </c>
    </row>
    <row r="9" spans="1:20">
      <c r="B9" s="1">
        <v>4</v>
      </c>
      <c r="C9" t="s">
        <v>66</v>
      </c>
      <c r="D9" t="s">
        <v>41</v>
      </c>
      <c r="E9">
        <v>1</v>
      </c>
      <c r="F9" t="s">
        <v>49</v>
      </c>
      <c r="G9" t="s">
        <v>58</v>
      </c>
      <c r="H9" t="s">
        <v>54</v>
      </c>
      <c r="I9" t="s">
        <v>65</v>
      </c>
      <c r="J9">
        <v>16</v>
      </c>
      <c r="K9">
        <v>90</v>
      </c>
      <c r="L9">
        <v>1</v>
      </c>
      <c r="M9">
        <v>1</v>
      </c>
      <c r="N9">
        <v>3</v>
      </c>
      <c r="O9">
        <v>16</v>
      </c>
      <c r="P9">
        <v>8.919999999999998</v>
      </c>
      <c r="Q9">
        <v>9.119999999999997</v>
      </c>
      <c r="R9">
        <v>0</v>
      </c>
      <c r="S9">
        <v>11.1</v>
      </c>
      <c r="T9">
        <v>0</v>
      </c>
    </row>
    <row r="10" spans="1:20">
      <c r="B10" s="1">
        <v>3</v>
      </c>
      <c r="C10" t="s">
        <v>66</v>
      </c>
      <c r="D10" t="s">
        <v>41</v>
      </c>
      <c r="E10">
        <v>1</v>
      </c>
      <c r="F10" t="s">
        <v>87</v>
      </c>
      <c r="G10" t="s">
        <v>58</v>
      </c>
      <c r="H10" t="s">
        <v>93</v>
      </c>
      <c r="I10" t="s">
        <v>101</v>
      </c>
      <c r="J10">
        <v>4.5</v>
      </c>
      <c r="K10">
        <v>90</v>
      </c>
      <c r="L10">
        <v>1</v>
      </c>
      <c r="M10">
        <v>1</v>
      </c>
      <c r="N10">
        <v>4</v>
      </c>
      <c r="O10">
        <v>4.5</v>
      </c>
      <c r="P10">
        <v>10.18</v>
      </c>
      <c r="Q10">
        <v>11.58</v>
      </c>
      <c r="R10">
        <v>0</v>
      </c>
      <c r="S10">
        <v>11.1</v>
      </c>
      <c r="T10">
        <v>0</v>
      </c>
    </row>
    <row r="11" spans="1:20">
      <c r="B11" s="1">
        <v>2</v>
      </c>
      <c r="C11" t="s">
        <v>66</v>
      </c>
      <c r="D11" t="s">
        <v>41</v>
      </c>
      <c r="E11">
        <v>1</v>
      </c>
      <c r="F11" t="s">
        <v>51</v>
      </c>
      <c r="G11" t="s">
        <v>58</v>
      </c>
      <c r="H11" t="s">
        <v>94</v>
      </c>
      <c r="I11" t="s">
        <v>102</v>
      </c>
      <c r="J11">
        <v>14</v>
      </c>
      <c r="K11">
        <v>90</v>
      </c>
      <c r="L11">
        <v>1</v>
      </c>
      <c r="M11">
        <v>1</v>
      </c>
      <c r="N11">
        <v>5</v>
      </c>
      <c r="O11">
        <v>14</v>
      </c>
      <c r="P11">
        <v>9.140000000000001</v>
      </c>
      <c r="Q11">
        <v>7.640000000000001</v>
      </c>
      <c r="R11">
        <v>0</v>
      </c>
      <c r="S11">
        <v>11.1</v>
      </c>
      <c r="T11">
        <v>0</v>
      </c>
    </row>
    <row r="12" spans="1:20">
      <c r="B12" s="1">
        <v>1</v>
      </c>
      <c r="C12" t="s">
        <v>66</v>
      </c>
      <c r="D12" t="s">
        <v>41</v>
      </c>
      <c r="E12">
        <v>1</v>
      </c>
      <c r="F12" t="s">
        <v>88</v>
      </c>
      <c r="G12" t="s">
        <v>58</v>
      </c>
      <c r="H12" t="s">
        <v>95</v>
      </c>
      <c r="I12" t="s">
        <v>103</v>
      </c>
      <c r="J12">
        <v>7.5</v>
      </c>
      <c r="K12">
        <v>90</v>
      </c>
      <c r="L12">
        <v>1</v>
      </c>
      <c r="M12">
        <v>1</v>
      </c>
      <c r="N12">
        <v>6</v>
      </c>
      <c r="O12">
        <v>7.5</v>
      </c>
      <c r="P12">
        <v>10</v>
      </c>
      <c r="Q12">
        <v>8</v>
      </c>
      <c r="R12">
        <v>0</v>
      </c>
      <c r="S12">
        <v>11.1</v>
      </c>
      <c r="T12">
        <v>0</v>
      </c>
    </row>
    <row r="13" spans="1:20">
      <c r="B13" s="1">
        <v>0</v>
      </c>
      <c r="C13" t="s">
        <v>66</v>
      </c>
      <c r="D13" t="s">
        <v>41</v>
      </c>
      <c r="E13">
        <v>1</v>
      </c>
      <c r="F13" t="s">
        <v>89</v>
      </c>
      <c r="G13" t="s">
        <v>58</v>
      </c>
      <c r="H13" t="s">
        <v>90</v>
      </c>
      <c r="I13" t="s">
        <v>104</v>
      </c>
      <c r="J13">
        <v>13.5</v>
      </c>
      <c r="K13">
        <v>90</v>
      </c>
      <c r="L13">
        <v>1</v>
      </c>
      <c r="M13">
        <v>1</v>
      </c>
      <c r="N13">
        <v>8</v>
      </c>
      <c r="O13">
        <v>13.5</v>
      </c>
      <c r="P13">
        <v>10.3</v>
      </c>
      <c r="Q13">
        <v>12</v>
      </c>
      <c r="R13">
        <v>1.5</v>
      </c>
      <c r="S13">
        <v>11.1</v>
      </c>
      <c r="T13">
        <v>1.5</v>
      </c>
    </row>
    <row r="14" spans="1:20">
      <c r="B14" s="1">
        <v>12</v>
      </c>
      <c r="C14" t="s">
        <v>67</v>
      </c>
      <c r="D14" t="s">
        <v>42</v>
      </c>
      <c r="E14">
        <v>2</v>
      </c>
      <c r="F14" t="s">
        <v>86</v>
      </c>
      <c r="G14" t="s">
        <v>58</v>
      </c>
      <c r="H14" t="s">
        <v>56</v>
      </c>
      <c r="I14" t="s">
        <v>100</v>
      </c>
      <c r="J14">
        <v>8.35</v>
      </c>
      <c r="K14">
        <v>90</v>
      </c>
      <c r="L14">
        <v>1</v>
      </c>
      <c r="M14">
        <v>2</v>
      </c>
      <c r="N14">
        <v>1</v>
      </c>
      <c r="O14">
        <v>8.35</v>
      </c>
      <c r="P14">
        <v>13.2</v>
      </c>
      <c r="Q14">
        <v>14.6</v>
      </c>
      <c r="R14">
        <v>-3.65</v>
      </c>
      <c r="S14">
        <v>7</v>
      </c>
      <c r="T14">
        <v>-3.65</v>
      </c>
    </row>
    <row r="15" spans="1:20">
      <c r="B15" s="1">
        <v>11</v>
      </c>
      <c r="C15" t="s">
        <v>67</v>
      </c>
      <c r="D15" t="s">
        <v>42</v>
      </c>
      <c r="E15">
        <v>2</v>
      </c>
      <c r="F15" t="s">
        <v>48</v>
      </c>
      <c r="G15" t="s">
        <v>58</v>
      </c>
      <c r="H15" t="s">
        <v>92</v>
      </c>
      <c r="I15" t="s">
        <v>64</v>
      </c>
      <c r="J15">
        <v>8.1</v>
      </c>
      <c r="K15">
        <v>88</v>
      </c>
      <c r="L15">
        <v>1</v>
      </c>
      <c r="M15">
        <v>2</v>
      </c>
      <c r="N15">
        <v>2</v>
      </c>
      <c r="O15">
        <v>9</v>
      </c>
      <c r="P15">
        <v>12.23</v>
      </c>
      <c r="Q15">
        <v>14.33</v>
      </c>
      <c r="R15">
        <v>-3.9</v>
      </c>
      <c r="S15">
        <v>7</v>
      </c>
      <c r="T15">
        <v>-7.550000000000001</v>
      </c>
    </row>
    <row r="16" spans="1:20">
      <c r="B16" s="1">
        <v>10</v>
      </c>
      <c r="C16" t="s">
        <v>67</v>
      </c>
      <c r="D16" t="s">
        <v>42</v>
      </c>
      <c r="E16">
        <v>2</v>
      </c>
      <c r="F16" t="s">
        <v>49</v>
      </c>
      <c r="G16" t="s">
        <v>58</v>
      </c>
      <c r="H16" t="s">
        <v>54</v>
      </c>
      <c r="I16" t="s">
        <v>65</v>
      </c>
      <c r="J16">
        <v>11.75</v>
      </c>
      <c r="K16">
        <v>90</v>
      </c>
      <c r="L16">
        <v>1</v>
      </c>
      <c r="M16">
        <v>2</v>
      </c>
      <c r="N16">
        <v>3</v>
      </c>
      <c r="O16">
        <v>11.75</v>
      </c>
      <c r="P16">
        <v>11.39</v>
      </c>
      <c r="Q16">
        <v>11.59</v>
      </c>
      <c r="R16">
        <v>0</v>
      </c>
      <c r="S16">
        <v>7</v>
      </c>
      <c r="T16">
        <v>-7.550000000000001</v>
      </c>
    </row>
    <row r="17" spans="2:20">
      <c r="B17" s="1">
        <v>9</v>
      </c>
      <c r="C17" t="s">
        <v>67</v>
      </c>
      <c r="D17" t="s">
        <v>42</v>
      </c>
      <c r="E17">
        <v>2</v>
      </c>
      <c r="F17" t="s">
        <v>87</v>
      </c>
      <c r="G17" t="s">
        <v>58</v>
      </c>
      <c r="H17" t="s">
        <v>93</v>
      </c>
      <c r="I17" t="s">
        <v>101</v>
      </c>
      <c r="J17">
        <v>7.55</v>
      </c>
      <c r="K17">
        <v>90</v>
      </c>
      <c r="L17">
        <v>1</v>
      </c>
      <c r="M17">
        <v>2</v>
      </c>
      <c r="N17">
        <v>4</v>
      </c>
      <c r="O17">
        <v>7.55</v>
      </c>
      <c r="P17">
        <v>11.1</v>
      </c>
      <c r="Q17">
        <v>12.5</v>
      </c>
      <c r="R17">
        <v>-4.45</v>
      </c>
      <c r="S17">
        <v>7</v>
      </c>
      <c r="T17">
        <v>-12</v>
      </c>
    </row>
    <row r="18" spans="2:20">
      <c r="B18" s="1">
        <v>8</v>
      </c>
      <c r="C18" t="s">
        <v>67</v>
      </c>
      <c r="D18" t="s">
        <v>42</v>
      </c>
      <c r="E18">
        <v>2</v>
      </c>
      <c r="F18" t="s">
        <v>51</v>
      </c>
      <c r="G18" t="s">
        <v>58</v>
      </c>
      <c r="H18" t="s">
        <v>94</v>
      </c>
      <c r="I18" t="s">
        <v>102</v>
      </c>
      <c r="J18">
        <v>6.7</v>
      </c>
      <c r="K18">
        <v>90</v>
      </c>
      <c r="L18">
        <v>1</v>
      </c>
      <c r="M18">
        <v>2</v>
      </c>
      <c r="N18">
        <v>5</v>
      </c>
      <c r="O18">
        <v>6.7</v>
      </c>
      <c r="P18">
        <v>9.969999999999999</v>
      </c>
      <c r="Q18">
        <v>8.469999999999999</v>
      </c>
      <c r="R18">
        <v>0</v>
      </c>
      <c r="S18">
        <v>7</v>
      </c>
      <c r="T18">
        <v>-12</v>
      </c>
    </row>
    <row r="19" spans="2:20">
      <c r="B19" s="1">
        <v>7</v>
      </c>
      <c r="C19" t="s">
        <v>67</v>
      </c>
      <c r="D19" t="s">
        <v>42</v>
      </c>
      <c r="E19">
        <v>2</v>
      </c>
      <c r="F19" t="s">
        <v>88</v>
      </c>
      <c r="G19" t="s">
        <v>58</v>
      </c>
      <c r="H19" t="s">
        <v>95</v>
      </c>
      <c r="I19" t="s">
        <v>103</v>
      </c>
      <c r="J19">
        <v>-0.5</v>
      </c>
      <c r="K19">
        <v>26</v>
      </c>
      <c r="L19">
        <v>1</v>
      </c>
      <c r="M19">
        <v>2</v>
      </c>
      <c r="N19">
        <v>6</v>
      </c>
      <c r="O19">
        <v>0</v>
      </c>
      <c r="P19">
        <v>8.67</v>
      </c>
      <c r="Q19">
        <v>6.67</v>
      </c>
      <c r="R19">
        <v>0</v>
      </c>
      <c r="S19">
        <v>7</v>
      </c>
      <c r="T19">
        <v>-12</v>
      </c>
    </row>
    <row r="20" spans="2:20">
      <c r="B20" s="1">
        <v>14</v>
      </c>
      <c r="C20" t="s">
        <v>68</v>
      </c>
      <c r="D20" t="s">
        <v>42</v>
      </c>
      <c r="E20">
        <v>2</v>
      </c>
      <c r="F20" t="s">
        <v>48</v>
      </c>
      <c r="G20" t="s">
        <v>58</v>
      </c>
      <c r="H20" t="s">
        <v>92</v>
      </c>
      <c r="I20" t="s">
        <v>64</v>
      </c>
      <c r="J20">
        <v>2</v>
      </c>
      <c r="K20">
        <v>1</v>
      </c>
      <c r="L20">
        <v>0</v>
      </c>
      <c r="M20">
        <v>3</v>
      </c>
      <c r="N20">
        <v>2</v>
      </c>
      <c r="O20">
        <v>22.75</v>
      </c>
      <c r="P20">
        <v>11.5</v>
      </c>
      <c r="Q20">
        <v>13.6</v>
      </c>
      <c r="R20">
        <v>0</v>
      </c>
      <c r="S20">
        <v>13.62</v>
      </c>
      <c r="T20">
        <v>0</v>
      </c>
    </row>
    <row r="21" spans="2:20">
      <c r="B21" s="1">
        <v>13</v>
      </c>
      <c r="C21" t="s">
        <v>68</v>
      </c>
      <c r="D21" t="s">
        <v>42</v>
      </c>
      <c r="E21">
        <v>2</v>
      </c>
      <c r="F21" t="s">
        <v>87</v>
      </c>
      <c r="G21" t="s">
        <v>58</v>
      </c>
      <c r="H21" t="s">
        <v>93</v>
      </c>
      <c r="I21" t="s">
        <v>101</v>
      </c>
      <c r="J21">
        <v>10.85</v>
      </c>
      <c r="K21">
        <v>90</v>
      </c>
      <c r="L21">
        <v>1</v>
      </c>
      <c r="M21">
        <v>3</v>
      </c>
      <c r="N21">
        <v>4</v>
      </c>
      <c r="O21">
        <v>10.85</v>
      </c>
      <c r="P21">
        <v>13.75</v>
      </c>
      <c r="Q21">
        <v>15.15</v>
      </c>
      <c r="R21">
        <v>-1.15</v>
      </c>
      <c r="S21">
        <v>13.62</v>
      </c>
      <c r="T21">
        <v>-1.15</v>
      </c>
    </row>
    <row r="22" spans="2:20">
      <c r="B22" s="1">
        <v>19</v>
      </c>
      <c r="C22" t="s">
        <v>69</v>
      </c>
      <c r="D22" t="s">
        <v>42</v>
      </c>
      <c r="E22">
        <v>2</v>
      </c>
      <c r="F22" t="s">
        <v>48</v>
      </c>
      <c r="G22" t="s">
        <v>58</v>
      </c>
      <c r="H22" t="s">
        <v>92</v>
      </c>
      <c r="I22" t="s">
        <v>64</v>
      </c>
      <c r="J22">
        <v>7.1</v>
      </c>
      <c r="K22">
        <v>90</v>
      </c>
      <c r="L22">
        <v>1</v>
      </c>
      <c r="M22">
        <v>4</v>
      </c>
      <c r="N22">
        <v>2</v>
      </c>
      <c r="O22">
        <v>7.1</v>
      </c>
      <c r="P22">
        <v>10.55</v>
      </c>
      <c r="Q22">
        <v>12.65</v>
      </c>
      <c r="R22">
        <v>-4.9</v>
      </c>
      <c r="S22">
        <v>9.24</v>
      </c>
      <c r="T22">
        <v>-4.9</v>
      </c>
    </row>
    <row r="23" spans="2:20">
      <c r="B23" s="1">
        <v>18</v>
      </c>
      <c r="C23" t="s">
        <v>69</v>
      </c>
      <c r="D23" t="s">
        <v>42</v>
      </c>
      <c r="E23">
        <v>2</v>
      </c>
      <c r="F23" t="s">
        <v>49</v>
      </c>
      <c r="G23" t="s">
        <v>58</v>
      </c>
      <c r="H23" t="s">
        <v>54</v>
      </c>
      <c r="I23" t="s">
        <v>65</v>
      </c>
      <c r="J23">
        <v>6.05</v>
      </c>
      <c r="K23">
        <v>90</v>
      </c>
      <c r="L23">
        <v>1</v>
      </c>
      <c r="M23">
        <v>4</v>
      </c>
      <c r="N23">
        <v>3</v>
      </c>
      <c r="O23">
        <v>6.05</v>
      </c>
      <c r="P23">
        <v>9.860000000000001</v>
      </c>
      <c r="Q23">
        <v>10.06</v>
      </c>
      <c r="R23">
        <v>0</v>
      </c>
      <c r="S23">
        <v>9.24</v>
      </c>
      <c r="T23">
        <v>-4.9</v>
      </c>
    </row>
    <row r="24" spans="2:20">
      <c r="B24" s="1">
        <v>17</v>
      </c>
      <c r="C24" t="s">
        <v>69</v>
      </c>
      <c r="D24" t="s">
        <v>42</v>
      </c>
      <c r="E24">
        <v>2</v>
      </c>
      <c r="F24" t="s">
        <v>51</v>
      </c>
      <c r="G24" t="s">
        <v>58</v>
      </c>
      <c r="H24" t="s">
        <v>94</v>
      </c>
      <c r="I24" t="s">
        <v>102</v>
      </c>
      <c r="J24">
        <v>10.1</v>
      </c>
      <c r="K24">
        <v>90</v>
      </c>
      <c r="L24">
        <v>1</v>
      </c>
      <c r="M24">
        <v>4</v>
      </c>
      <c r="N24">
        <v>5</v>
      </c>
      <c r="O24">
        <v>10.1</v>
      </c>
      <c r="P24">
        <v>8.959999999999999</v>
      </c>
      <c r="Q24">
        <v>7.459999999999999</v>
      </c>
      <c r="R24">
        <v>0</v>
      </c>
      <c r="S24">
        <v>9.24</v>
      </c>
      <c r="T24">
        <v>-4.9</v>
      </c>
    </row>
    <row r="25" spans="2:20">
      <c r="B25" s="1">
        <v>16</v>
      </c>
      <c r="C25" t="s">
        <v>69</v>
      </c>
      <c r="D25" t="s">
        <v>42</v>
      </c>
      <c r="E25">
        <v>2</v>
      </c>
      <c r="F25" t="s">
        <v>88</v>
      </c>
      <c r="G25" t="s">
        <v>58</v>
      </c>
      <c r="H25" t="s">
        <v>95</v>
      </c>
      <c r="I25" t="s">
        <v>103</v>
      </c>
      <c r="J25">
        <v>7.1</v>
      </c>
      <c r="K25">
        <v>90</v>
      </c>
      <c r="L25">
        <v>1</v>
      </c>
      <c r="M25">
        <v>4</v>
      </c>
      <c r="N25">
        <v>6</v>
      </c>
      <c r="O25">
        <v>7.1</v>
      </c>
      <c r="P25">
        <v>8.870000000000001</v>
      </c>
      <c r="Q25">
        <v>6.870000000000001</v>
      </c>
      <c r="R25">
        <v>0</v>
      </c>
      <c r="S25">
        <v>9.24</v>
      </c>
      <c r="T25">
        <v>-4.9</v>
      </c>
    </row>
    <row r="26" spans="2:20">
      <c r="B26" s="1">
        <v>15</v>
      </c>
      <c r="C26" t="s">
        <v>69</v>
      </c>
      <c r="D26" t="s">
        <v>42</v>
      </c>
      <c r="E26">
        <v>2</v>
      </c>
      <c r="F26" t="s">
        <v>89</v>
      </c>
      <c r="G26" t="s">
        <v>58</v>
      </c>
      <c r="H26" t="s">
        <v>90</v>
      </c>
      <c r="I26" t="s">
        <v>104</v>
      </c>
      <c r="J26">
        <v>15.85</v>
      </c>
      <c r="K26">
        <v>90</v>
      </c>
      <c r="L26">
        <v>1</v>
      </c>
      <c r="M26">
        <v>4</v>
      </c>
      <c r="N26">
        <v>8</v>
      </c>
      <c r="O26">
        <v>15.85</v>
      </c>
      <c r="P26">
        <v>8.18</v>
      </c>
      <c r="Q26">
        <v>9.879999999999999</v>
      </c>
      <c r="R26">
        <v>0</v>
      </c>
      <c r="S26">
        <v>9.24</v>
      </c>
      <c r="T26">
        <v>-4.9</v>
      </c>
    </row>
    <row r="27" spans="2:20">
      <c r="B27" s="1">
        <v>26</v>
      </c>
      <c r="C27" t="s">
        <v>70</v>
      </c>
      <c r="D27" t="s">
        <v>42</v>
      </c>
      <c r="E27">
        <v>2</v>
      </c>
      <c r="F27" t="s">
        <v>86</v>
      </c>
      <c r="G27" t="s">
        <v>58</v>
      </c>
      <c r="H27" t="s">
        <v>56</v>
      </c>
      <c r="I27" t="s">
        <v>100</v>
      </c>
      <c r="J27">
        <v>8.9</v>
      </c>
      <c r="K27">
        <v>90</v>
      </c>
      <c r="L27">
        <v>1</v>
      </c>
      <c r="M27">
        <v>5</v>
      </c>
      <c r="N27">
        <v>1</v>
      </c>
      <c r="O27">
        <v>8.9</v>
      </c>
      <c r="P27">
        <v>8.800000000000001</v>
      </c>
      <c r="Q27">
        <v>10.2</v>
      </c>
      <c r="R27">
        <v>0</v>
      </c>
      <c r="S27">
        <v>7.08</v>
      </c>
      <c r="T27">
        <v>0</v>
      </c>
    </row>
    <row r="28" spans="2:20">
      <c r="B28" s="1">
        <v>25</v>
      </c>
      <c r="C28" t="s">
        <v>70</v>
      </c>
      <c r="D28" t="s">
        <v>42</v>
      </c>
      <c r="E28">
        <v>2</v>
      </c>
      <c r="F28" t="s">
        <v>48</v>
      </c>
      <c r="G28" t="s">
        <v>58</v>
      </c>
      <c r="H28" t="s">
        <v>92</v>
      </c>
      <c r="I28" t="s">
        <v>64</v>
      </c>
      <c r="J28">
        <v>0.5</v>
      </c>
      <c r="K28">
        <v>1</v>
      </c>
      <c r="L28">
        <v>0</v>
      </c>
      <c r="M28">
        <v>5</v>
      </c>
      <c r="N28">
        <v>2</v>
      </c>
      <c r="O28">
        <v>9.949999999999999</v>
      </c>
      <c r="P28">
        <v>8.82</v>
      </c>
      <c r="Q28">
        <v>10.92</v>
      </c>
      <c r="R28">
        <v>0</v>
      </c>
      <c r="S28">
        <v>7.08</v>
      </c>
      <c r="T28">
        <v>0</v>
      </c>
    </row>
    <row r="29" spans="2:20">
      <c r="B29" s="1">
        <v>24</v>
      </c>
      <c r="C29" t="s">
        <v>70</v>
      </c>
      <c r="D29" t="s">
        <v>42</v>
      </c>
      <c r="E29">
        <v>2</v>
      </c>
      <c r="F29" t="s">
        <v>49</v>
      </c>
      <c r="G29" t="s">
        <v>58</v>
      </c>
      <c r="H29" t="s">
        <v>54</v>
      </c>
      <c r="I29" t="s">
        <v>65</v>
      </c>
      <c r="J29">
        <v>5.7</v>
      </c>
      <c r="K29">
        <v>90</v>
      </c>
      <c r="L29">
        <v>1</v>
      </c>
      <c r="M29">
        <v>5</v>
      </c>
      <c r="N29">
        <v>3</v>
      </c>
      <c r="O29">
        <v>5.7</v>
      </c>
      <c r="P29">
        <v>9.050000000000001</v>
      </c>
      <c r="Q29">
        <v>9.25</v>
      </c>
      <c r="R29">
        <v>0</v>
      </c>
      <c r="S29">
        <v>7.08</v>
      </c>
      <c r="T29">
        <v>0</v>
      </c>
    </row>
    <row r="30" spans="2:20">
      <c r="B30" s="1">
        <v>23</v>
      </c>
      <c r="C30" t="s">
        <v>70</v>
      </c>
      <c r="D30" t="s">
        <v>42</v>
      </c>
      <c r="E30">
        <v>2</v>
      </c>
      <c r="F30" t="s">
        <v>87</v>
      </c>
      <c r="G30" t="s">
        <v>58</v>
      </c>
      <c r="H30" t="s">
        <v>93</v>
      </c>
      <c r="I30" t="s">
        <v>101</v>
      </c>
      <c r="J30">
        <v>7.25</v>
      </c>
      <c r="K30">
        <v>90</v>
      </c>
      <c r="L30">
        <v>1</v>
      </c>
      <c r="M30">
        <v>5</v>
      </c>
      <c r="N30">
        <v>4</v>
      </c>
      <c r="O30">
        <v>7.25</v>
      </c>
      <c r="P30">
        <v>8.430000000000001</v>
      </c>
      <c r="Q30">
        <v>9.830000000000002</v>
      </c>
      <c r="R30">
        <v>0</v>
      </c>
      <c r="S30">
        <v>7.08</v>
      </c>
      <c r="T30">
        <v>0</v>
      </c>
    </row>
    <row r="31" spans="2:20">
      <c r="B31" s="1">
        <v>22</v>
      </c>
      <c r="C31" t="s">
        <v>70</v>
      </c>
      <c r="D31" t="s">
        <v>42</v>
      </c>
      <c r="E31">
        <v>2</v>
      </c>
      <c r="F31" t="s">
        <v>51</v>
      </c>
      <c r="G31" t="s">
        <v>58</v>
      </c>
      <c r="H31" t="s">
        <v>94</v>
      </c>
      <c r="I31" t="s">
        <v>102</v>
      </c>
      <c r="J31">
        <v>5.1</v>
      </c>
      <c r="K31">
        <v>90</v>
      </c>
      <c r="L31">
        <v>1</v>
      </c>
      <c r="M31">
        <v>5</v>
      </c>
      <c r="N31">
        <v>5</v>
      </c>
      <c r="O31">
        <v>5.1</v>
      </c>
      <c r="P31">
        <v>8.120000000000001</v>
      </c>
      <c r="Q31">
        <v>6.620000000000001</v>
      </c>
      <c r="R31">
        <v>0</v>
      </c>
      <c r="S31">
        <v>7.08</v>
      </c>
      <c r="T31">
        <v>0</v>
      </c>
    </row>
    <row r="32" spans="2:20">
      <c r="B32" s="1">
        <v>21</v>
      </c>
      <c r="C32" t="s">
        <v>70</v>
      </c>
      <c r="D32" t="s">
        <v>42</v>
      </c>
      <c r="E32">
        <v>2</v>
      </c>
      <c r="F32" t="s">
        <v>88</v>
      </c>
      <c r="G32" t="s">
        <v>58</v>
      </c>
      <c r="H32" t="s">
        <v>95</v>
      </c>
      <c r="I32" t="s">
        <v>103</v>
      </c>
      <c r="J32">
        <v>3.85</v>
      </c>
      <c r="K32">
        <v>90</v>
      </c>
      <c r="L32">
        <v>1</v>
      </c>
      <c r="M32">
        <v>5</v>
      </c>
      <c r="N32">
        <v>6</v>
      </c>
      <c r="O32">
        <v>3.85</v>
      </c>
      <c r="P32">
        <v>7.38</v>
      </c>
      <c r="Q32">
        <v>5.38</v>
      </c>
      <c r="R32">
        <v>0</v>
      </c>
      <c r="S32">
        <v>7.08</v>
      </c>
      <c r="T32">
        <v>0</v>
      </c>
    </row>
    <row r="33" spans="2:20">
      <c r="B33" s="1">
        <v>20</v>
      </c>
      <c r="C33" t="s">
        <v>70</v>
      </c>
      <c r="D33" t="s">
        <v>42</v>
      </c>
      <c r="E33">
        <v>2</v>
      </c>
      <c r="F33" t="s">
        <v>89</v>
      </c>
      <c r="G33" t="s">
        <v>58</v>
      </c>
      <c r="H33" t="s">
        <v>90</v>
      </c>
      <c r="I33" t="s">
        <v>104</v>
      </c>
      <c r="J33">
        <v>13.5</v>
      </c>
      <c r="K33">
        <v>90</v>
      </c>
      <c r="L33">
        <v>1</v>
      </c>
      <c r="M33">
        <v>5</v>
      </c>
      <c r="N33">
        <v>8</v>
      </c>
      <c r="O33">
        <v>13.5</v>
      </c>
      <c r="P33">
        <v>6.37</v>
      </c>
      <c r="Q33">
        <v>8.07</v>
      </c>
      <c r="R33">
        <v>0</v>
      </c>
      <c r="S33">
        <v>7.08</v>
      </c>
      <c r="T33">
        <v>0</v>
      </c>
    </row>
    <row r="34" spans="2:20">
      <c r="B34" s="1">
        <v>28</v>
      </c>
      <c r="C34" t="s">
        <v>71</v>
      </c>
      <c r="D34" t="s">
        <v>42</v>
      </c>
      <c r="E34">
        <v>2</v>
      </c>
      <c r="F34" t="s">
        <v>86</v>
      </c>
      <c r="G34" t="s">
        <v>58</v>
      </c>
      <c r="H34" t="s">
        <v>56</v>
      </c>
      <c r="I34" t="s">
        <v>100</v>
      </c>
      <c r="J34">
        <v>4.6</v>
      </c>
      <c r="K34">
        <v>90</v>
      </c>
      <c r="L34">
        <v>1</v>
      </c>
      <c r="M34">
        <v>6</v>
      </c>
      <c r="N34">
        <v>1</v>
      </c>
      <c r="O34">
        <v>4.6</v>
      </c>
      <c r="P34">
        <v>11.4</v>
      </c>
      <c r="Q34">
        <v>12.8</v>
      </c>
      <c r="R34">
        <v>-7.4</v>
      </c>
      <c r="S34">
        <v>9.260000000000002</v>
      </c>
      <c r="T34">
        <v>-7.4</v>
      </c>
    </row>
    <row r="35" spans="2:20">
      <c r="B35" s="1">
        <v>27</v>
      </c>
      <c r="C35" t="s">
        <v>71</v>
      </c>
      <c r="D35" t="s">
        <v>42</v>
      </c>
      <c r="E35">
        <v>2</v>
      </c>
      <c r="F35" t="s">
        <v>48</v>
      </c>
      <c r="G35" t="s">
        <v>58</v>
      </c>
      <c r="H35" t="s">
        <v>92</v>
      </c>
      <c r="I35" t="s">
        <v>64</v>
      </c>
      <c r="J35">
        <v>7.35</v>
      </c>
      <c r="K35">
        <v>88</v>
      </c>
      <c r="L35">
        <v>1</v>
      </c>
      <c r="M35">
        <v>6</v>
      </c>
      <c r="N35">
        <v>2</v>
      </c>
      <c r="O35">
        <v>7.5</v>
      </c>
      <c r="P35">
        <v>10.04</v>
      </c>
      <c r="Q35">
        <v>12.14</v>
      </c>
      <c r="R35">
        <v>-4.65</v>
      </c>
      <c r="S35">
        <v>9.260000000000002</v>
      </c>
      <c r="T35">
        <v>-12.05</v>
      </c>
    </row>
    <row r="36" spans="2:20">
      <c r="B36" s="1">
        <v>30</v>
      </c>
      <c r="C36" t="s">
        <v>72</v>
      </c>
      <c r="D36" t="s">
        <v>42</v>
      </c>
      <c r="E36">
        <v>2</v>
      </c>
      <c r="F36" t="s">
        <v>86</v>
      </c>
      <c r="G36" t="s">
        <v>90</v>
      </c>
      <c r="H36" t="s">
        <v>96</v>
      </c>
      <c r="I36" t="s">
        <v>105</v>
      </c>
      <c r="J36">
        <v>8.050000000000001</v>
      </c>
      <c r="K36">
        <v>90</v>
      </c>
      <c r="L36">
        <v>1</v>
      </c>
      <c r="M36">
        <v>7</v>
      </c>
      <c r="N36">
        <v>1</v>
      </c>
      <c r="O36">
        <v>8.050000000000001</v>
      </c>
      <c r="P36">
        <v>11.8</v>
      </c>
      <c r="Q36">
        <v>9.700000000000001</v>
      </c>
      <c r="R36">
        <v>0</v>
      </c>
      <c r="S36">
        <v>11.27</v>
      </c>
      <c r="T36">
        <v>0</v>
      </c>
    </row>
    <row r="37" spans="2:20">
      <c r="B37" s="1">
        <v>29</v>
      </c>
      <c r="C37" t="s">
        <v>72</v>
      </c>
      <c r="D37" t="s">
        <v>42</v>
      </c>
      <c r="E37">
        <v>2</v>
      </c>
      <c r="F37" t="s">
        <v>48</v>
      </c>
      <c r="G37" t="s">
        <v>90</v>
      </c>
      <c r="H37" t="s">
        <v>97</v>
      </c>
      <c r="I37" t="s">
        <v>106</v>
      </c>
      <c r="J37">
        <v>7.8</v>
      </c>
      <c r="K37">
        <v>69</v>
      </c>
      <c r="L37">
        <v>1</v>
      </c>
      <c r="M37">
        <v>7</v>
      </c>
      <c r="N37">
        <v>2</v>
      </c>
      <c r="O37">
        <v>12.9</v>
      </c>
      <c r="P37">
        <v>11.05</v>
      </c>
      <c r="Q37">
        <v>12.15</v>
      </c>
      <c r="R37">
        <v>-4.2</v>
      </c>
      <c r="S37">
        <v>11.27</v>
      </c>
      <c r="T37">
        <v>-4.2</v>
      </c>
    </row>
    <row r="38" spans="2:20">
      <c r="B38" s="1">
        <v>37</v>
      </c>
      <c r="C38" t="s">
        <v>73</v>
      </c>
      <c r="D38" t="s">
        <v>42</v>
      </c>
      <c r="E38">
        <v>2</v>
      </c>
      <c r="F38" t="s">
        <v>86</v>
      </c>
      <c r="G38" t="s">
        <v>58</v>
      </c>
      <c r="H38" t="s">
        <v>56</v>
      </c>
      <c r="I38" t="s">
        <v>100</v>
      </c>
      <c r="J38">
        <v>9.449999999999999</v>
      </c>
      <c r="K38">
        <v>90</v>
      </c>
      <c r="L38">
        <v>1</v>
      </c>
      <c r="M38">
        <v>8</v>
      </c>
      <c r="N38">
        <v>1</v>
      </c>
      <c r="O38">
        <v>9.449999999999999</v>
      </c>
      <c r="P38">
        <v>12.3</v>
      </c>
      <c r="Q38">
        <v>13.7</v>
      </c>
      <c r="R38">
        <v>-2.550000000000001</v>
      </c>
      <c r="S38">
        <v>10.17</v>
      </c>
      <c r="T38">
        <v>-2.550000000000001</v>
      </c>
    </row>
    <row r="39" spans="2:20">
      <c r="B39" s="1">
        <v>36</v>
      </c>
      <c r="C39" t="s">
        <v>73</v>
      </c>
      <c r="D39" t="s">
        <v>42</v>
      </c>
      <c r="E39">
        <v>2</v>
      </c>
      <c r="F39" t="s">
        <v>48</v>
      </c>
      <c r="G39" t="s">
        <v>58</v>
      </c>
      <c r="H39" t="s">
        <v>92</v>
      </c>
      <c r="I39" t="s">
        <v>64</v>
      </c>
      <c r="J39">
        <v>1.8</v>
      </c>
      <c r="K39">
        <v>90</v>
      </c>
      <c r="L39">
        <v>1</v>
      </c>
      <c r="M39">
        <v>8</v>
      </c>
      <c r="N39">
        <v>2</v>
      </c>
      <c r="O39">
        <v>1.8</v>
      </c>
      <c r="P39">
        <v>11.73</v>
      </c>
      <c r="Q39">
        <v>13.83</v>
      </c>
      <c r="R39">
        <v>-10.2</v>
      </c>
      <c r="S39">
        <v>10.17</v>
      </c>
      <c r="T39">
        <v>-12.75</v>
      </c>
    </row>
    <row r="40" spans="2:20">
      <c r="B40" s="1">
        <v>35</v>
      </c>
      <c r="C40" t="s">
        <v>73</v>
      </c>
      <c r="D40" t="s">
        <v>42</v>
      </c>
      <c r="E40">
        <v>2</v>
      </c>
      <c r="F40" t="s">
        <v>49</v>
      </c>
      <c r="G40" t="s">
        <v>58</v>
      </c>
      <c r="H40" t="s">
        <v>54</v>
      </c>
      <c r="I40" t="s">
        <v>65</v>
      </c>
      <c r="J40">
        <v>11.85</v>
      </c>
      <c r="K40">
        <v>90</v>
      </c>
      <c r="L40">
        <v>1</v>
      </c>
      <c r="M40">
        <v>8</v>
      </c>
      <c r="N40">
        <v>3</v>
      </c>
      <c r="O40">
        <v>11.85</v>
      </c>
      <c r="P40">
        <v>9.630000000000001</v>
      </c>
      <c r="Q40">
        <v>9.83</v>
      </c>
      <c r="R40">
        <v>0</v>
      </c>
      <c r="S40">
        <v>10.17</v>
      </c>
      <c r="T40">
        <v>-12.75</v>
      </c>
    </row>
    <row r="41" spans="2:20">
      <c r="B41" s="1">
        <v>34</v>
      </c>
      <c r="C41" t="s">
        <v>73</v>
      </c>
      <c r="D41" t="s">
        <v>42</v>
      </c>
      <c r="E41">
        <v>2</v>
      </c>
      <c r="F41" t="s">
        <v>87</v>
      </c>
      <c r="G41" t="s">
        <v>58</v>
      </c>
      <c r="H41" t="s">
        <v>93</v>
      </c>
      <c r="I41" t="s">
        <v>101</v>
      </c>
      <c r="J41">
        <v>11.35</v>
      </c>
      <c r="K41">
        <v>90</v>
      </c>
      <c r="L41">
        <v>1</v>
      </c>
      <c r="M41">
        <v>8</v>
      </c>
      <c r="N41">
        <v>4</v>
      </c>
      <c r="O41">
        <v>11.35</v>
      </c>
      <c r="P41">
        <v>9.539999999999999</v>
      </c>
      <c r="Q41">
        <v>10.94</v>
      </c>
      <c r="R41">
        <v>0</v>
      </c>
      <c r="S41">
        <v>10.17</v>
      </c>
      <c r="T41">
        <v>-12.75</v>
      </c>
    </row>
    <row r="42" spans="2:20">
      <c r="B42" s="1">
        <v>33</v>
      </c>
      <c r="C42" t="s">
        <v>73</v>
      </c>
      <c r="D42" t="s">
        <v>42</v>
      </c>
      <c r="E42">
        <v>2</v>
      </c>
      <c r="F42" t="s">
        <v>51</v>
      </c>
      <c r="G42" t="s">
        <v>58</v>
      </c>
      <c r="H42" t="s">
        <v>94</v>
      </c>
      <c r="I42" t="s">
        <v>102</v>
      </c>
      <c r="J42">
        <v>6.6</v>
      </c>
      <c r="K42">
        <v>90</v>
      </c>
      <c r="L42">
        <v>1</v>
      </c>
      <c r="M42">
        <v>8</v>
      </c>
      <c r="N42">
        <v>5</v>
      </c>
      <c r="O42">
        <v>6.6</v>
      </c>
      <c r="P42">
        <v>9.35</v>
      </c>
      <c r="Q42">
        <v>7.85</v>
      </c>
      <c r="R42">
        <v>0</v>
      </c>
      <c r="S42">
        <v>10.17</v>
      </c>
      <c r="T42">
        <v>-12.75</v>
      </c>
    </row>
    <row r="43" spans="2:20">
      <c r="B43" s="1">
        <v>32</v>
      </c>
      <c r="C43" t="s">
        <v>73</v>
      </c>
      <c r="D43" t="s">
        <v>42</v>
      </c>
      <c r="E43">
        <v>2</v>
      </c>
      <c r="F43" t="s">
        <v>88</v>
      </c>
      <c r="G43" t="s">
        <v>58</v>
      </c>
      <c r="H43" t="s">
        <v>95</v>
      </c>
      <c r="I43" t="s">
        <v>103</v>
      </c>
      <c r="J43">
        <v>6.25</v>
      </c>
      <c r="K43">
        <v>90</v>
      </c>
      <c r="L43">
        <v>1</v>
      </c>
      <c r="M43">
        <v>8</v>
      </c>
      <c r="N43">
        <v>6</v>
      </c>
      <c r="O43">
        <v>6.25</v>
      </c>
      <c r="P43">
        <v>8.209999999999999</v>
      </c>
      <c r="Q43">
        <v>6.209999999999999</v>
      </c>
      <c r="R43">
        <v>0</v>
      </c>
      <c r="S43">
        <v>10.17</v>
      </c>
      <c r="T43">
        <v>-12.75</v>
      </c>
    </row>
    <row r="44" spans="2:20">
      <c r="B44" s="1">
        <v>31</v>
      </c>
      <c r="C44" t="s">
        <v>73</v>
      </c>
      <c r="D44" t="s">
        <v>42</v>
      </c>
      <c r="E44">
        <v>2</v>
      </c>
      <c r="F44" t="s">
        <v>89</v>
      </c>
      <c r="G44" t="s">
        <v>58</v>
      </c>
      <c r="H44" t="s">
        <v>90</v>
      </c>
      <c r="I44" t="s">
        <v>104</v>
      </c>
      <c r="J44">
        <v>14.8</v>
      </c>
      <c r="K44">
        <v>90</v>
      </c>
      <c r="L44">
        <v>1</v>
      </c>
      <c r="M44">
        <v>8</v>
      </c>
      <c r="N44">
        <v>8</v>
      </c>
      <c r="O44">
        <v>14.8</v>
      </c>
      <c r="P44">
        <v>7.57</v>
      </c>
      <c r="Q44">
        <v>9.27</v>
      </c>
      <c r="R44">
        <v>0</v>
      </c>
      <c r="S44">
        <v>10.17</v>
      </c>
      <c r="T44">
        <v>-12.75</v>
      </c>
    </row>
    <row r="45" spans="2:20">
      <c r="B45" s="1">
        <v>40</v>
      </c>
      <c r="C45" t="s">
        <v>74</v>
      </c>
      <c r="D45" t="s">
        <v>42</v>
      </c>
      <c r="E45">
        <v>2</v>
      </c>
      <c r="F45" t="s">
        <v>48</v>
      </c>
      <c r="G45" t="s">
        <v>58</v>
      </c>
      <c r="H45" t="s">
        <v>92</v>
      </c>
      <c r="I45" t="s">
        <v>64</v>
      </c>
      <c r="J45">
        <v>-1.5</v>
      </c>
      <c r="K45">
        <v>1</v>
      </c>
      <c r="L45">
        <v>0</v>
      </c>
      <c r="M45">
        <v>9</v>
      </c>
      <c r="N45">
        <v>2</v>
      </c>
      <c r="O45">
        <v>0</v>
      </c>
      <c r="P45">
        <v>10.5</v>
      </c>
      <c r="Q45">
        <v>12.6</v>
      </c>
      <c r="R45">
        <v>0</v>
      </c>
      <c r="S45">
        <v>9.720000000000001</v>
      </c>
      <c r="T45">
        <v>0</v>
      </c>
    </row>
    <row r="46" spans="2:20">
      <c r="B46" s="1">
        <v>39</v>
      </c>
      <c r="C46" t="s">
        <v>74</v>
      </c>
      <c r="D46" t="s">
        <v>42</v>
      </c>
      <c r="E46">
        <v>2</v>
      </c>
      <c r="F46" t="s">
        <v>88</v>
      </c>
      <c r="G46" t="s">
        <v>58</v>
      </c>
      <c r="H46" t="s">
        <v>95</v>
      </c>
      <c r="I46" t="s">
        <v>103</v>
      </c>
      <c r="J46">
        <v>7.4</v>
      </c>
      <c r="K46">
        <v>62</v>
      </c>
      <c r="L46">
        <v>0</v>
      </c>
      <c r="M46">
        <v>9</v>
      </c>
      <c r="N46">
        <v>6</v>
      </c>
      <c r="O46">
        <v>14.25</v>
      </c>
      <c r="P46">
        <v>8.4</v>
      </c>
      <c r="Q46">
        <v>6.4</v>
      </c>
      <c r="R46">
        <v>0</v>
      </c>
      <c r="S46">
        <v>9.720000000000001</v>
      </c>
      <c r="T46">
        <v>0</v>
      </c>
    </row>
    <row r="47" spans="2:20">
      <c r="B47" s="1">
        <v>38</v>
      </c>
      <c r="C47" t="s">
        <v>74</v>
      </c>
      <c r="D47" t="s">
        <v>42</v>
      </c>
      <c r="E47">
        <v>2</v>
      </c>
      <c r="F47" t="s">
        <v>89</v>
      </c>
      <c r="G47" t="s">
        <v>58</v>
      </c>
      <c r="H47" t="s">
        <v>90</v>
      </c>
      <c r="I47" t="s">
        <v>104</v>
      </c>
      <c r="J47">
        <v>13.35</v>
      </c>
      <c r="K47">
        <v>90</v>
      </c>
      <c r="L47">
        <v>1</v>
      </c>
      <c r="M47">
        <v>9</v>
      </c>
      <c r="N47">
        <v>8</v>
      </c>
      <c r="O47">
        <v>13.35</v>
      </c>
      <c r="P47">
        <v>9.15</v>
      </c>
      <c r="Q47">
        <v>10.85</v>
      </c>
      <c r="R47">
        <v>0</v>
      </c>
      <c r="S47">
        <v>9.720000000000001</v>
      </c>
      <c r="T47">
        <v>0</v>
      </c>
    </row>
    <row r="48" spans="2:20">
      <c r="B48" s="1">
        <v>46</v>
      </c>
      <c r="C48" t="s">
        <v>75</v>
      </c>
      <c r="D48" t="s">
        <v>44</v>
      </c>
      <c r="E48">
        <v>4</v>
      </c>
      <c r="F48" t="s">
        <v>86</v>
      </c>
      <c r="G48" t="s">
        <v>58</v>
      </c>
      <c r="H48" t="s">
        <v>56</v>
      </c>
      <c r="I48" t="s">
        <v>100</v>
      </c>
      <c r="J48">
        <v>-1</v>
      </c>
      <c r="K48">
        <v>7</v>
      </c>
      <c r="L48">
        <v>0</v>
      </c>
      <c r="M48">
        <v>10</v>
      </c>
      <c r="N48">
        <v>1</v>
      </c>
      <c r="O48">
        <v>0</v>
      </c>
      <c r="P48">
        <v>11.15</v>
      </c>
      <c r="Q48">
        <v>12.55</v>
      </c>
      <c r="R48">
        <v>0</v>
      </c>
      <c r="S48">
        <v>16.61</v>
      </c>
      <c r="T48">
        <v>0</v>
      </c>
    </row>
    <row r="49" spans="2:20">
      <c r="B49" s="1">
        <v>45</v>
      </c>
      <c r="C49" t="s">
        <v>75</v>
      </c>
      <c r="D49" t="s">
        <v>44</v>
      </c>
      <c r="E49">
        <v>4</v>
      </c>
      <c r="F49" t="s">
        <v>49</v>
      </c>
      <c r="G49" t="s">
        <v>58</v>
      </c>
      <c r="H49" t="s">
        <v>54</v>
      </c>
      <c r="I49" t="s">
        <v>65</v>
      </c>
      <c r="J49">
        <v>4.25</v>
      </c>
      <c r="K49">
        <v>16</v>
      </c>
      <c r="L49">
        <v>0</v>
      </c>
      <c r="M49">
        <v>10</v>
      </c>
      <c r="N49">
        <v>3</v>
      </c>
      <c r="O49">
        <v>18.35</v>
      </c>
      <c r="P49">
        <v>8.92</v>
      </c>
      <c r="Q49">
        <v>9.119999999999999</v>
      </c>
      <c r="R49">
        <v>0</v>
      </c>
      <c r="S49">
        <v>16.61</v>
      </c>
      <c r="T49">
        <v>0</v>
      </c>
    </row>
    <row r="50" spans="2:20">
      <c r="B50" s="1">
        <v>44</v>
      </c>
      <c r="C50" t="s">
        <v>75</v>
      </c>
      <c r="D50" t="s">
        <v>44</v>
      </c>
      <c r="E50">
        <v>4</v>
      </c>
      <c r="F50" t="s">
        <v>87</v>
      </c>
      <c r="G50" t="s">
        <v>58</v>
      </c>
      <c r="H50" t="s">
        <v>93</v>
      </c>
      <c r="I50" t="s">
        <v>101</v>
      </c>
      <c r="J50">
        <v>7</v>
      </c>
      <c r="K50">
        <v>65</v>
      </c>
      <c r="L50">
        <v>1</v>
      </c>
      <c r="M50">
        <v>10</v>
      </c>
      <c r="N50">
        <v>4</v>
      </c>
      <c r="O50">
        <v>12.9</v>
      </c>
      <c r="P50">
        <v>10.36</v>
      </c>
      <c r="Q50">
        <v>11.76</v>
      </c>
      <c r="R50">
        <v>0</v>
      </c>
      <c r="S50">
        <v>16.61</v>
      </c>
      <c r="T50">
        <v>0</v>
      </c>
    </row>
    <row r="51" spans="2:20">
      <c r="B51" s="1">
        <v>43</v>
      </c>
      <c r="C51" t="s">
        <v>75</v>
      </c>
      <c r="D51" t="s">
        <v>44</v>
      </c>
      <c r="E51">
        <v>4</v>
      </c>
      <c r="F51" t="s">
        <v>51</v>
      </c>
      <c r="G51" t="s">
        <v>58</v>
      </c>
      <c r="H51" t="s">
        <v>94</v>
      </c>
      <c r="I51" t="s">
        <v>102</v>
      </c>
      <c r="J51">
        <v>10.75</v>
      </c>
      <c r="K51">
        <v>16</v>
      </c>
      <c r="L51">
        <v>0</v>
      </c>
      <c r="M51">
        <v>10</v>
      </c>
      <c r="N51">
        <v>5</v>
      </c>
      <c r="O51">
        <v>27.6</v>
      </c>
      <c r="P51">
        <v>10.71</v>
      </c>
      <c r="Q51">
        <v>9.210000000000001</v>
      </c>
      <c r="R51">
        <v>0</v>
      </c>
      <c r="S51">
        <v>16.61</v>
      </c>
      <c r="T51">
        <v>0</v>
      </c>
    </row>
    <row r="52" spans="2:20">
      <c r="B52" s="1">
        <v>42</v>
      </c>
      <c r="C52" t="s">
        <v>75</v>
      </c>
      <c r="D52" t="s">
        <v>44</v>
      </c>
      <c r="E52">
        <v>4</v>
      </c>
      <c r="F52" t="s">
        <v>88</v>
      </c>
      <c r="G52" t="s">
        <v>58</v>
      </c>
      <c r="H52" t="s">
        <v>95</v>
      </c>
      <c r="I52" t="s">
        <v>103</v>
      </c>
      <c r="J52">
        <v>6.7</v>
      </c>
      <c r="K52">
        <v>90</v>
      </c>
      <c r="L52">
        <v>1</v>
      </c>
      <c r="M52">
        <v>10</v>
      </c>
      <c r="N52">
        <v>6</v>
      </c>
      <c r="O52">
        <v>6.7</v>
      </c>
      <c r="P52">
        <v>14</v>
      </c>
      <c r="Q52">
        <v>12</v>
      </c>
      <c r="R52">
        <v>-5.3</v>
      </c>
      <c r="S52">
        <v>16.61</v>
      </c>
      <c r="T52">
        <v>-5.3</v>
      </c>
    </row>
    <row r="53" spans="2:20">
      <c r="B53" s="1">
        <v>41</v>
      </c>
      <c r="C53" t="s">
        <v>75</v>
      </c>
      <c r="D53" t="s">
        <v>44</v>
      </c>
      <c r="E53">
        <v>4</v>
      </c>
      <c r="F53" t="s">
        <v>89</v>
      </c>
      <c r="G53" t="s">
        <v>58</v>
      </c>
      <c r="H53" t="s">
        <v>90</v>
      </c>
      <c r="I53" t="s">
        <v>104</v>
      </c>
      <c r="J53">
        <v>7.25</v>
      </c>
      <c r="K53">
        <v>45</v>
      </c>
      <c r="L53">
        <v>0</v>
      </c>
      <c r="M53">
        <v>10</v>
      </c>
      <c r="N53">
        <v>8</v>
      </c>
      <c r="O53">
        <v>17.5</v>
      </c>
      <c r="P53">
        <v>13.11</v>
      </c>
      <c r="Q53">
        <v>14.81</v>
      </c>
      <c r="R53">
        <v>0</v>
      </c>
      <c r="S53">
        <v>16.61</v>
      </c>
      <c r="T53">
        <v>-5.3</v>
      </c>
    </row>
    <row r="54" spans="2:20">
      <c r="B54" s="1">
        <v>53</v>
      </c>
      <c r="C54" t="s">
        <v>76</v>
      </c>
      <c r="D54" t="s">
        <v>44</v>
      </c>
      <c r="E54">
        <v>4</v>
      </c>
      <c r="F54" t="s">
        <v>86</v>
      </c>
      <c r="G54" t="s">
        <v>58</v>
      </c>
      <c r="H54" t="s">
        <v>56</v>
      </c>
      <c r="I54" t="s">
        <v>100</v>
      </c>
      <c r="J54">
        <v>8</v>
      </c>
      <c r="K54">
        <v>81</v>
      </c>
      <c r="L54">
        <v>1</v>
      </c>
      <c r="M54">
        <v>11</v>
      </c>
      <c r="N54">
        <v>1</v>
      </c>
      <c r="O54">
        <v>11.05</v>
      </c>
      <c r="P54">
        <v>12.65</v>
      </c>
      <c r="Q54">
        <v>14.05</v>
      </c>
      <c r="R54">
        <v>-4</v>
      </c>
      <c r="S54">
        <v>8.059999999999999</v>
      </c>
      <c r="T54">
        <v>-4</v>
      </c>
    </row>
    <row r="55" spans="2:20">
      <c r="B55" s="1">
        <v>52</v>
      </c>
      <c r="C55" t="s">
        <v>76</v>
      </c>
      <c r="D55" t="s">
        <v>44</v>
      </c>
      <c r="E55">
        <v>4</v>
      </c>
      <c r="F55" t="s">
        <v>48</v>
      </c>
      <c r="G55" t="s">
        <v>58</v>
      </c>
      <c r="H55" t="s">
        <v>92</v>
      </c>
      <c r="I55" t="s">
        <v>64</v>
      </c>
      <c r="J55">
        <v>12.45</v>
      </c>
      <c r="K55">
        <v>90</v>
      </c>
      <c r="L55">
        <v>1</v>
      </c>
      <c r="M55">
        <v>11</v>
      </c>
      <c r="N55">
        <v>2</v>
      </c>
      <c r="O55">
        <v>12.45</v>
      </c>
      <c r="P55">
        <v>12.33</v>
      </c>
      <c r="Q55">
        <v>14.43</v>
      </c>
      <c r="R55">
        <v>0.4499999999999993</v>
      </c>
      <c r="S55">
        <v>8.059999999999999</v>
      </c>
      <c r="T55">
        <v>-3.550000000000001</v>
      </c>
    </row>
    <row r="56" spans="2:20">
      <c r="B56" s="1">
        <v>51</v>
      </c>
      <c r="C56" t="s">
        <v>76</v>
      </c>
      <c r="D56" t="s">
        <v>44</v>
      </c>
      <c r="E56">
        <v>4</v>
      </c>
      <c r="F56" t="s">
        <v>49</v>
      </c>
      <c r="G56" t="s">
        <v>58</v>
      </c>
      <c r="H56" t="s">
        <v>54</v>
      </c>
      <c r="I56" t="s">
        <v>65</v>
      </c>
      <c r="J56">
        <v>9.25</v>
      </c>
      <c r="K56">
        <v>90</v>
      </c>
      <c r="L56">
        <v>1</v>
      </c>
      <c r="M56">
        <v>11</v>
      </c>
      <c r="N56">
        <v>3</v>
      </c>
      <c r="O56">
        <v>9.25</v>
      </c>
      <c r="P56">
        <v>12.29</v>
      </c>
      <c r="Q56">
        <v>12.49</v>
      </c>
      <c r="R56">
        <v>-2.75</v>
      </c>
      <c r="S56">
        <v>8.059999999999999</v>
      </c>
      <c r="T56">
        <v>-6.300000000000001</v>
      </c>
    </row>
    <row r="57" spans="2:20">
      <c r="B57" s="1">
        <v>50</v>
      </c>
      <c r="C57" t="s">
        <v>76</v>
      </c>
      <c r="D57" t="s">
        <v>44</v>
      </c>
      <c r="E57">
        <v>4</v>
      </c>
      <c r="F57" t="s">
        <v>87</v>
      </c>
      <c r="G57" t="s">
        <v>58</v>
      </c>
      <c r="H57" t="s">
        <v>93</v>
      </c>
      <c r="I57" t="s">
        <v>101</v>
      </c>
      <c r="J57">
        <v>7.7</v>
      </c>
      <c r="K57">
        <v>90</v>
      </c>
      <c r="L57">
        <v>1</v>
      </c>
      <c r="M57">
        <v>11</v>
      </c>
      <c r="N57">
        <v>4</v>
      </c>
      <c r="O57">
        <v>7.7</v>
      </c>
      <c r="P57">
        <v>11.61</v>
      </c>
      <c r="Q57">
        <v>13.01</v>
      </c>
      <c r="R57">
        <v>-4.3</v>
      </c>
      <c r="S57">
        <v>8.059999999999999</v>
      </c>
      <c r="T57">
        <v>-10.6</v>
      </c>
    </row>
    <row r="58" spans="2:20">
      <c r="B58" s="1">
        <v>49</v>
      </c>
      <c r="C58" t="s">
        <v>76</v>
      </c>
      <c r="D58" t="s">
        <v>44</v>
      </c>
      <c r="E58">
        <v>4</v>
      </c>
      <c r="F58" t="s">
        <v>51</v>
      </c>
      <c r="G58" t="s">
        <v>58</v>
      </c>
      <c r="H58" t="s">
        <v>94</v>
      </c>
      <c r="I58" t="s">
        <v>102</v>
      </c>
      <c r="J58">
        <v>7.2</v>
      </c>
      <c r="K58">
        <v>82</v>
      </c>
      <c r="L58">
        <v>1</v>
      </c>
      <c r="M58">
        <v>11</v>
      </c>
      <c r="N58">
        <v>5</v>
      </c>
      <c r="O58">
        <v>8.5</v>
      </c>
      <c r="P58">
        <v>10.62</v>
      </c>
      <c r="Q58">
        <v>9.120000000000001</v>
      </c>
      <c r="R58">
        <v>0</v>
      </c>
      <c r="S58">
        <v>8.059999999999999</v>
      </c>
      <c r="T58">
        <v>-10.6</v>
      </c>
    </row>
    <row r="59" spans="2:20">
      <c r="B59" s="1">
        <v>48</v>
      </c>
      <c r="C59" t="s">
        <v>76</v>
      </c>
      <c r="D59" t="s">
        <v>44</v>
      </c>
      <c r="E59">
        <v>4</v>
      </c>
      <c r="F59" t="s">
        <v>88</v>
      </c>
      <c r="G59" t="s">
        <v>58</v>
      </c>
      <c r="H59" t="s">
        <v>95</v>
      </c>
      <c r="I59" t="s">
        <v>103</v>
      </c>
      <c r="J59">
        <v>6.35</v>
      </c>
      <c r="K59">
        <v>90</v>
      </c>
      <c r="L59">
        <v>1</v>
      </c>
      <c r="M59">
        <v>11</v>
      </c>
      <c r="N59">
        <v>6</v>
      </c>
      <c r="O59">
        <v>6.35</v>
      </c>
      <c r="P59">
        <v>9.790000000000001</v>
      </c>
      <c r="Q59">
        <v>7.790000000000001</v>
      </c>
      <c r="R59">
        <v>0</v>
      </c>
      <c r="S59">
        <v>8.059999999999999</v>
      </c>
      <c r="T59">
        <v>-10.6</v>
      </c>
    </row>
    <row r="60" spans="2:20">
      <c r="B60" s="1">
        <v>47</v>
      </c>
      <c r="C60" t="s">
        <v>76</v>
      </c>
      <c r="D60" t="s">
        <v>44</v>
      </c>
      <c r="E60">
        <v>4</v>
      </c>
      <c r="F60" t="s">
        <v>89</v>
      </c>
      <c r="G60" t="s">
        <v>58</v>
      </c>
      <c r="H60" t="s">
        <v>90</v>
      </c>
      <c r="I60" t="s">
        <v>104</v>
      </c>
      <c r="J60">
        <v>2.7</v>
      </c>
      <c r="K60">
        <v>43</v>
      </c>
      <c r="L60">
        <v>1</v>
      </c>
      <c r="M60">
        <v>11</v>
      </c>
      <c r="N60">
        <v>8</v>
      </c>
      <c r="O60">
        <v>8.5</v>
      </c>
      <c r="P60">
        <v>8.85</v>
      </c>
      <c r="Q60">
        <v>10.55</v>
      </c>
      <c r="R60">
        <v>0</v>
      </c>
      <c r="S60">
        <v>8.059999999999999</v>
      </c>
      <c r="T60">
        <v>-10.6</v>
      </c>
    </row>
    <row r="61" spans="2:20">
      <c r="B61" s="1">
        <v>58</v>
      </c>
      <c r="C61" t="s">
        <v>77</v>
      </c>
      <c r="D61" t="s">
        <v>44</v>
      </c>
      <c r="E61">
        <v>4</v>
      </c>
      <c r="F61" t="s">
        <v>86</v>
      </c>
      <c r="G61" t="s">
        <v>91</v>
      </c>
      <c r="H61" t="s">
        <v>98</v>
      </c>
      <c r="I61" t="s">
        <v>102</v>
      </c>
      <c r="J61">
        <v>19.2</v>
      </c>
      <c r="K61">
        <v>90</v>
      </c>
      <c r="L61">
        <v>1</v>
      </c>
      <c r="M61">
        <v>12</v>
      </c>
      <c r="N61">
        <v>1</v>
      </c>
      <c r="O61">
        <v>19.2</v>
      </c>
      <c r="P61">
        <v>10</v>
      </c>
      <c r="Q61">
        <v>10.2</v>
      </c>
      <c r="R61">
        <v>0</v>
      </c>
      <c r="S61">
        <v>12.37</v>
      </c>
      <c r="T61">
        <v>0</v>
      </c>
    </row>
    <row r="62" spans="2:20">
      <c r="B62" s="1">
        <v>57</v>
      </c>
      <c r="C62" t="s">
        <v>77</v>
      </c>
      <c r="D62" t="s">
        <v>44</v>
      </c>
      <c r="E62">
        <v>4</v>
      </c>
      <c r="F62" t="s">
        <v>48</v>
      </c>
      <c r="G62" t="s">
        <v>91</v>
      </c>
      <c r="H62" t="s">
        <v>57</v>
      </c>
      <c r="I62" t="s">
        <v>107</v>
      </c>
      <c r="J62">
        <v>9.699999999999999</v>
      </c>
      <c r="K62">
        <v>90</v>
      </c>
      <c r="L62">
        <v>1</v>
      </c>
      <c r="M62">
        <v>12</v>
      </c>
      <c r="N62">
        <v>2</v>
      </c>
      <c r="O62">
        <v>9.699999999999999</v>
      </c>
      <c r="P62">
        <v>11.84</v>
      </c>
      <c r="Q62">
        <v>13.64</v>
      </c>
      <c r="R62">
        <v>-2.300000000000001</v>
      </c>
      <c r="S62">
        <v>12.37</v>
      </c>
      <c r="T62">
        <v>-2.300000000000001</v>
      </c>
    </row>
    <row r="63" spans="2:20">
      <c r="B63" s="1">
        <v>56</v>
      </c>
      <c r="C63" t="s">
        <v>77</v>
      </c>
      <c r="D63" t="s">
        <v>44</v>
      </c>
      <c r="E63">
        <v>4</v>
      </c>
      <c r="F63" t="s">
        <v>49</v>
      </c>
      <c r="G63" t="s">
        <v>91</v>
      </c>
      <c r="H63" t="s">
        <v>96</v>
      </c>
      <c r="I63" t="s">
        <v>101</v>
      </c>
      <c r="J63">
        <v>2.75</v>
      </c>
      <c r="K63">
        <v>31</v>
      </c>
      <c r="L63">
        <v>0</v>
      </c>
      <c r="M63">
        <v>12</v>
      </c>
      <c r="N63">
        <v>3</v>
      </c>
      <c r="O63">
        <v>11.05</v>
      </c>
      <c r="P63">
        <v>11.78</v>
      </c>
      <c r="Q63">
        <v>9.880000000000001</v>
      </c>
      <c r="R63">
        <v>0</v>
      </c>
      <c r="S63">
        <v>12.37</v>
      </c>
      <c r="T63">
        <v>-2.300000000000001</v>
      </c>
    </row>
    <row r="64" spans="2:20">
      <c r="B64" s="1">
        <v>55</v>
      </c>
      <c r="C64" t="s">
        <v>77</v>
      </c>
      <c r="D64" t="s">
        <v>44</v>
      </c>
      <c r="E64">
        <v>4</v>
      </c>
      <c r="F64" t="s">
        <v>87</v>
      </c>
      <c r="G64" t="s">
        <v>91</v>
      </c>
      <c r="H64" t="s">
        <v>99</v>
      </c>
      <c r="I64" t="s">
        <v>103</v>
      </c>
      <c r="J64">
        <v>0.5</v>
      </c>
      <c r="K64">
        <v>1</v>
      </c>
      <c r="L64">
        <v>0</v>
      </c>
      <c r="M64">
        <v>12</v>
      </c>
      <c r="N64">
        <v>4</v>
      </c>
      <c r="O64">
        <v>9.949999999999999</v>
      </c>
      <c r="P64">
        <v>11.99</v>
      </c>
      <c r="Q64">
        <v>12.69</v>
      </c>
      <c r="R64">
        <v>0</v>
      </c>
      <c r="S64">
        <v>12.37</v>
      </c>
      <c r="T64">
        <v>-2.300000000000001</v>
      </c>
    </row>
    <row r="65" spans="2:20">
      <c r="B65" s="1">
        <v>54</v>
      </c>
      <c r="C65" t="s">
        <v>77</v>
      </c>
      <c r="D65" t="s">
        <v>44</v>
      </c>
      <c r="E65">
        <v>4</v>
      </c>
      <c r="F65" t="s">
        <v>89</v>
      </c>
      <c r="G65" t="s">
        <v>58</v>
      </c>
      <c r="H65" t="s">
        <v>90</v>
      </c>
      <c r="I65" t="s">
        <v>104</v>
      </c>
      <c r="J65">
        <v>2.5</v>
      </c>
      <c r="K65">
        <v>22</v>
      </c>
      <c r="L65">
        <v>0</v>
      </c>
      <c r="M65">
        <v>12</v>
      </c>
      <c r="N65">
        <v>8</v>
      </c>
      <c r="O65">
        <v>11.95</v>
      </c>
      <c r="P65">
        <v>11.98</v>
      </c>
      <c r="Q65">
        <v>13.68</v>
      </c>
      <c r="R65">
        <v>0</v>
      </c>
      <c r="S65">
        <v>12.37</v>
      </c>
      <c r="T65">
        <v>-2.300000000000001</v>
      </c>
    </row>
    <row r="66" spans="2:20">
      <c r="B66" s="1">
        <v>65</v>
      </c>
      <c r="C66" t="s">
        <v>78</v>
      </c>
      <c r="D66" t="s">
        <v>44</v>
      </c>
      <c r="E66">
        <v>4</v>
      </c>
      <c r="F66" t="s">
        <v>86</v>
      </c>
      <c r="G66" t="s">
        <v>58</v>
      </c>
      <c r="H66" t="s">
        <v>56</v>
      </c>
      <c r="I66" t="s">
        <v>100</v>
      </c>
      <c r="J66">
        <v>10.5</v>
      </c>
      <c r="K66">
        <v>90</v>
      </c>
      <c r="L66">
        <v>1</v>
      </c>
      <c r="M66">
        <v>13</v>
      </c>
      <c r="N66">
        <v>1</v>
      </c>
      <c r="O66">
        <v>10.5</v>
      </c>
      <c r="P66">
        <v>12.9</v>
      </c>
      <c r="Q66">
        <v>14.3</v>
      </c>
      <c r="R66">
        <v>-1.5</v>
      </c>
      <c r="S66">
        <v>9.690000000000001</v>
      </c>
      <c r="T66">
        <v>-1.5</v>
      </c>
    </row>
    <row r="67" spans="2:20">
      <c r="B67" s="1">
        <v>64</v>
      </c>
      <c r="C67" t="s">
        <v>78</v>
      </c>
      <c r="D67" t="s">
        <v>44</v>
      </c>
      <c r="E67">
        <v>4</v>
      </c>
      <c r="F67" t="s">
        <v>48</v>
      </c>
      <c r="G67" t="s">
        <v>58</v>
      </c>
      <c r="H67" t="s">
        <v>92</v>
      </c>
      <c r="I67" t="s">
        <v>64</v>
      </c>
      <c r="J67">
        <v>12.5</v>
      </c>
      <c r="K67">
        <v>90</v>
      </c>
      <c r="L67">
        <v>1</v>
      </c>
      <c r="M67">
        <v>13</v>
      </c>
      <c r="N67">
        <v>2</v>
      </c>
      <c r="O67">
        <v>12.5</v>
      </c>
      <c r="P67">
        <v>12.42</v>
      </c>
      <c r="Q67">
        <v>14.52</v>
      </c>
      <c r="R67">
        <v>0.5</v>
      </c>
      <c r="S67">
        <v>9.690000000000001</v>
      </c>
      <c r="T67">
        <v>-1</v>
      </c>
    </row>
    <row r="68" spans="2:20">
      <c r="B68" s="1">
        <v>63</v>
      </c>
      <c r="C68" t="s">
        <v>78</v>
      </c>
      <c r="D68" t="s">
        <v>44</v>
      </c>
      <c r="E68">
        <v>4</v>
      </c>
      <c r="F68" t="s">
        <v>49</v>
      </c>
      <c r="G68" t="s">
        <v>58</v>
      </c>
      <c r="H68" t="s">
        <v>54</v>
      </c>
      <c r="I68" t="s">
        <v>65</v>
      </c>
      <c r="J68">
        <v>4.75</v>
      </c>
      <c r="K68">
        <v>72</v>
      </c>
      <c r="L68">
        <v>1</v>
      </c>
      <c r="M68">
        <v>13</v>
      </c>
      <c r="N68">
        <v>3</v>
      </c>
      <c r="O68">
        <v>6.5</v>
      </c>
      <c r="P68">
        <v>12.34</v>
      </c>
      <c r="Q68">
        <v>12.54</v>
      </c>
      <c r="R68">
        <v>-7.25</v>
      </c>
      <c r="S68">
        <v>9.690000000000001</v>
      </c>
      <c r="T68">
        <v>-8.25</v>
      </c>
    </row>
    <row r="69" spans="2:20">
      <c r="B69" s="1">
        <v>62</v>
      </c>
      <c r="C69" t="s">
        <v>78</v>
      </c>
      <c r="D69" t="s">
        <v>44</v>
      </c>
      <c r="E69">
        <v>4</v>
      </c>
      <c r="F69" t="s">
        <v>87</v>
      </c>
      <c r="G69" t="s">
        <v>58</v>
      </c>
      <c r="H69" t="s">
        <v>93</v>
      </c>
      <c r="I69" t="s">
        <v>101</v>
      </c>
      <c r="J69">
        <v>9</v>
      </c>
      <c r="K69">
        <v>88</v>
      </c>
      <c r="L69">
        <v>1</v>
      </c>
      <c r="M69">
        <v>13</v>
      </c>
      <c r="N69">
        <v>4</v>
      </c>
      <c r="O69">
        <v>9.85</v>
      </c>
      <c r="P69">
        <v>11.06</v>
      </c>
      <c r="Q69">
        <v>12.46</v>
      </c>
      <c r="R69">
        <v>-3</v>
      </c>
      <c r="S69">
        <v>9.690000000000001</v>
      </c>
      <c r="T69">
        <v>-11.25</v>
      </c>
    </row>
    <row r="70" spans="2:20">
      <c r="B70" s="1">
        <v>61</v>
      </c>
      <c r="C70" t="s">
        <v>78</v>
      </c>
      <c r="D70" t="s">
        <v>44</v>
      </c>
      <c r="E70">
        <v>4</v>
      </c>
      <c r="F70" t="s">
        <v>51</v>
      </c>
      <c r="G70" t="s">
        <v>58</v>
      </c>
      <c r="H70" t="s">
        <v>94</v>
      </c>
      <c r="I70" t="s">
        <v>102</v>
      </c>
      <c r="J70">
        <v>3.6</v>
      </c>
      <c r="K70">
        <v>72</v>
      </c>
      <c r="L70">
        <v>1</v>
      </c>
      <c r="M70">
        <v>13</v>
      </c>
      <c r="N70">
        <v>5</v>
      </c>
      <c r="O70">
        <v>5.25</v>
      </c>
      <c r="P70">
        <v>10.45</v>
      </c>
      <c r="Q70">
        <v>8.949999999999999</v>
      </c>
      <c r="R70">
        <v>0</v>
      </c>
      <c r="S70">
        <v>9.690000000000001</v>
      </c>
      <c r="T70">
        <v>-11.25</v>
      </c>
    </row>
    <row r="71" spans="2:20">
      <c r="B71" s="1">
        <v>60</v>
      </c>
      <c r="C71" t="s">
        <v>78</v>
      </c>
      <c r="D71" t="s">
        <v>44</v>
      </c>
      <c r="E71">
        <v>4</v>
      </c>
      <c r="F71" t="s">
        <v>88</v>
      </c>
      <c r="G71" t="s">
        <v>58</v>
      </c>
      <c r="H71" t="s">
        <v>95</v>
      </c>
      <c r="I71" t="s">
        <v>103</v>
      </c>
      <c r="J71">
        <v>5.5</v>
      </c>
      <c r="K71">
        <v>64</v>
      </c>
      <c r="L71">
        <v>1</v>
      </c>
      <c r="M71">
        <v>13</v>
      </c>
      <c r="N71">
        <v>6</v>
      </c>
      <c r="O71">
        <v>9.85</v>
      </c>
      <c r="P71">
        <v>8.92</v>
      </c>
      <c r="Q71">
        <v>6.92</v>
      </c>
      <c r="R71">
        <v>0</v>
      </c>
      <c r="S71">
        <v>9.690000000000001</v>
      </c>
      <c r="T71">
        <v>-11.25</v>
      </c>
    </row>
    <row r="72" spans="2:20">
      <c r="B72" s="1">
        <v>59</v>
      </c>
      <c r="C72" t="s">
        <v>78</v>
      </c>
      <c r="D72" t="s">
        <v>44</v>
      </c>
      <c r="E72">
        <v>4</v>
      </c>
      <c r="F72" t="s">
        <v>89</v>
      </c>
      <c r="G72" t="s">
        <v>58</v>
      </c>
      <c r="H72" t="s">
        <v>90</v>
      </c>
      <c r="I72" t="s">
        <v>104</v>
      </c>
      <c r="J72">
        <v>17</v>
      </c>
      <c r="K72">
        <v>90</v>
      </c>
      <c r="L72">
        <v>1</v>
      </c>
      <c r="M72">
        <v>13</v>
      </c>
      <c r="N72">
        <v>8</v>
      </c>
      <c r="O72">
        <v>17</v>
      </c>
      <c r="P72">
        <v>8.790000000000001</v>
      </c>
      <c r="Q72">
        <v>10.49</v>
      </c>
      <c r="R72">
        <v>0</v>
      </c>
      <c r="S72">
        <v>9.690000000000001</v>
      </c>
      <c r="T72">
        <v>-11.25</v>
      </c>
    </row>
    <row r="73" spans="2:20">
      <c r="B73" s="1">
        <v>72</v>
      </c>
      <c r="C73" t="s">
        <v>79</v>
      </c>
      <c r="D73" t="s">
        <v>44</v>
      </c>
      <c r="E73">
        <v>4</v>
      </c>
      <c r="F73" t="s">
        <v>86</v>
      </c>
      <c r="G73" t="s">
        <v>58</v>
      </c>
      <c r="H73" t="s">
        <v>56</v>
      </c>
      <c r="I73" t="s">
        <v>100</v>
      </c>
      <c r="J73">
        <v>7.75</v>
      </c>
      <c r="K73">
        <v>45</v>
      </c>
      <c r="L73">
        <v>1</v>
      </c>
      <c r="M73">
        <v>14</v>
      </c>
      <c r="N73">
        <v>1</v>
      </c>
      <c r="O73">
        <v>17.5</v>
      </c>
      <c r="P73">
        <v>11.8</v>
      </c>
      <c r="Q73">
        <v>13.2</v>
      </c>
      <c r="R73">
        <v>-4.25</v>
      </c>
      <c r="S73">
        <v>14.13</v>
      </c>
      <c r="T73">
        <v>-4.25</v>
      </c>
    </row>
    <row r="74" spans="2:20">
      <c r="B74" s="1">
        <v>71</v>
      </c>
      <c r="C74" t="s">
        <v>79</v>
      </c>
      <c r="D74" t="s">
        <v>44</v>
      </c>
      <c r="E74">
        <v>4</v>
      </c>
      <c r="F74" t="s">
        <v>48</v>
      </c>
      <c r="G74" t="s">
        <v>58</v>
      </c>
      <c r="H74" t="s">
        <v>92</v>
      </c>
      <c r="I74" t="s">
        <v>64</v>
      </c>
      <c r="J74">
        <v>10.1</v>
      </c>
      <c r="K74">
        <v>88</v>
      </c>
      <c r="L74">
        <v>1</v>
      </c>
      <c r="M74">
        <v>14</v>
      </c>
      <c r="N74">
        <v>2</v>
      </c>
      <c r="O74">
        <v>11.95</v>
      </c>
      <c r="P74">
        <v>12.94</v>
      </c>
      <c r="Q74">
        <v>15.04</v>
      </c>
      <c r="R74">
        <v>-1.9</v>
      </c>
      <c r="S74">
        <v>14.13</v>
      </c>
      <c r="T74">
        <v>-6.15</v>
      </c>
    </row>
    <row r="75" spans="2:20">
      <c r="B75" s="1">
        <v>70</v>
      </c>
      <c r="C75" t="s">
        <v>79</v>
      </c>
      <c r="D75" t="s">
        <v>44</v>
      </c>
      <c r="E75">
        <v>4</v>
      </c>
      <c r="F75" t="s">
        <v>49</v>
      </c>
      <c r="G75" t="s">
        <v>58</v>
      </c>
      <c r="H75" t="s">
        <v>54</v>
      </c>
      <c r="I75" t="s">
        <v>65</v>
      </c>
      <c r="J75">
        <v>6.6</v>
      </c>
      <c r="K75">
        <v>90</v>
      </c>
      <c r="L75">
        <v>1</v>
      </c>
      <c r="M75">
        <v>14</v>
      </c>
      <c r="N75">
        <v>3</v>
      </c>
      <c r="O75">
        <v>6.6</v>
      </c>
      <c r="P75">
        <v>12.97</v>
      </c>
      <c r="Q75">
        <v>13.17</v>
      </c>
      <c r="R75">
        <v>-5.4</v>
      </c>
      <c r="S75">
        <v>14.13</v>
      </c>
      <c r="T75">
        <v>-11.55</v>
      </c>
    </row>
    <row r="76" spans="2:20">
      <c r="B76" s="1">
        <v>69</v>
      </c>
      <c r="C76" t="s">
        <v>79</v>
      </c>
      <c r="D76" t="s">
        <v>44</v>
      </c>
      <c r="E76">
        <v>4</v>
      </c>
      <c r="F76" t="s">
        <v>87</v>
      </c>
      <c r="G76" t="s">
        <v>58</v>
      </c>
      <c r="H76" t="s">
        <v>93</v>
      </c>
      <c r="I76" t="s">
        <v>101</v>
      </c>
      <c r="J76">
        <v>3.5</v>
      </c>
      <c r="K76">
        <v>23</v>
      </c>
      <c r="L76">
        <v>0</v>
      </c>
      <c r="M76">
        <v>14</v>
      </c>
      <c r="N76">
        <v>4</v>
      </c>
      <c r="O76">
        <v>15.75</v>
      </c>
      <c r="P76">
        <v>11.93</v>
      </c>
      <c r="Q76">
        <v>13.33</v>
      </c>
      <c r="R76">
        <v>0</v>
      </c>
      <c r="S76">
        <v>14.13</v>
      </c>
      <c r="T76">
        <v>-11.55</v>
      </c>
    </row>
    <row r="77" spans="2:20">
      <c r="B77" s="1">
        <v>68</v>
      </c>
      <c r="C77" t="s">
        <v>79</v>
      </c>
      <c r="D77" t="s">
        <v>44</v>
      </c>
      <c r="E77">
        <v>4</v>
      </c>
      <c r="F77" t="s">
        <v>51</v>
      </c>
      <c r="G77" t="s">
        <v>58</v>
      </c>
      <c r="H77" t="s">
        <v>94</v>
      </c>
      <c r="I77" t="s">
        <v>102</v>
      </c>
      <c r="J77">
        <v>7.95</v>
      </c>
      <c r="K77">
        <v>90</v>
      </c>
      <c r="L77">
        <v>1</v>
      </c>
      <c r="M77">
        <v>14</v>
      </c>
      <c r="N77">
        <v>5</v>
      </c>
      <c r="O77">
        <v>7.95</v>
      </c>
      <c r="P77">
        <v>12.72</v>
      </c>
      <c r="Q77">
        <v>11.22</v>
      </c>
      <c r="R77">
        <v>0</v>
      </c>
      <c r="S77">
        <v>14.13</v>
      </c>
      <c r="T77">
        <v>-11.55</v>
      </c>
    </row>
    <row r="78" spans="2:20">
      <c r="B78" s="1">
        <v>67</v>
      </c>
      <c r="C78" t="s">
        <v>79</v>
      </c>
      <c r="D78" t="s">
        <v>44</v>
      </c>
      <c r="E78">
        <v>4</v>
      </c>
      <c r="F78" t="s">
        <v>88</v>
      </c>
      <c r="G78" t="s">
        <v>58</v>
      </c>
      <c r="H78" t="s">
        <v>95</v>
      </c>
      <c r="I78" t="s">
        <v>103</v>
      </c>
      <c r="J78">
        <v>12.75</v>
      </c>
      <c r="K78">
        <v>90</v>
      </c>
      <c r="L78">
        <v>1</v>
      </c>
      <c r="M78">
        <v>14</v>
      </c>
      <c r="N78">
        <v>6</v>
      </c>
      <c r="O78">
        <v>12.75</v>
      </c>
      <c r="P78">
        <v>11.95</v>
      </c>
      <c r="Q78">
        <v>9.949999999999999</v>
      </c>
      <c r="R78">
        <v>0</v>
      </c>
      <c r="S78">
        <v>14.13</v>
      </c>
      <c r="T78">
        <v>-11.55</v>
      </c>
    </row>
    <row r="79" spans="2:20">
      <c r="B79" s="1">
        <v>66</v>
      </c>
      <c r="C79" t="s">
        <v>79</v>
      </c>
      <c r="D79" t="s">
        <v>44</v>
      </c>
      <c r="E79">
        <v>4</v>
      </c>
      <c r="F79" t="s">
        <v>89</v>
      </c>
      <c r="G79" t="s">
        <v>58</v>
      </c>
      <c r="H79" t="s">
        <v>90</v>
      </c>
      <c r="I79" t="s">
        <v>104</v>
      </c>
      <c r="J79">
        <v>17.75</v>
      </c>
      <c r="K79">
        <v>66</v>
      </c>
      <c r="L79">
        <v>1</v>
      </c>
      <c r="M79">
        <v>14</v>
      </c>
      <c r="N79">
        <v>8</v>
      </c>
      <c r="O79">
        <v>27.6</v>
      </c>
      <c r="P79">
        <v>11</v>
      </c>
      <c r="Q79">
        <v>12.7</v>
      </c>
      <c r="R79">
        <v>5.75</v>
      </c>
      <c r="S79">
        <v>14.13</v>
      </c>
      <c r="T79">
        <v>-5.800000000000001</v>
      </c>
    </row>
    <row r="80" spans="2:20">
      <c r="B80" s="1">
        <v>79</v>
      </c>
      <c r="C80" t="s">
        <v>80</v>
      </c>
      <c r="D80" t="s">
        <v>44</v>
      </c>
      <c r="E80">
        <v>4</v>
      </c>
      <c r="F80" t="s">
        <v>86</v>
      </c>
      <c r="G80" t="s">
        <v>58</v>
      </c>
      <c r="H80" t="s">
        <v>56</v>
      </c>
      <c r="I80" t="s">
        <v>100</v>
      </c>
      <c r="J80">
        <v>8.5</v>
      </c>
      <c r="K80">
        <v>80</v>
      </c>
      <c r="L80">
        <v>1</v>
      </c>
      <c r="M80">
        <v>15</v>
      </c>
      <c r="N80">
        <v>1</v>
      </c>
      <c r="O80">
        <v>11.95</v>
      </c>
      <c r="P80">
        <v>16</v>
      </c>
      <c r="Q80">
        <v>17.4</v>
      </c>
      <c r="R80">
        <v>-3.5</v>
      </c>
      <c r="S80">
        <v>11.66</v>
      </c>
      <c r="T80">
        <v>-3.5</v>
      </c>
    </row>
    <row r="81" spans="2:20">
      <c r="B81" s="1">
        <v>78</v>
      </c>
      <c r="C81" t="s">
        <v>80</v>
      </c>
      <c r="D81" t="s">
        <v>44</v>
      </c>
      <c r="E81">
        <v>4</v>
      </c>
      <c r="F81" t="s">
        <v>48</v>
      </c>
      <c r="G81" t="s">
        <v>58</v>
      </c>
      <c r="H81" t="s">
        <v>92</v>
      </c>
      <c r="I81" t="s">
        <v>64</v>
      </c>
      <c r="J81">
        <v>2.75</v>
      </c>
      <c r="K81">
        <v>59</v>
      </c>
      <c r="L81">
        <v>1</v>
      </c>
      <c r="M81">
        <v>15</v>
      </c>
      <c r="N81">
        <v>2</v>
      </c>
      <c r="O81">
        <v>5.25</v>
      </c>
      <c r="P81">
        <v>15.19</v>
      </c>
      <c r="Q81">
        <v>17.29</v>
      </c>
      <c r="R81">
        <v>-9.25</v>
      </c>
      <c r="S81">
        <v>11.66</v>
      </c>
      <c r="T81">
        <v>-12.75</v>
      </c>
    </row>
    <row r="82" spans="2:20">
      <c r="B82" s="1">
        <v>77</v>
      </c>
      <c r="C82" t="s">
        <v>80</v>
      </c>
      <c r="D82" t="s">
        <v>44</v>
      </c>
      <c r="E82">
        <v>4</v>
      </c>
      <c r="F82" t="s">
        <v>49</v>
      </c>
      <c r="G82" t="s">
        <v>58</v>
      </c>
      <c r="H82" t="s">
        <v>54</v>
      </c>
      <c r="I82" t="s">
        <v>65</v>
      </c>
      <c r="J82">
        <v>4.5</v>
      </c>
      <c r="K82">
        <v>16</v>
      </c>
      <c r="L82">
        <v>0</v>
      </c>
      <c r="M82">
        <v>15</v>
      </c>
      <c r="N82">
        <v>3</v>
      </c>
      <c r="O82">
        <v>18.35</v>
      </c>
      <c r="P82">
        <v>13.04</v>
      </c>
      <c r="Q82">
        <v>13.24</v>
      </c>
      <c r="R82">
        <v>0</v>
      </c>
      <c r="S82">
        <v>11.66</v>
      </c>
      <c r="T82">
        <v>-12.75</v>
      </c>
    </row>
    <row r="83" spans="2:20">
      <c r="B83" s="1">
        <v>76</v>
      </c>
      <c r="C83" t="s">
        <v>80</v>
      </c>
      <c r="D83" t="s">
        <v>44</v>
      </c>
      <c r="E83">
        <v>4</v>
      </c>
      <c r="F83" t="s">
        <v>87</v>
      </c>
      <c r="G83" t="s">
        <v>58</v>
      </c>
      <c r="H83" t="s">
        <v>93</v>
      </c>
      <c r="I83" t="s">
        <v>101</v>
      </c>
      <c r="J83">
        <v>8.5</v>
      </c>
      <c r="K83">
        <v>65</v>
      </c>
      <c r="L83">
        <v>1</v>
      </c>
      <c r="M83">
        <v>15</v>
      </c>
      <c r="N83">
        <v>4</v>
      </c>
      <c r="O83">
        <v>15.75</v>
      </c>
      <c r="P83">
        <v>13.51</v>
      </c>
      <c r="Q83">
        <v>14.91</v>
      </c>
      <c r="R83">
        <v>-3.5</v>
      </c>
      <c r="S83">
        <v>11.66</v>
      </c>
      <c r="T83">
        <v>-16.25</v>
      </c>
    </row>
    <row r="84" spans="2:20">
      <c r="B84" s="1">
        <v>75</v>
      </c>
      <c r="C84" t="s">
        <v>80</v>
      </c>
      <c r="D84" t="s">
        <v>44</v>
      </c>
      <c r="E84">
        <v>4</v>
      </c>
      <c r="F84" t="s">
        <v>51</v>
      </c>
      <c r="G84" t="s">
        <v>58</v>
      </c>
      <c r="H84" t="s">
        <v>94</v>
      </c>
      <c r="I84" t="s">
        <v>102</v>
      </c>
      <c r="J84">
        <v>1</v>
      </c>
      <c r="K84">
        <v>16</v>
      </c>
      <c r="L84">
        <v>0</v>
      </c>
      <c r="M84">
        <v>15</v>
      </c>
      <c r="N84">
        <v>5</v>
      </c>
      <c r="O84">
        <v>6.25</v>
      </c>
      <c r="P84">
        <v>13.46</v>
      </c>
      <c r="Q84">
        <v>11.96</v>
      </c>
      <c r="R84">
        <v>0</v>
      </c>
      <c r="S84">
        <v>11.66</v>
      </c>
      <c r="T84">
        <v>-16.25</v>
      </c>
    </row>
    <row r="85" spans="2:20">
      <c r="B85" s="1">
        <v>74</v>
      </c>
      <c r="C85" t="s">
        <v>80</v>
      </c>
      <c r="D85" t="s">
        <v>44</v>
      </c>
      <c r="E85">
        <v>4</v>
      </c>
      <c r="F85" t="s">
        <v>88</v>
      </c>
      <c r="G85" t="s">
        <v>58</v>
      </c>
      <c r="H85" t="s">
        <v>95</v>
      </c>
      <c r="I85" t="s">
        <v>103</v>
      </c>
      <c r="J85">
        <v>1</v>
      </c>
      <c r="K85">
        <v>24</v>
      </c>
      <c r="L85">
        <v>0</v>
      </c>
      <c r="M85">
        <v>15</v>
      </c>
      <c r="N85">
        <v>6</v>
      </c>
      <c r="O85">
        <v>6</v>
      </c>
      <c r="P85">
        <v>11.51</v>
      </c>
      <c r="Q85">
        <v>9.51</v>
      </c>
      <c r="R85">
        <v>0</v>
      </c>
      <c r="S85">
        <v>11.66</v>
      </c>
      <c r="T85">
        <v>-16.25</v>
      </c>
    </row>
    <row r="86" spans="2:20">
      <c r="B86" s="1">
        <v>73</v>
      </c>
      <c r="C86" t="s">
        <v>80</v>
      </c>
      <c r="D86" t="s">
        <v>44</v>
      </c>
      <c r="E86">
        <v>4</v>
      </c>
      <c r="F86" t="s">
        <v>89</v>
      </c>
      <c r="G86" t="s">
        <v>58</v>
      </c>
      <c r="H86" t="s">
        <v>90</v>
      </c>
      <c r="I86" t="s">
        <v>104</v>
      </c>
      <c r="J86">
        <v>9</v>
      </c>
      <c r="K86">
        <v>83</v>
      </c>
      <c r="L86">
        <v>1</v>
      </c>
      <c r="M86">
        <v>15</v>
      </c>
      <c r="N86">
        <v>8</v>
      </c>
      <c r="O86">
        <v>11.95</v>
      </c>
      <c r="P86">
        <v>10.32</v>
      </c>
      <c r="Q86">
        <v>12.02</v>
      </c>
      <c r="R86">
        <v>-3</v>
      </c>
      <c r="S86">
        <v>11.66</v>
      </c>
      <c r="T86">
        <v>-19.25</v>
      </c>
    </row>
    <row r="87" spans="2:20">
      <c r="B87" s="1">
        <v>86</v>
      </c>
      <c r="C87" t="s">
        <v>81</v>
      </c>
      <c r="D87" t="s">
        <v>45</v>
      </c>
      <c r="E87">
        <v>5</v>
      </c>
      <c r="F87" t="s">
        <v>86</v>
      </c>
      <c r="G87" t="s">
        <v>58</v>
      </c>
      <c r="H87" t="s">
        <v>56</v>
      </c>
      <c r="I87" t="s">
        <v>100</v>
      </c>
      <c r="J87">
        <v>2.25</v>
      </c>
      <c r="K87">
        <v>45</v>
      </c>
      <c r="L87">
        <v>0</v>
      </c>
      <c r="M87">
        <v>16</v>
      </c>
      <c r="N87">
        <v>1</v>
      </c>
      <c r="O87">
        <v>6.25</v>
      </c>
      <c r="P87">
        <v>15.75</v>
      </c>
      <c r="Q87">
        <v>17.15</v>
      </c>
      <c r="R87">
        <v>0</v>
      </c>
      <c r="S87">
        <v>12.36</v>
      </c>
      <c r="T87">
        <v>0</v>
      </c>
    </row>
    <row r="88" spans="2:20">
      <c r="B88" s="1">
        <v>85</v>
      </c>
      <c r="C88" t="s">
        <v>81</v>
      </c>
      <c r="D88" t="s">
        <v>45</v>
      </c>
      <c r="E88">
        <v>5</v>
      </c>
      <c r="F88" t="s">
        <v>48</v>
      </c>
      <c r="G88" t="s">
        <v>58</v>
      </c>
      <c r="H88" t="s">
        <v>92</v>
      </c>
      <c r="I88" t="s">
        <v>64</v>
      </c>
      <c r="J88">
        <v>14.75</v>
      </c>
      <c r="K88">
        <v>29</v>
      </c>
      <c r="L88">
        <v>0</v>
      </c>
      <c r="M88">
        <v>16</v>
      </c>
      <c r="N88">
        <v>2</v>
      </c>
      <c r="O88">
        <v>27.6</v>
      </c>
      <c r="P88">
        <v>13.85</v>
      </c>
      <c r="Q88">
        <v>15.95</v>
      </c>
      <c r="R88">
        <v>0</v>
      </c>
      <c r="S88">
        <v>12.36</v>
      </c>
      <c r="T88">
        <v>0</v>
      </c>
    </row>
    <row r="89" spans="2:20">
      <c r="B89" s="1">
        <v>84</v>
      </c>
      <c r="C89" t="s">
        <v>81</v>
      </c>
      <c r="D89" t="s">
        <v>45</v>
      </c>
      <c r="E89">
        <v>5</v>
      </c>
      <c r="F89" t="s">
        <v>49</v>
      </c>
      <c r="G89" t="s">
        <v>58</v>
      </c>
      <c r="H89" t="s">
        <v>54</v>
      </c>
      <c r="I89" t="s">
        <v>65</v>
      </c>
      <c r="J89">
        <v>5</v>
      </c>
      <c r="K89">
        <v>72</v>
      </c>
      <c r="L89">
        <v>1</v>
      </c>
      <c r="M89">
        <v>16</v>
      </c>
      <c r="N89">
        <v>3</v>
      </c>
      <c r="O89">
        <v>7.5</v>
      </c>
      <c r="P89">
        <v>16.22</v>
      </c>
      <c r="Q89">
        <v>16.42</v>
      </c>
      <c r="R89">
        <v>-7</v>
      </c>
      <c r="S89">
        <v>12.36</v>
      </c>
      <c r="T89">
        <v>-7</v>
      </c>
    </row>
    <row r="90" spans="2:20">
      <c r="B90" s="1">
        <v>83</v>
      </c>
      <c r="C90" t="s">
        <v>81</v>
      </c>
      <c r="D90" t="s">
        <v>45</v>
      </c>
      <c r="E90">
        <v>5</v>
      </c>
      <c r="F90" t="s">
        <v>87</v>
      </c>
      <c r="G90" t="s">
        <v>58</v>
      </c>
      <c r="H90" t="s">
        <v>93</v>
      </c>
      <c r="I90" t="s">
        <v>101</v>
      </c>
      <c r="J90">
        <v>5.25</v>
      </c>
      <c r="K90">
        <v>23</v>
      </c>
      <c r="L90">
        <v>0</v>
      </c>
      <c r="M90">
        <v>16</v>
      </c>
      <c r="N90">
        <v>4</v>
      </c>
      <c r="O90">
        <v>18.35</v>
      </c>
      <c r="P90">
        <v>14.57</v>
      </c>
      <c r="Q90">
        <v>15.97</v>
      </c>
      <c r="R90">
        <v>0</v>
      </c>
      <c r="S90">
        <v>12.36</v>
      </c>
      <c r="T90">
        <v>-7</v>
      </c>
    </row>
    <row r="91" spans="2:20">
      <c r="B91" s="1">
        <v>82</v>
      </c>
      <c r="C91" t="s">
        <v>81</v>
      </c>
      <c r="D91" t="s">
        <v>45</v>
      </c>
      <c r="E91">
        <v>5</v>
      </c>
      <c r="F91" t="s">
        <v>51</v>
      </c>
      <c r="G91" t="s">
        <v>58</v>
      </c>
      <c r="H91" t="s">
        <v>94</v>
      </c>
      <c r="I91" t="s">
        <v>102</v>
      </c>
      <c r="J91">
        <v>6.1</v>
      </c>
      <c r="K91">
        <v>72</v>
      </c>
      <c r="L91">
        <v>1</v>
      </c>
      <c r="M91">
        <v>16</v>
      </c>
      <c r="N91">
        <v>5</v>
      </c>
      <c r="O91">
        <v>8.5</v>
      </c>
      <c r="P91">
        <v>15.09</v>
      </c>
      <c r="Q91">
        <v>13.59</v>
      </c>
      <c r="R91">
        <v>-5.9</v>
      </c>
      <c r="S91">
        <v>12.36</v>
      </c>
      <c r="T91">
        <v>-12.9</v>
      </c>
    </row>
    <row r="92" spans="2:20">
      <c r="B92" s="1">
        <v>81</v>
      </c>
      <c r="C92" t="s">
        <v>81</v>
      </c>
      <c r="D92" t="s">
        <v>45</v>
      </c>
      <c r="E92">
        <v>5</v>
      </c>
      <c r="F92" t="s">
        <v>88</v>
      </c>
      <c r="G92" t="s">
        <v>58</v>
      </c>
      <c r="H92" t="s">
        <v>95</v>
      </c>
      <c r="I92" t="s">
        <v>103</v>
      </c>
      <c r="J92">
        <v>0.5</v>
      </c>
      <c r="K92">
        <v>1</v>
      </c>
      <c r="L92">
        <v>0</v>
      </c>
      <c r="M92">
        <v>16</v>
      </c>
      <c r="N92">
        <v>6</v>
      </c>
      <c r="O92">
        <v>9.949999999999999</v>
      </c>
      <c r="P92">
        <v>13.64</v>
      </c>
      <c r="Q92">
        <v>11.64</v>
      </c>
      <c r="R92">
        <v>0</v>
      </c>
      <c r="S92">
        <v>12.36</v>
      </c>
      <c r="T92">
        <v>-12.9</v>
      </c>
    </row>
    <row r="93" spans="2:20">
      <c r="B93" s="1">
        <v>80</v>
      </c>
      <c r="C93" t="s">
        <v>81</v>
      </c>
      <c r="D93" t="s">
        <v>45</v>
      </c>
      <c r="E93">
        <v>5</v>
      </c>
      <c r="F93" t="s">
        <v>89</v>
      </c>
      <c r="G93" t="s">
        <v>58</v>
      </c>
      <c r="H93" t="s">
        <v>90</v>
      </c>
      <c r="I93" t="s">
        <v>104</v>
      </c>
      <c r="J93">
        <v>4.25</v>
      </c>
      <c r="K93">
        <v>22</v>
      </c>
      <c r="L93">
        <v>0</v>
      </c>
      <c r="M93">
        <v>16</v>
      </c>
      <c r="N93">
        <v>8</v>
      </c>
      <c r="O93">
        <v>17.5</v>
      </c>
      <c r="P93">
        <v>14.38</v>
      </c>
      <c r="Q93">
        <v>16.08</v>
      </c>
      <c r="R93">
        <v>0</v>
      </c>
      <c r="S93">
        <v>12.36</v>
      </c>
      <c r="T93">
        <v>-12.9</v>
      </c>
    </row>
    <row r="94" spans="2:20">
      <c r="B94" s="1">
        <v>93</v>
      </c>
      <c r="C94" t="s">
        <v>82</v>
      </c>
      <c r="D94" t="s">
        <v>46</v>
      </c>
      <c r="E94">
        <v>6</v>
      </c>
      <c r="F94" t="s">
        <v>86</v>
      </c>
      <c r="G94" t="s">
        <v>58</v>
      </c>
      <c r="H94" t="s">
        <v>56</v>
      </c>
      <c r="I94" t="s">
        <v>100</v>
      </c>
      <c r="J94">
        <v>10</v>
      </c>
      <c r="K94">
        <v>90</v>
      </c>
      <c r="L94">
        <v>1</v>
      </c>
      <c r="M94">
        <v>17</v>
      </c>
      <c r="N94">
        <v>1</v>
      </c>
      <c r="O94">
        <v>10</v>
      </c>
      <c r="P94">
        <v>13.85</v>
      </c>
      <c r="Q94">
        <v>15.25</v>
      </c>
      <c r="R94">
        <v>-2</v>
      </c>
      <c r="S94">
        <v>14.82</v>
      </c>
      <c r="T94">
        <v>-2</v>
      </c>
    </row>
    <row r="95" spans="2:20">
      <c r="B95" s="1">
        <v>92</v>
      </c>
      <c r="C95" t="s">
        <v>82</v>
      </c>
      <c r="D95" t="s">
        <v>46</v>
      </c>
      <c r="E95">
        <v>6</v>
      </c>
      <c r="F95" t="s">
        <v>48</v>
      </c>
      <c r="G95" t="s">
        <v>58</v>
      </c>
      <c r="H95" t="s">
        <v>92</v>
      </c>
      <c r="I95" t="s">
        <v>64</v>
      </c>
      <c r="J95">
        <v>2</v>
      </c>
      <c r="K95">
        <v>11</v>
      </c>
      <c r="L95">
        <v>0</v>
      </c>
      <c r="M95">
        <v>17</v>
      </c>
      <c r="N95">
        <v>2</v>
      </c>
      <c r="O95">
        <v>12.5</v>
      </c>
      <c r="P95">
        <v>13.08</v>
      </c>
      <c r="Q95">
        <v>15.18</v>
      </c>
      <c r="R95">
        <v>0</v>
      </c>
      <c r="S95">
        <v>14.82</v>
      </c>
      <c r="T95">
        <v>-2</v>
      </c>
    </row>
    <row r="96" spans="2:20">
      <c r="B96" s="1">
        <v>91</v>
      </c>
      <c r="C96" t="s">
        <v>82</v>
      </c>
      <c r="D96" t="s">
        <v>46</v>
      </c>
      <c r="E96">
        <v>6</v>
      </c>
      <c r="F96" t="s">
        <v>49</v>
      </c>
      <c r="G96" t="s">
        <v>58</v>
      </c>
      <c r="H96" t="s">
        <v>54</v>
      </c>
      <c r="I96" t="s">
        <v>65</v>
      </c>
      <c r="J96">
        <v>11.1</v>
      </c>
      <c r="K96">
        <v>65</v>
      </c>
      <c r="L96">
        <v>1</v>
      </c>
      <c r="M96">
        <v>17</v>
      </c>
      <c r="N96">
        <v>3</v>
      </c>
      <c r="O96">
        <v>17.5</v>
      </c>
      <c r="P96">
        <v>12.81</v>
      </c>
      <c r="Q96">
        <v>13.01</v>
      </c>
      <c r="R96">
        <v>-0.9000000000000004</v>
      </c>
      <c r="S96">
        <v>14.82</v>
      </c>
      <c r="T96">
        <v>-2.9</v>
      </c>
    </row>
    <row r="97" spans="2:20">
      <c r="B97" s="1">
        <v>90</v>
      </c>
      <c r="C97" t="s">
        <v>82</v>
      </c>
      <c r="D97" t="s">
        <v>46</v>
      </c>
      <c r="E97">
        <v>6</v>
      </c>
      <c r="F97" t="s">
        <v>87</v>
      </c>
      <c r="G97" t="s">
        <v>58</v>
      </c>
      <c r="H97" t="s">
        <v>93</v>
      </c>
      <c r="I97" t="s">
        <v>101</v>
      </c>
      <c r="J97">
        <v>4.35</v>
      </c>
      <c r="K97">
        <v>11</v>
      </c>
      <c r="L97">
        <v>0</v>
      </c>
      <c r="M97">
        <v>17</v>
      </c>
      <c r="N97">
        <v>4</v>
      </c>
      <c r="O97">
        <v>21.5</v>
      </c>
      <c r="P97">
        <v>13.54</v>
      </c>
      <c r="Q97">
        <v>14.94</v>
      </c>
      <c r="R97">
        <v>0</v>
      </c>
      <c r="S97">
        <v>14.82</v>
      </c>
      <c r="T97">
        <v>-2.9</v>
      </c>
    </row>
    <row r="98" spans="2:20">
      <c r="B98" s="1">
        <v>89</v>
      </c>
      <c r="C98" t="s">
        <v>82</v>
      </c>
      <c r="D98" t="s">
        <v>46</v>
      </c>
      <c r="E98">
        <v>6</v>
      </c>
      <c r="F98" t="s">
        <v>51</v>
      </c>
      <c r="G98" t="s">
        <v>58</v>
      </c>
      <c r="H98" t="s">
        <v>94</v>
      </c>
      <c r="I98" t="s">
        <v>102</v>
      </c>
      <c r="J98">
        <v>10.25</v>
      </c>
      <c r="K98">
        <v>90</v>
      </c>
      <c r="L98">
        <v>1</v>
      </c>
      <c r="M98">
        <v>17</v>
      </c>
      <c r="N98">
        <v>5</v>
      </c>
      <c r="O98">
        <v>10.25</v>
      </c>
      <c r="P98">
        <v>15.07</v>
      </c>
      <c r="Q98">
        <v>13.57</v>
      </c>
      <c r="R98">
        <v>-1.75</v>
      </c>
      <c r="S98">
        <v>14.82</v>
      </c>
      <c r="T98">
        <v>-4.65</v>
      </c>
    </row>
    <row r="99" spans="2:20">
      <c r="B99" s="1">
        <v>88</v>
      </c>
      <c r="C99" t="s">
        <v>82</v>
      </c>
      <c r="D99" t="s">
        <v>46</v>
      </c>
      <c r="E99">
        <v>6</v>
      </c>
      <c r="F99" t="s">
        <v>88</v>
      </c>
      <c r="G99" t="s">
        <v>58</v>
      </c>
      <c r="H99" t="s">
        <v>95</v>
      </c>
      <c r="I99" t="s">
        <v>103</v>
      </c>
      <c r="J99">
        <v>12.75</v>
      </c>
      <c r="K99">
        <v>88</v>
      </c>
      <c r="L99">
        <v>1</v>
      </c>
      <c r="M99">
        <v>17</v>
      </c>
      <c r="N99">
        <v>6</v>
      </c>
      <c r="O99">
        <v>12.9</v>
      </c>
      <c r="P99">
        <v>14.35</v>
      </c>
      <c r="Q99">
        <v>12.35</v>
      </c>
      <c r="R99">
        <v>0.75</v>
      </c>
      <c r="S99">
        <v>14.82</v>
      </c>
      <c r="T99">
        <v>-3.9</v>
      </c>
    </row>
    <row r="100" spans="2:20">
      <c r="B100" s="1">
        <v>87</v>
      </c>
      <c r="C100" t="s">
        <v>82</v>
      </c>
      <c r="D100" t="s">
        <v>46</v>
      </c>
      <c r="E100">
        <v>6</v>
      </c>
      <c r="F100" t="s">
        <v>89</v>
      </c>
      <c r="G100" t="s">
        <v>58</v>
      </c>
      <c r="H100" t="s">
        <v>90</v>
      </c>
      <c r="I100" t="s">
        <v>104</v>
      </c>
      <c r="J100">
        <v>6.25</v>
      </c>
      <c r="K100">
        <v>66</v>
      </c>
      <c r="L100">
        <v>1</v>
      </c>
      <c r="M100">
        <v>17</v>
      </c>
      <c r="N100">
        <v>8</v>
      </c>
      <c r="O100">
        <v>11.95</v>
      </c>
      <c r="P100">
        <v>14.93</v>
      </c>
      <c r="Q100">
        <v>16.63</v>
      </c>
      <c r="R100">
        <v>-5.75</v>
      </c>
      <c r="S100">
        <v>14.82</v>
      </c>
      <c r="T100">
        <v>-9.65</v>
      </c>
    </row>
    <row r="101" spans="2:20">
      <c r="B101" s="1">
        <v>100</v>
      </c>
      <c r="C101" t="s">
        <v>83</v>
      </c>
      <c r="D101" t="s">
        <v>46</v>
      </c>
      <c r="E101">
        <v>6</v>
      </c>
      <c r="F101" t="s">
        <v>86</v>
      </c>
      <c r="G101" t="s">
        <v>58</v>
      </c>
      <c r="H101" t="s">
        <v>56</v>
      </c>
      <c r="I101" t="s">
        <v>100</v>
      </c>
      <c r="J101">
        <v>1.5</v>
      </c>
      <c r="K101">
        <v>23</v>
      </c>
      <c r="L101">
        <v>0</v>
      </c>
      <c r="M101">
        <v>18</v>
      </c>
      <c r="N101">
        <v>1</v>
      </c>
      <c r="O101">
        <v>7.5</v>
      </c>
      <c r="P101">
        <v>11.2</v>
      </c>
      <c r="Q101">
        <v>12.6</v>
      </c>
      <c r="R101">
        <v>0</v>
      </c>
      <c r="S101">
        <v>7.94</v>
      </c>
      <c r="T101">
        <v>0</v>
      </c>
    </row>
    <row r="102" spans="2:20">
      <c r="B102" s="1">
        <v>99</v>
      </c>
      <c r="C102" t="s">
        <v>83</v>
      </c>
      <c r="D102" t="s">
        <v>46</v>
      </c>
      <c r="E102">
        <v>6</v>
      </c>
      <c r="F102" t="s">
        <v>48</v>
      </c>
      <c r="G102" t="s">
        <v>58</v>
      </c>
      <c r="H102" t="s">
        <v>92</v>
      </c>
      <c r="I102" t="s">
        <v>64</v>
      </c>
      <c r="J102">
        <v>21</v>
      </c>
      <c r="K102">
        <v>90</v>
      </c>
      <c r="L102">
        <v>1</v>
      </c>
      <c r="M102">
        <v>18</v>
      </c>
      <c r="N102">
        <v>2</v>
      </c>
      <c r="O102">
        <v>21</v>
      </c>
      <c r="P102">
        <v>10.46</v>
      </c>
      <c r="Q102">
        <v>12.56</v>
      </c>
      <c r="R102">
        <v>9</v>
      </c>
      <c r="S102">
        <v>7.94</v>
      </c>
      <c r="T102">
        <v>9</v>
      </c>
    </row>
    <row r="103" spans="2:20">
      <c r="B103" s="1">
        <v>98</v>
      </c>
      <c r="C103" t="s">
        <v>83</v>
      </c>
      <c r="D103" t="s">
        <v>46</v>
      </c>
      <c r="E103">
        <v>6</v>
      </c>
      <c r="F103" t="s">
        <v>49</v>
      </c>
      <c r="G103" t="s">
        <v>58</v>
      </c>
      <c r="H103" t="s">
        <v>54</v>
      </c>
      <c r="I103" t="s">
        <v>65</v>
      </c>
      <c r="J103">
        <v>14.75</v>
      </c>
      <c r="K103">
        <v>90</v>
      </c>
      <c r="L103">
        <v>1</v>
      </c>
      <c r="M103">
        <v>18</v>
      </c>
      <c r="N103">
        <v>3</v>
      </c>
      <c r="O103">
        <v>14.75</v>
      </c>
      <c r="P103">
        <v>12.42</v>
      </c>
      <c r="Q103">
        <v>12.62</v>
      </c>
      <c r="R103">
        <v>2.75</v>
      </c>
      <c r="S103">
        <v>7.94</v>
      </c>
      <c r="T103">
        <v>11.75</v>
      </c>
    </row>
    <row r="104" spans="2:20">
      <c r="B104" s="1">
        <v>97</v>
      </c>
      <c r="C104" t="s">
        <v>83</v>
      </c>
      <c r="D104" t="s">
        <v>46</v>
      </c>
      <c r="E104">
        <v>6</v>
      </c>
      <c r="F104" t="s">
        <v>87</v>
      </c>
      <c r="G104" t="s">
        <v>58</v>
      </c>
      <c r="H104" t="s">
        <v>93</v>
      </c>
      <c r="I104" t="s">
        <v>101</v>
      </c>
      <c r="J104">
        <v>7.5</v>
      </c>
      <c r="K104">
        <v>90</v>
      </c>
      <c r="L104">
        <v>1</v>
      </c>
      <c r="M104">
        <v>18</v>
      </c>
      <c r="N104">
        <v>4</v>
      </c>
      <c r="O104">
        <v>7.5</v>
      </c>
      <c r="P104">
        <v>13.13</v>
      </c>
      <c r="Q104">
        <v>14.53</v>
      </c>
      <c r="R104">
        <v>-4.5</v>
      </c>
      <c r="S104">
        <v>7.94</v>
      </c>
      <c r="T104">
        <v>7.25</v>
      </c>
    </row>
    <row r="105" spans="2:20">
      <c r="B105" s="1">
        <v>96</v>
      </c>
      <c r="C105" t="s">
        <v>83</v>
      </c>
      <c r="D105" t="s">
        <v>46</v>
      </c>
      <c r="E105">
        <v>6</v>
      </c>
      <c r="F105" t="s">
        <v>51</v>
      </c>
      <c r="G105" t="s">
        <v>58</v>
      </c>
      <c r="H105" t="s">
        <v>94</v>
      </c>
      <c r="I105" t="s">
        <v>102</v>
      </c>
      <c r="J105">
        <v>2.7</v>
      </c>
      <c r="K105">
        <v>90</v>
      </c>
      <c r="L105">
        <v>1</v>
      </c>
      <c r="M105">
        <v>18</v>
      </c>
      <c r="N105">
        <v>5</v>
      </c>
      <c r="O105">
        <v>2.7</v>
      </c>
      <c r="P105">
        <v>12.39</v>
      </c>
      <c r="Q105">
        <v>10.89</v>
      </c>
      <c r="R105">
        <v>0</v>
      </c>
      <c r="S105">
        <v>7.94</v>
      </c>
      <c r="T105">
        <v>7.25</v>
      </c>
    </row>
    <row r="106" spans="2:20">
      <c r="B106" s="1">
        <v>95</v>
      </c>
      <c r="C106" t="s">
        <v>83</v>
      </c>
      <c r="D106" t="s">
        <v>46</v>
      </c>
      <c r="E106">
        <v>6</v>
      </c>
      <c r="F106" t="s">
        <v>88</v>
      </c>
      <c r="G106" t="s">
        <v>58</v>
      </c>
      <c r="H106" t="s">
        <v>95</v>
      </c>
      <c r="I106" t="s">
        <v>103</v>
      </c>
      <c r="J106">
        <v>3.85</v>
      </c>
      <c r="K106">
        <v>90</v>
      </c>
      <c r="L106">
        <v>1</v>
      </c>
      <c r="M106">
        <v>18</v>
      </c>
      <c r="N106">
        <v>6</v>
      </c>
      <c r="O106">
        <v>3.85</v>
      </c>
      <c r="P106">
        <v>10.69</v>
      </c>
      <c r="Q106">
        <v>8.690000000000001</v>
      </c>
      <c r="R106">
        <v>0</v>
      </c>
      <c r="S106">
        <v>7.94</v>
      </c>
      <c r="T106">
        <v>7.25</v>
      </c>
    </row>
    <row r="107" spans="2:20">
      <c r="B107" s="1">
        <v>94</v>
      </c>
      <c r="C107" t="s">
        <v>83</v>
      </c>
      <c r="D107" t="s">
        <v>46</v>
      </c>
      <c r="E107">
        <v>6</v>
      </c>
      <c r="F107" t="s">
        <v>89</v>
      </c>
      <c r="G107" t="s">
        <v>58</v>
      </c>
      <c r="H107" t="s">
        <v>90</v>
      </c>
      <c r="I107" t="s">
        <v>104</v>
      </c>
      <c r="J107">
        <v>10.9</v>
      </c>
      <c r="K107">
        <v>90</v>
      </c>
      <c r="L107">
        <v>1</v>
      </c>
      <c r="M107">
        <v>18</v>
      </c>
      <c r="N107">
        <v>8</v>
      </c>
      <c r="O107">
        <v>10.9</v>
      </c>
      <c r="P107">
        <v>9.959999999999999</v>
      </c>
      <c r="Q107">
        <v>11.66</v>
      </c>
      <c r="R107">
        <v>0</v>
      </c>
      <c r="S107">
        <v>7.94</v>
      </c>
      <c r="T107">
        <v>7.25</v>
      </c>
    </row>
    <row r="108" spans="2:20">
      <c r="B108" s="1">
        <v>106</v>
      </c>
      <c r="C108" t="s">
        <v>84</v>
      </c>
      <c r="D108" t="s">
        <v>46</v>
      </c>
      <c r="E108">
        <v>6</v>
      </c>
      <c r="F108" t="s">
        <v>86</v>
      </c>
      <c r="G108" t="s">
        <v>58</v>
      </c>
      <c r="H108" t="s">
        <v>56</v>
      </c>
      <c r="I108" t="s">
        <v>100</v>
      </c>
      <c r="J108">
        <v>5.5</v>
      </c>
      <c r="K108">
        <v>65</v>
      </c>
      <c r="L108">
        <v>1</v>
      </c>
      <c r="M108">
        <v>19</v>
      </c>
      <c r="N108">
        <v>1</v>
      </c>
      <c r="O108">
        <v>9.85</v>
      </c>
      <c r="P108">
        <v>11.6</v>
      </c>
      <c r="Q108">
        <v>13</v>
      </c>
      <c r="R108">
        <v>-6.5</v>
      </c>
      <c r="S108">
        <v>9.050000000000001</v>
      </c>
      <c r="T108">
        <v>-6.5</v>
      </c>
    </row>
    <row r="109" spans="2:20">
      <c r="B109" s="1">
        <v>105</v>
      </c>
      <c r="C109" t="s">
        <v>84</v>
      </c>
      <c r="D109" t="s">
        <v>46</v>
      </c>
      <c r="E109">
        <v>6</v>
      </c>
      <c r="F109" t="s">
        <v>48</v>
      </c>
      <c r="G109" t="s">
        <v>58</v>
      </c>
      <c r="H109" t="s">
        <v>92</v>
      </c>
      <c r="I109" t="s">
        <v>64</v>
      </c>
      <c r="J109">
        <v>11.85</v>
      </c>
      <c r="K109">
        <v>77</v>
      </c>
      <c r="L109">
        <v>1</v>
      </c>
      <c r="M109">
        <v>19</v>
      </c>
      <c r="N109">
        <v>2</v>
      </c>
      <c r="O109">
        <v>16.75</v>
      </c>
      <c r="P109">
        <v>11.25</v>
      </c>
      <c r="Q109">
        <v>13.35</v>
      </c>
      <c r="R109">
        <v>-0.1500000000000004</v>
      </c>
      <c r="S109">
        <v>9.050000000000001</v>
      </c>
      <c r="T109">
        <v>-6.65</v>
      </c>
    </row>
    <row r="110" spans="2:20">
      <c r="B110" s="1">
        <v>104</v>
      </c>
      <c r="C110" t="s">
        <v>84</v>
      </c>
      <c r="D110" t="s">
        <v>46</v>
      </c>
      <c r="E110">
        <v>6</v>
      </c>
      <c r="F110" t="s">
        <v>49</v>
      </c>
      <c r="G110" t="s">
        <v>58</v>
      </c>
      <c r="H110" t="s">
        <v>54</v>
      </c>
      <c r="I110" t="s">
        <v>65</v>
      </c>
      <c r="J110">
        <v>2.5</v>
      </c>
      <c r="K110">
        <v>23</v>
      </c>
      <c r="L110">
        <v>0</v>
      </c>
      <c r="M110">
        <v>19</v>
      </c>
      <c r="N110">
        <v>3</v>
      </c>
      <c r="O110">
        <v>11.95</v>
      </c>
      <c r="P110">
        <v>12.28</v>
      </c>
      <c r="Q110">
        <v>12.48</v>
      </c>
      <c r="R110">
        <v>0</v>
      </c>
      <c r="S110">
        <v>9.050000000000001</v>
      </c>
      <c r="T110">
        <v>-6.65</v>
      </c>
    </row>
    <row r="111" spans="2:20">
      <c r="B111" s="1">
        <v>103</v>
      </c>
      <c r="C111" t="s">
        <v>84</v>
      </c>
      <c r="D111" t="s">
        <v>46</v>
      </c>
      <c r="E111">
        <v>6</v>
      </c>
      <c r="F111" t="s">
        <v>87</v>
      </c>
      <c r="G111" t="s">
        <v>58</v>
      </c>
      <c r="H111" t="s">
        <v>93</v>
      </c>
      <c r="I111" t="s">
        <v>101</v>
      </c>
      <c r="J111">
        <v>3.5</v>
      </c>
      <c r="K111">
        <v>77</v>
      </c>
      <c r="L111">
        <v>1</v>
      </c>
      <c r="M111">
        <v>19</v>
      </c>
      <c r="N111">
        <v>4</v>
      </c>
      <c r="O111">
        <v>0</v>
      </c>
      <c r="P111">
        <v>12.35</v>
      </c>
      <c r="Q111">
        <v>13.75</v>
      </c>
      <c r="R111">
        <v>-8.5</v>
      </c>
      <c r="S111">
        <v>9.050000000000001</v>
      </c>
      <c r="T111">
        <v>-15.15</v>
      </c>
    </row>
    <row r="112" spans="2:20">
      <c r="B112" s="1">
        <v>102</v>
      </c>
      <c r="C112" t="s">
        <v>84</v>
      </c>
      <c r="D112" t="s">
        <v>46</v>
      </c>
      <c r="E112">
        <v>6</v>
      </c>
      <c r="F112" t="s">
        <v>51</v>
      </c>
      <c r="G112" t="s">
        <v>58</v>
      </c>
      <c r="H112" t="s">
        <v>94</v>
      </c>
      <c r="I112" t="s">
        <v>102</v>
      </c>
      <c r="J112">
        <v>1</v>
      </c>
      <c r="K112">
        <v>6</v>
      </c>
      <c r="L112">
        <v>0</v>
      </c>
      <c r="M112">
        <v>19</v>
      </c>
      <c r="N112">
        <v>5</v>
      </c>
      <c r="O112">
        <v>7.85</v>
      </c>
      <c r="P112">
        <v>10.03</v>
      </c>
      <c r="Q112">
        <v>8.530000000000001</v>
      </c>
      <c r="R112">
        <v>0</v>
      </c>
      <c r="S112">
        <v>9.050000000000001</v>
      </c>
      <c r="T112">
        <v>-15.15</v>
      </c>
    </row>
    <row r="113" spans="2:20">
      <c r="B113" s="1">
        <v>101</v>
      </c>
      <c r="C113" t="s">
        <v>84</v>
      </c>
      <c r="D113" t="s">
        <v>46</v>
      </c>
      <c r="E113">
        <v>6</v>
      </c>
      <c r="F113" t="s">
        <v>89</v>
      </c>
      <c r="G113" t="s">
        <v>58</v>
      </c>
      <c r="H113" t="s">
        <v>90</v>
      </c>
      <c r="I113" t="s">
        <v>104</v>
      </c>
      <c r="J113">
        <v>1</v>
      </c>
      <c r="K113">
        <v>5</v>
      </c>
      <c r="L113">
        <v>0</v>
      </c>
      <c r="M113">
        <v>19</v>
      </c>
      <c r="N113">
        <v>8</v>
      </c>
      <c r="O113">
        <v>8.699999999999999</v>
      </c>
      <c r="P113">
        <v>9.279999999999999</v>
      </c>
      <c r="Q113">
        <v>10.98</v>
      </c>
      <c r="R113">
        <v>0</v>
      </c>
      <c r="S113">
        <v>9.050000000000001</v>
      </c>
      <c r="T113">
        <v>-15.15</v>
      </c>
    </row>
    <row r="114" spans="2:20">
      <c r="B114" s="1">
        <v>108</v>
      </c>
      <c r="C114" t="s">
        <v>85</v>
      </c>
      <c r="D114" t="s">
        <v>46</v>
      </c>
      <c r="E114">
        <v>6</v>
      </c>
      <c r="F114" t="s">
        <v>86</v>
      </c>
      <c r="G114" t="s">
        <v>58</v>
      </c>
      <c r="H114" t="s">
        <v>56</v>
      </c>
      <c r="I114" t="s">
        <v>100</v>
      </c>
      <c r="J114">
        <v>1</v>
      </c>
      <c r="K114">
        <v>8</v>
      </c>
      <c r="L114">
        <v>0</v>
      </c>
      <c r="M114">
        <v>20</v>
      </c>
      <c r="N114">
        <v>1</v>
      </c>
      <c r="O114">
        <v>7.5</v>
      </c>
      <c r="P114">
        <v>6.35</v>
      </c>
      <c r="Q114">
        <v>7.75</v>
      </c>
      <c r="R114">
        <v>0</v>
      </c>
      <c r="S114">
        <v>8.43</v>
      </c>
      <c r="T114">
        <v>0</v>
      </c>
    </row>
    <row r="115" spans="2:20">
      <c r="B115" s="1">
        <v>107</v>
      </c>
      <c r="C115" t="s">
        <v>85</v>
      </c>
      <c r="D115" t="s">
        <v>46</v>
      </c>
      <c r="E115">
        <v>6</v>
      </c>
      <c r="F115" t="s">
        <v>87</v>
      </c>
      <c r="G115" t="s">
        <v>58</v>
      </c>
      <c r="H115" t="s">
        <v>93</v>
      </c>
      <c r="I115" t="s">
        <v>101</v>
      </c>
      <c r="J115">
        <v>0.75</v>
      </c>
      <c r="K115">
        <v>1</v>
      </c>
      <c r="L115">
        <v>0</v>
      </c>
      <c r="M115">
        <v>20</v>
      </c>
      <c r="N115">
        <v>4</v>
      </c>
      <c r="O115">
        <v>15.6</v>
      </c>
      <c r="P115">
        <v>6.58</v>
      </c>
      <c r="Q115">
        <v>7.98</v>
      </c>
      <c r="R115">
        <v>0</v>
      </c>
      <c r="S115">
        <v>8.43</v>
      </c>
      <c r="T115">
        <v>0</v>
      </c>
    </row>
  </sheetData>
  <conditionalFormatting sqref="C100:T100">
    <cfRule type="expression" dxfId="0" priority="280">
      <formula>IF(AND($L100&gt;0, $Q100&gt;=12,$R100&gt;=0),"Y","")="Y"</formula>
    </cfRule>
    <cfRule type="expression" dxfId="1" priority="281">
      <formula>IF(AND($L100&gt;0, $Q100&gt;=12,$R100&lt;-2),"Y","")="Y"</formula>
    </cfRule>
    <cfRule type="expression" dxfId="2" priority="282">
      <formula>IF(AND($L100&gt;0, $Q100&gt;=12,$R100&lt;0, $R100&gt;=-2),"Y","")="Y"</formula>
    </cfRule>
  </conditionalFormatting>
  <conditionalFormatting sqref="C101:T101">
    <cfRule type="expression" dxfId="0" priority="283">
      <formula>IF(AND($L101&gt;0, $Q101&gt;=12,$R101&gt;=0),"Y","")="Y"</formula>
    </cfRule>
    <cfRule type="expression" dxfId="1" priority="284">
      <formula>IF(AND($L101&gt;0, $Q101&gt;=12,$R101&lt;-2),"Y","")="Y"</formula>
    </cfRule>
    <cfRule type="expression" dxfId="2" priority="285">
      <formula>IF(AND($L101&gt;0, $Q101&gt;=12,$R101&lt;0, $R101&gt;=-2),"Y","")="Y"</formula>
    </cfRule>
  </conditionalFormatting>
  <conditionalFormatting sqref="C102:T102">
    <cfRule type="expression" dxfId="0" priority="286">
      <formula>IF(AND($L102&gt;0, $Q102&gt;=12,$R102&gt;=0),"Y","")="Y"</formula>
    </cfRule>
    <cfRule type="expression" dxfId="1" priority="287">
      <formula>IF(AND($L102&gt;0, $Q102&gt;=12,$R102&lt;-2),"Y","")="Y"</formula>
    </cfRule>
    <cfRule type="expression" dxfId="2" priority="288">
      <formula>IF(AND($L102&gt;0, $Q102&gt;=12,$R102&lt;0, $R102&gt;=-2),"Y","")="Y"</formula>
    </cfRule>
  </conditionalFormatting>
  <conditionalFormatting sqref="C103:T103">
    <cfRule type="expression" dxfId="0" priority="289">
      <formula>IF(AND($L103&gt;0, $Q103&gt;=12,$R103&gt;=0),"Y","")="Y"</formula>
    </cfRule>
    <cfRule type="expression" dxfId="1" priority="290">
      <formula>IF(AND($L103&gt;0, $Q103&gt;=12,$R103&lt;-2),"Y","")="Y"</formula>
    </cfRule>
    <cfRule type="expression" dxfId="2" priority="291">
      <formula>IF(AND($L103&gt;0, $Q103&gt;=12,$R103&lt;0, $R103&gt;=-2),"Y","")="Y"</formula>
    </cfRule>
  </conditionalFormatting>
  <conditionalFormatting sqref="C104:T104">
    <cfRule type="expression" dxfId="0" priority="292">
      <formula>IF(AND($L104&gt;0, $Q104&gt;=12,$R104&gt;=0),"Y","")="Y"</formula>
    </cfRule>
    <cfRule type="expression" dxfId="1" priority="293">
      <formula>IF(AND($L104&gt;0, $Q104&gt;=12,$R104&lt;-2),"Y","")="Y"</formula>
    </cfRule>
    <cfRule type="expression" dxfId="2" priority="294">
      <formula>IF(AND($L104&gt;0, $Q104&gt;=12,$R104&lt;0, $R104&gt;=-2),"Y","")="Y"</formula>
    </cfRule>
  </conditionalFormatting>
  <conditionalFormatting sqref="C105:T105">
    <cfRule type="expression" dxfId="0" priority="295">
      <formula>IF(AND($L105&gt;0, $Q105&gt;=12,$R105&gt;=0),"Y","")="Y"</formula>
    </cfRule>
    <cfRule type="expression" dxfId="1" priority="296">
      <formula>IF(AND($L105&gt;0, $Q105&gt;=12,$R105&lt;-2),"Y","")="Y"</formula>
    </cfRule>
    <cfRule type="expression" dxfId="2" priority="297">
      <formula>IF(AND($L105&gt;0, $Q105&gt;=12,$R105&lt;0, $R105&gt;=-2),"Y","")="Y"</formula>
    </cfRule>
  </conditionalFormatting>
  <conditionalFormatting sqref="C106:T106">
    <cfRule type="expression" dxfId="0" priority="298">
      <formula>IF(AND($L106&gt;0, $Q106&gt;=12,$R106&gt;=0),"Y","")="Y"</formula>
    </cfRule>
    <cfRule type="expression" dxfId="1" priority="299">
      <formula>IF(AND($L106&gt;0, $Q106&gt;=12,$R106&lt;-2),"Y","")="Y"</formula>
    </cfRule>
    <cfRule type="expression" dxfId="2" priority="300">
      <formula>IF(AND($L106&gt;0, $Q106&gt;=12,$R106&lt;0, $R106&gt;=-2),"Y","")="Y"</formula>
    </cfRule>
  </conditionalFormatting>
  <conditionalFormatting sqref="C107:T107">
    <cfRule type="expression" dxfId="0" priority="301">
      <formula>IF(AND($L107&gt;0, $Q107&gt;=12,$R107&gt;=0),"Y","")="Y"</formula>
    </cfRule>
    <cfRule type="expression" dxfId="1" priority="302">
      <formula>IF(AND($L107&gt;0, $Q107&gt;=12,$R107&lt;-2),"Y","")="Y"</formula>
    </cfRule>
    <cfRule type="expression" dxfId="2" priority="303">
      <formula>IF(AND($L107&gt;0, $Q107&gt;=12,$R107&lt;0, $R107&gt;=-2),"Y","")="Y"</formula>
    </cfRule>
  </conditionalFormatting>
  <conditionalFormatting sqref="C108:T108">
    <cfRule type="expression" dxfId="0" priority="304">
      <formula>IF(AND($L108&gt;0, $Q108&gt;=12,$R108&gt;=0),"Y","")="Y"</formula>
    </cfRule>
    <cfRule type="expression" dxfId="1" priority="305">
      <formula>IF(AND($L108&gt;0, $Q108&gt;=12,$R108&lt;-2),"Y","")="Y"</formula>
    </cfRule>
    <cfRule type="expression" dxfId="2" priority="306">
      <formula>IF(AND($L108&gt;0, $Q108&gt;=12,$R108&lt;0, $R108&gt;=-2),"Y","")="Y"</formula>
    </cfRule>
  </conditionalFormatting>
  <conditionalFormatting sqref="C109:T109">
    <cfRule type="expression" dxfId="0" priority="307">
      <formula>IF(AND($L109&gt;0, $Q109&gt;=12,$R109&gt;=0),"Y","")="Y"</formula>
    </cfRule>
    <cfRule type="expression" dxfId="1" priority="308">
      <formula>IF(AND($L109&gt;0, $Q109&gt;=12,$R109&lt;-2),"Y","")="Y"</formula>
    </cfRule>
    <cfRule type="expression" dxfId="2" priority="309">
      <formula>IF(AND($L109&gt;0, $Q109&gt;=12,$R109&lt;0, $R109&gt;=-2),"Y","")="Y"</formula>
    </cfRule>
  </conditionalFormatting>
  <conditionalFormatting sqref="C10:T10">
    <cfRule type="expression" dxfId="0" priority="10">
      <formula>IF(AND($L10&gt;0, $Q10&gt;=12,$R10&gt;=0),"Y","")="Y"</formula>
    </cfRule>
    <cfRule type="expression" dxfId="1" priority="11">
      <formula>IF(AND($L10&gt;0, $Q10&gt;=12,$R10&lt;-2),"Y","")="Y"</formula>
    </cfRule>
    <cfRule type="expression" dxfId="2" priority="12">
      <formula>IF(AND($L10&gt;0, $Q10&gt;=12,$R10&lt;0, $R10&gt;=-2),"Y","")="Y"</formula>
    </cfRule>
  </conditionalFormatting>
  <conditionalFormatting sqref="C110:T110">
    <cfRule type="expression" dxfId="0" priority="310">
      <formula>IF(AND($L110&gt;0, $Q110&gt;=12,$R110&gt;=0),"Y","")="Y"</formula>
    </cfRule>
    <cfRule type="expression" dxfId="1" priority="311">
      <formula>IF(AND($L110&gt;0, $Q110&gt;=12,$R110&lt;-2),"Y","")="Y"</formula>
    </cfRule>
    <cfRule type="expression" dxfId="2" priority="312">
      <formula>IF(AND($L110&gt;0, $Q110&gt;=12,$R110&lt;0, $R110&gt;=-2),"Y","")="Y"</formula>
    </cfRule>
  </conditionalFormatting>
  <conditionalFormatting sqref="C111:T111">
    <cfRule type="expression" dxfId="0" priority="313">
      <formula>IF(AND($L111&gt;0, $Q111&gt;=12,$R111&gt;=0),"Y","")="Y"</formula>
    </cfRule>
    <cfRule type="expression" dxfId="1" priority="314">
      <formula>IF(AND($L111&gt;0, $Q111&gt;=12,$R111&lt;-2),"Y","")="Y"</formula>
    </cfRule>
    <cfRule type="expression" dxfId="2" priority="315">
      <formula>IF(AND($L111&gt;0, $Q111&gt;=12,$R111&lt;0, $R111&gt;=-2),"Y","")="Y"</formula>
    </cfRule>
  </conditionalFormatting>
  <conditionalFormatting sqref="C112:T112">
    <cfRule type="expression" dxfId="0" priority="316">
      <formula>IF(AND($L112&gt;0, $Q112&gt;=12,$R112&gt;=0),"Y","")="Y"</formula>
    </cfRule>
    <cfRule type="expression" dxfId="1" priority="317">
      <formula>IF(AND($L112&gt;0, $Q112&gt;=12,$R112&lt;-2),"Y","")="Y"</formula>
    </cfRule>
    <cfRule type="expression" dxfId="2" priority="318">
      <formula>IF(AND($L112&gt;0, $Q112&gt;=12,$R112&lt;0, $R112&gt;=-2),"Y","")="Y"</formula>
    </cfRule>
  </conditionalFormatting>
  <conditionalFormatting sqref="C113:T113">
    <cfRule type="expression" dxfId="0" priority="319">
      <formula>IF(AND($L113&gt;0, $Q113&gt;=12,$R113&gt;=0),"Y","")="Y"</formula>
    </cfRule>
    <cfRule type="expression" dxfId="1" priority="320">
      <formula>IF(AND($L113&gt;0, $Q113&gt;=12,$R113&lt;-2),"Y","")="Y"</formula>
    </cfRule>
    <cfRule type="expression" dxfId="2" priority="321">
      <formula>IF(AND($L113&gt;0, $Q113&gt;=12,$R113&lt;0, $R113&gt;=-2),"Y","")="Y"</formula>
    </cfRule>
  </conditionalFormatting>
  <conditionalFormatting sqref="C114:T114">
    <cfRule type="expression" dxfId="0" priority="322">
      <formula>IF(AND($L114&gt;0, $Q114&gt;=12,$R114&gt;=0),"Y","")="Y"</formula>
    </cfRule>
    <cfRule type="expression" dxfId="1" priority="323">
      <formula>IF(AND($L114&gt;0, $Q114&gt;=12,$R114&lt;-2),"Y","")="Y"</formula>
    </cfRule>
    <cfRule type="expression" dxfId="2" priority="324">
      <formula>IF(AND($L114&gt;0, $Q114&gt;=12,$R114&lt;0, $R114&gt;=-2),"Y","")="Y"</formula>
    </cfRule>
  </conditionalFormatting>
  <conditionalFormatting sqref="C115:T115">
    <cfRule type="expression" dxfId="0" priority="325">
      <formula>IF(AND($L115&gt;0, $Q115&gt;=12,$R115&gt;=0),"Y","")="Y"</formula>
    </cfRule>
    <cfRule type="expression" dxfId="1" priority="326">
      <formula>IF(AND($L115&gt;0, $Q115&gt;=12,$R115&lt;-2),"Y","")="Y"</formula>
    </cfRule>
    <cfRule type="expression" dxfId="2" priority="327">
      <formula>IF(AND($L115&gt;0, $Q115&gt;=12,$R115&lt;0, $R115&gt;=-2),"Y","")="Y"</formula>
    </cfRule>
  </conditionalFormatting>
  <conditionalFormatting sqref="C116:T116">
    <cfRule type="expression" dxfId="0" priority="328">
      <formula>IF(AND($L116&gt;0, $Q116&gt;=12,$R116&gt;=0),"Y","")="Y"</formula>
    </cfRule>
    <cfRule type="expression" dxfId="1" priority="329">
      <formula>IF(AND($L116&gt;0, $Q116&gt;=12,$R116&lt;-2),"Y","")="Y"</formula>
    </cfRule>
    <cfRule type="expression" dxfId="2" priority="330">
      <formula>IF(AND($L116&gt;0, $Q116&gt;=12,$R116&lt;0, $R116&gt;=-2),"Y","")="Y"</formula>
    </cfRule>
  </conditionalFormatting>
  <conditionalFormatting sqref="C117:T117">
    <cfRule type="expression" dxfId="0" priority="331">
      <formula>IF(AND($L117&gt;0, $Q117&gt;=12,$R117&gt;=0),"Y","")="Y"</formula>
    </cfRule>
    <cfRule type="expression" dxfId="1" priority="332">
      <formula>IF(AND($L117&gt;0, $Q117&gt;=12,$R117&lt;-2),"Y","")="Y"</formula>
    </cfRule>
    <cfRule type="expression" dxfId="2" priority="333">
      <formula>IF(AND($L117&gt;0, $Q117&gt;=12,$R117&lt;0, $R117&gt;=-2),"Y","")="Y"</formula>
    </cfRule>
  </conditionalFormatting>
  <conditionalFormatting sqref="C118:T118">
    <cfRule type="expression" dxfId="0" priority="334">
      <formula>IF(AND($L118&gt;0, $Q118&gt;=12,$R118&gt;=0),"Y","")="Y"</formula>
    </cfRule>
    <cfRule type="expression" dxfId="1" priority="335">
      <formula>IF(AND($L118&gt;0, $Q118&gt;=12,$R118&lt;-2),"Y","")="Y"</formula>
    </cfRule>
    <cfRule type="expression" dxfId="2" priority="336">
      <formula>IF(AND($L118&gt;0, $Q118&gt;=12,$R118&lt;0, $R118&gt;=-2),"Y","")="Y"</formula>
    </cfRule>
  </conditionalFormatting>
  <conditionalFormatting sqref="C119:T119">
    <cfRule type="expression" dxfId="0" priority="337">
      <formula>IF(AND($L119&gt;0, $Q119&gt;=12,$R119&gt;=0),"Y","")="Y"</formula>
    </cfRule>
    <cfRule type="expression" dxfId="1" priority="338">
      <formula>IF(AND($L119&gt;0, $Q119&gt;=12,$R119&lt;-2),"Y","")="Y"</formula>
    </cfRule>
    <cfRule type="expression" dxfId="2" priority="339">
      <formula>IF(AND($L119&gt;0, $Q119&gt;=12,$R119&lt;0, $R119&gt;=-2),"Y","")="Y"</formula>
    </cfRule>
  </conditionalFormatting>
  <conditionalFormatting sqref="C11:T11">
    <cfRule type="expression" dxfId="0" priority="13">
      <formula>IF(AND($L11&gt;0, $Q11&gt;=12,$R11&gt;=0),"Y","")="Y"</formula>
    </cfRule>
    <cfRule type="expression" dxfId="1" priority="14">
      <formula>IF(AND($L11&gt;0, $Q11&gt;=12,$R11&lt;-2),"Y","")="Y"</formula>
    </cfRule>
    <cfRule type="expression" dxfId="2" priority="15">
      <formula>IF(AND($L11&gt;0, $Q11&gt;=12,$R11&lt;0, $R11&gt;=-2),"Y","")="Y"</formula>
    </cfRule>
  </conditionalFormatting>
  <conditionalFormatting sqref="C120:T120">
    <cfRule type="expression" dxfId="0" priority="340">
      <formula>IF(AND($L120&gt;0, $Q120&gt;=12,$R120&gt;=0),"Y","")="Y"</formula>
    </cfRule>
    <cfRule type="expression" dxfId="1" priority="341">
      <formula>IF(AND($L120&gt;0, $Q120&gt;=12,$R120&lt;-2),"Y","")="Y"</formula>
    </cfRule>
    <cfRule type="expression" dxfId="2" priority="342">
      <formula>IF(AND($L120&gt;0, $Q120&gt;=12,$R120&lt;0, $R120&gt;=-2),"Y","")="Y"</formula>
    </cfRule>
  </conditionalFormatting>
  <conditionalFormatting sqref="C121:T121">
    <cfRule type="expression" dxfId="0" priority="343">
      <formula>IF(AND($L121&gt;0, $Q121&gt;=12,$R121&gt;=0),"Y","")="Y"</formula>
    </cfRule>
    <cfRule type="expression" dxfId="1" priority="344">
      <formula>IF(AND($L121&gt;0, $Q121&gt;=12,$R121&lt;-2),"Y","")="Y"</formula>
    </cfRule>
    <cfRule type="expression" dxfId="2" priority="345">
      <formula>IF(AND($L121&gt;0, $Q121&gt;=12,$R121&lt;0, $R121&gt;=-2),"Y","")="Y"</formula>
    </cfRule>
  </conditionalFormatting>
  <conditionalFormatting sqref="C122:T122">
    <cfRule type="expression" dxfId="0" priority="346">
      <formula>IF(AND($L122&gt;0, $Q122&gt;=12,$R122&gt;=0),"Y","")="Y"</formula>
    </cfRule>
    <cfRule type="expression" dxfId="1" priority="347">
      <formula>IF(AND($L122&gt;0, $Q122&gt;=12,$R122&lt;-2),"Y","")="Y"</formula>
    </cfRule>
    <cfRule type="expression" dxfId="2" priority="348">
      <formula>IF(AND($L122&gt;0, $Q122&gt;=12,$R122&lt;0, $R122&gt;=-2),"Y","")="Y"</formula>
    </cfRule>
  </conditionalFormatting>
  <conditionalFormatting sqref="C123:T123">
    <cfRule type="expression" dxfId="0" priority="349">
      <formula>IF(AND($L123&gt;0, $Q123&gt;=12,$R123&gt;=0),"Y","")="Y"</formula>
    </cfRule>
    <cfRule type="expression" dxfId="1" priority="350">
      <formula>IF(AND($L123&gt;0, $Q123&gt;=12,$R123&lt;-2),"Y","")="Y"</formula>
    </cfRule>
    <cfRule type="expression" dxfId="2" priority="351">
      <formula>IF(AND($L123&gt;0, $Q123&gt;=12,$R123&lt;0, $R123&gt;=-2),"Y","")="Y"</formula>
    </cfRule>
  </conditionalFormatting>
  <conditionalFormatting sqref="C124:T124">
    <cfRule type="expression" dxfId="0" priority="352">
      <formula>IF(AND($L124&gt;0, $Q124&gt;=12,$R124&gt;=0),"Y","")="Y"</formula>
    </cfRule>
    <cfRule type="expression" dxfId="1" priority="353">
      <formula>IF(AND($L124&gt;0, $Q124&gt;=12,$R124&lt;-2),"Y","")="Y"</formula>
    </cfRule>
    <cfRule type="expression" dxfId="2" priority="354">
      <formula>IF(AND($L124&gt;0, $Q124&gt;=12,$R124&lt;0, $R124&gt;=-2),"Y","")="Y"</formula>
    </cfRule>
  </conditionalFormatting>
  <conditionalFormatting sqref="C125:T125">
    <cfRule type="expression" dxfId="0" priority="355">
      <formula>IF(AND($L125&gt;0, $Q125&gt;=12,$R125&gt;=0),"Y","")="Y"</formula>
    </cfRule>
    <cfRule type="expression" dxfId="1" priority="356">
      <formula>IF(AND($L125&gt;0, $Q125&gt;=12,$R125&lt;-2),"Y","")="Y"</formula>
    </cfRule>
    <cfRule type="expression" dxfId="2" priority="357">
      <formula>IF(AND($L125&gt;0, $Q125&gt;=12,$R125&lt;0, $R125&gt;=-2),"Y","")="Y"</formula>
    </cfRule>
  </conditionalFormatting>
  <conditionalFormatting sqref="C126:T126">
    <cfRule type="expression" dxfId="0" priority="358">
      <formula>IF(AND($L126&gt;0, $Q126&gt;=12,$R126&gt;=0),"Y","")="Y"</formula>
    </cfRule>
    <cfRule type="expression" dxfId="1" priority="359">
      <formula>IF(AND($L126&gt;0, $Q126&gt;=12,$R126&lt;-2),"Y","")="Y"</formula>
    </cfRule>
    <cfRule type="expression" dxfId="2" priority="360">
      <formula>IF(AND($L126&gt;0, $Q126&gt;=12,$R126&lt;0, $R126&gt;=-2),"Y","")="Y"</formula>
    </cfRule>
  </conditionalFormatting>
  <conditionalFormatting sqref="C127:T127">
    <cfRule type="expression" dxfId="0" priority="361">
      <formula>IF(AND($L127&gt;0, $Q127&gt;=12,$R127&gt;=0),"Y","")="Y"</formula>
    </cfRule>
    <cfRule type="expression" dxfId="1" priority="362">
      <formula>IF(AND($L127&gt;0, $Q127&gt;=12,$R127&lt;-2),"Y","")="Y"</formula>
    </cfRule>
    <cfRule type="expression" dxfId="2" priority="363">
      <formula>IF(AND($L127&gt;0, $Q127&gt;=12,$R127&lt;0, $R127&gt;=-2),"Y","")="Y"</formula>
    </cfRule>
  </conditionalFormatting>
  <conditionalFormatting sqref="C128:T128">
    <cfRule type="expression" dxfId="0" priority="364">
      <formula>IF(AND($L128&gt;0, $Q128&gt;=12,$R128&gt;=0),"Y","")="Y"</formula>
    </cfRule>
    <cfRule type="expression" dxfId="1" priority="365">
      <formula>IF(AND($L128&gt;0, $Q128&gt;=12,$R128&lt;-2),"Y","")="Y"</formula>
    </cfRule>
    <cfRule type="expression" dxfId="2" priority="366">
      <formula>IF(AND($L128&gt;0, $Q128&gt;=12,$R128&lt;0, $R128&gt;=-2),"Y","")="Y"</formula>
    </cfRule>
  </conditionalFormatting>
  <conditionalFormatting sqref="C129:T129">
    <cfRule type="expression" dxfId="0" priority="367">
      <formula>IF(AND($L129&gt;0, $Q129&gt;=12,$R129&gt;=0),"Y","")="Y"</formula>
    </cfRule>
    <cfRule type="expression" dxfId="1" priority="368">
      <formula>IF(AND($L129&gt;0, $Q129&gt;=12,$R129&lt;-2),"Y","")="Y"</formula>
    </cfRule>
    <cfRule type="expression" dxfId="2" priority="369">
      <formula>IF(AND($L129&gt;0, $Q129&gt;=12,$R129&lt;0, $R129&gt;=-2),"Y","")="Y"</formula>
    </cfRule>
  </conditionalFormatting>
  <conditionalFormatting sqref="C12:T12">
    <cfRule type="expression" dxfId="0" priority="16">
      <formula>IF(AND($L12&gt;0, $Q12&gt;=12,$R12&gt;=0),"Y","")="Y"</formula>
    </cfRule>
    <cfRule type="expression" dxfId="1" priority="17">
      <formula>IF(AND($L12&gt;0, $Q12&gt;=12,$R12&lt;-2),"Y","")="Y"</formula>
    </cfRule>
    <cfRule type="expression" dxfId="2" priority="18">
      <formula>IF(AND($L12&gt;0, $Q12&gt;=12,$R12&lt;0, $R12&gt;=-2),"Y","")="Y"</formula>
    </cfRule>
  </conditionalFormatting>
  <conditionalFormatting sqref="C130:T130">
    <cfRule type="expression" dxfId="0" priority="370">
      <formula>IF(AND($L130&gt;0, $Q130&gt;=12,$R130&gt;=0),"Y","")="Y"</formula>
    </cfRule>
    <cfRule type="expression" dxfId="1" priority="371">
      <formula>IF(AND($L130&gt;0, $Q130&gt;=12,$R130&lt;-2),"Y","")="Y"</formula>
    </cfRule>
    <cfRule type="expression" dxfId="2" priority="372">
      <formula>IF(AND($L130&gt;0, $Q130&gt;=12,$R130&lt;0, $R130&gt;=-2),"Y","")="Y"</formula>
    </cfRule>
  </conditionalFormatting>
  <conditionalFormatting sqref="C131:T131">
    <cfRule type="expression" dxfId="0" priority="373">
      <formula>IF(AND($L131&gt;0, $Q131&gt;=12,$R131&gt;=0),"Y","")="Y"</formula>
    </cfRule>
    <cfRule type="expression" dxfId="1" priority="374">
      <formula>IF(AND($L131&gt;0, $Q131&gt;=12,$R131&lt;-2),"Y","")="Y"</formula>
    </cfRule>
    <cfRule type="expression" dxfId="2" priority="375">
      <formula>IF(AND($L131&gt;0, $Q131&gt;=12,$R131&lt;0, $R131&gt;=-2),"Y","")="Y"</formula>
    </cfRule>
  </conditionalFormatting>
  <conditionalFormatting sqref="C132:T132">
    <cfRule type="expression" dxfId="0" priority="376">
      <formula>IF(AND($L132&gt;0, $Q132&gt;=12,$R132&gt;=0),"Y","")="Y"</formula>
    </cfRule>
    <cfRule type="expression" dxfId="1" priority="377">
      <formula>IF(AND($L132&gt;0, $Q132&gt;=12,$R132&lt;-2),"Y","")="Y"</formula>
    </cfRule>
    <cfRule type="expression" dxfId="2" priority="378">
      <formula>IF(AND($L132&gt;0, $Q132&gt;=12,$R132&lt;0, $R132&gt;=-2),"Y","")="Y"</formula>
    </cfRule>
  </conditionalFormatting>
  <conditionalFormatting sqref="C133:T133">
    <cfRule type="expression" dxfId="0" priority="379">
      <formula>IF(AND($L133&gt;0, $Q133&gt;=12,$R133&gt;=0),"Y","")="Y"</formula>
    </cfRule>
    <cfRule type="expression" dxfId="1" priority="380">
      <formula>IF(AND($L133&gt;0, $Q133&gt;=12,$R133&lt;-2),"Y","")="Y"</formula>
    </cfRule>
    <cfRule type="expression" dxfId="2" priority="381">
      <formula>IF(AND($L133&gt;0, $Q133&gt;=12,$R133&lt;0, $R133&gt;=-2),"Y","")="Y"</formula>
    </cfRule>
  </conditionalFormatting>
  <conditionalFormatting sqref="C134:T134">
    <cfRule type="expression" dxfId="0" priority="382">
      <formula>IF(AND($L134&gt;0, $Q134&gt;=12,$R134&gt;=0),"Y","")="Y"</formula>
    </cfRule>
    <cfRule type="expression" dxfId="1" priority="383">
      <formula>IF(AND($L134&gt;0, $Q134&gt;=12,$R134&lt;-2),"Y","")="Y"</formula>
    </cfRule>
    <cfRule type="expression" dxfId="2" priority="384">
      <formula>IF(AND($L134&gt;0, $Q134&gt;=12,$R134&lt;0, $R134&gt;=-2),"Y","")="Y"</formula>
    </cfRule>
  </conditionalFormatting>
  <conditionalFormatting sqref="C135:T135">
    <cfRule type="expression" dxfId="0" priority="385">
      <formula>IF(AND($L135&gt;0, $Q135&gt;=12,$R135&gt;=0),"Y","")="Y"</formula>
    </cfRule>
    <cfRule type="expression" dxfId="1" priority="386">
      <formula>IF(AND($L135&gt;0, $Q135&gt;=12,$R135&lt;-2),"Y","")="Y"</formula>
    </cfRule>
    <cfRule type="expression" dxfId="2" priority="387">
      <formula>IF(AND($L135&gt;0, $Q135&gt;=12,$R135&lt;0, $R135&gt;=-2),"Y","")="Y"</formula>
    </cfRule>
  </conditionalFormatting>
  <conditionalFormatting sqref="C136:T136">
    <cfRule type="expression" dxfId="0" priority="388">
      <formula>IF(AND($L136&gt;0, $Q136&gt;=12,$R136&gt;=0),"Y","")="Y"</formula>
    </cfRule>
    <cfRule type="expression" dxfId="1" priority="389">
      <formula>IF(AND($L136&gt;0, $Q136&gt;=12,$R136&lt;-2),"Y","")="Y"</formula>
    </cfRule>
    <cfRule type="expression" dxfId="2" priority="390">
      <formula>IF(AND($L136&gt;0, $Q136&gt;=12,$R136&lt;0, $R136&gt;=-2),"Y","")="Y"</formula>
    </cfRule>
  </conditionalFormatting>
  <conditionalFormatting sqref="C137:T137">
    <cfRule type="expression" dxfId="0" priority="391">
      <formula>IF(AND($L137&gt;0, $Q137&gt;=12,$R137&gt;=0),"Y","")="Y"</formula>
    </cfRule>
    <cfRule type="expression" dxfId="1" priority="392">
      <formula>IF(AND($L137&gt;0, $Q137&gt;=12,$R137&lt;-2),"Y","")="Y"</formula>
    </cfRule>
    <cfRule type="expression" dxfId="2" priority="393">
      <formula>IF(AND($L137&gt;0, $Q137&gt;=12,$R137&lt;0, $R137&gt;=-2),"Y","")="Y"</formula>
    </cfRule>
  </conditionalFormatting>
  <conditionalFormatting sqref="C138:T138">
    <cfRule type="expression" dxfId="0" priority="394">
      <formula>IF(AND($L138&gt;0, $Q138&gt;=12,$R138&gt;=0),"Y","")="Y"</formula>
    </cfRule>
    <cfRule type="expression" dxfId="1" priority="395">
      <formula>IF(AND($L138&gt;0, $Q138&gt;=12,$R138&lt;-2),"Y","")="Y"</formula>
    </cfRule>
    <cfRule type="expression" dxfId="2" priority="396">
      <formula>IF(AND($L138&gt;0, $Q138&gt;=12,$R138&lt;0, $R138&gt;=-2),"Y","")="Y"</formula>
    </cfRule>
  </conditionalFormatting>
  <conditionalFormatting sqref="C139:T139">
    <cfRule type="expression" dxfId="0" priority="397">
      <formula>IF(AND($L139&gt;0, $Q139&gt;=12,$R139&gt;=0),"Y","")="Y"</formula>
    </cfRule>
    <cfRule type="expression" dxfId="1" priority="398">
      <formula>IF(AND($L139&gt;0, $Q139&gt;=12,$R139&lt;-2),"Y","")="Y"</formula>
    </cfRule>
    <cfRule type="expression" dxfId="2" priority="399">
      <formula>IF(AND($L139&gt;0, $Q139&gt;=12,$R139&lt;0, $R139&gt;=-2),"Y","")="Y"</formula>
    </cfRule>
  </conditionalFormatting>
  <conditionalFormatting sqref="C13:T13">
    <cfRule type="expression" dxfId="0" priority="19">
      <formula>IF(AND($L13&gt;0, $Q13&gt;=12,$R13&gt;=0),"Y","")="Y"</formula>
    </cfRule>
    <cfRule type="expression" dxfId="1" priority="20">
      <formula>IF(AND($L13&gt;0, $Q13&gt;=12,$R13&lt;-2),"Y","")="Y"</formula>
    </cfRule>
    <cfRule type="expression" dxfId="2" priority="21">
      <formula>IF(AND($L13&gt;0, $Q13&gt;=12,$R13&lt;0, $R13&gt;=-2),"Y","")="Y"</formula>
    </cfRule>
  </conditionalFormatting>
  <conditionalFormatting sqref="C140:T140">
    <cfRule type="expression" dxfId="0" priority="400">
      <formula>IF(AND($L140&gt;0, $Q140&gt;=12,$R140&gt;=0),"Y","")="Y"</formula>
    </cfRule>
    <cfRule type="expression" dxfId="1" priority="401">
      <formula>IF(AND($L140&gt;0, $Q140&gt;=12,$R140&lt;-2),"Y","")="Y"</formula>
    </cfRule>
    <cfRule type="expression" dxfId="2" priority="402">
      <formula>IF(AND($L140&gt;0, $Q140&gt;=12,$R140&lt;0, $R140&gt;=-2),"Y","")="Y"</formula>
    </cfRule>
  </conditionalFormatting>
  <conditionalFormatting sqref="C141:T141">
    <cfRule type="expression" dxfId="0" priority="403">
      <formula>IF(AND($L141&gt;0, $Q141&gt;=12,$R141&gt;=0),"Y","")="Y"</formula>
    </cfRule>
    <cfRule type="expression" dxfId="1" priority="404">
      <formula>IF(AND($L141&gt;0, $Q141&gt;=12,$R141&lt;-2),"Y","")="Y"</formula>
    </cfRule>
    <cfRule type="expression" dxfId="2" priority="405">
      <formula>IF(AND($L141&gt;0, $Q141&gt;=12,$R141&lt;0, $R141&gt;=-2),"Y","")="Y"</formula>
    </cfRule>
  </conditionalFormatting>
  <conditionalFormatting sqref="C142:T142">
    <cfRule type="expression" dxfId="0" priority="406">
      <formula>IF(AND($L142&gt;0, $Q142&gt;=12,$R142&gt;=0),"Y","")="Y"</formula>
    </cfRule>
    <cfRule type="expression" dxfId="1" priority="407">
      <formula>IF(AND($L142&gt;0, $Q142&gt;=12,$R142&lt;-2),"Y","")="Y"</formula>
    </cfRule>
    <cfRule type="expression" dxfId="2" priority="408">
      <formula>IF(AND($L142&gt;0, $Q142&gt;=12,$R142&lt;0, $R142&gt;=-2),"Y","")="Y"</formula>
    </cfRule>
  </conditionalFormatting>
  <conditionalFormatting sqref="C143:T143">
    <cfRule type="expression" dxfId="0" priority="409">
      <formula>IF(AND($L143&gt;0, $Q143&gt;=12,$R143&gt;=0),"Y","")="Y"</formula>
    </cfRule>
    <cfRule type="expression" dxfId="1" priority="410">
      <formula>IF(AND($L143&gt;0, $Q143&gt;=12,$R143&lt;-2),"Y","")="Y"</formula>
    </cfRule>
    <cfRule type="expression" dxfId="2" priority="411">
      <formula>IF(AND($L143&gt;0, $Q143&gt;=12,$R143&lt;0, $R143&gt;=-2),"Y","")="Y"</formula>
    </cfRule>
  </conditionalFormatting>
  <conditionalFormatting sqref="C144:T144">
    <cfRule type="expression" dxfId="0" priority="412">
      <formula>IF(AND($L144&gt;0, $Q144&gt;=12,$R144&gt;=0),"Y","")="Y"</formula>
    </cfRule>
    <cfRule type="expression" dxfId="1" priority="413">
      <formula>IF(AND($L144&gt;0, $Q144&gt;=12,$R144&lt;-2),"Y","")="Y"</formula>
    </cfRule>
    <cfRule type="expression" dxfId="2" priority="414">
      <formula>IF(AND($L144&gt;0, $Q144&gt;=12,$R144&lt;0, $R144&gt;=-2),"Y","")="Y"</formula>
    </cfRule>
  </conditionalFormatting>
  <conditionalFormatting sqref="C145:T145">
    <cfRule type="expression" dxfId="0" priority="415">
      <formula>IF(AND($L145&gt;0, $Q145&gt;=12,$R145&gt;=0),"Y","")="Y"</formula>
    </cfRule>
    <cfRule type="expression" dxfId="1" priority="416">
      <formula>IF(AND($L145&gt;0, $Q145&gt;=12,$R145&lt;-2),"Y","")="Y"</formula>
    </cfRule>
    <cfRule type="expression" dxfId="2" priority="417">
      <formula>IF(AND($L145&gt;0, $Q145&gt;=12,$R145&lt;0, $R145&gt;=-2),"Y","")="Y"</formula>
    </cfRule>
  </conditionalFormatting>
  <conditionalFormatting sqref="C146:T146">
    <cfRule type="expression" dxfId="0" priority="418">
      <formula>IF(AND($L146&gt;0, $Q146&gt;=12,$R146&gt;=0),"Y","")="Y"</formula>
    </cfRule>
    <cfRule type="expression" dxfId="1" priority="419">
      <formula>IF(AND($L146&gt;0, $Q146&gt;=12,$R146&lt;-2),"Y","")="Y"</formula>
    </cfRule>
    <cfRule type="expression" dxfId="2" priority="420">
      <formula>IF(AND($L146&gt;0, $Q146&gt;=12,$R146&lt;0, $R146&gt;=-2),"Y","")="Y"</formula>
    </cfRule>
  </conditionalFormatting>
  <conditionalFormatting sqref="C147:T147">
    <cfRule type="expression" dxfId="0" priority="421">
      <formula>IF(AND($L147&gt;0, $Q147&gt;=12,$R147&gt;=0),"Y","")="Y"</formula>
    </cfRule>
    <cfRule type="expression" dxfId="1" priority="422">
      <formula>IF(AND($L147&gt;0, $Q147&gt;=12,$R147&lt;-2),"Y","")="Y"</formula>
    </cfRule>
    <cfRule type="expression" dxfId="2" priority="423">
      <formula>IF(AND($L147&gt;0, $Q147&gt;=12,$R147&lt;0, $R147&gt;=-2),"Y","")="Y"</formula>
    </cfRule>
  </conditionalFormatting>
  <conditionalFormatting sqref="C148:T148">
    <cfRule type="expression" dxfId="0" priority="424">
      <formula>IF(AND($L148&gt;0, $Q148&gt;=12,$R148&gt;=0),"Y","")="Y"</formula>
    </cfRule>
    <cfRule type="expression" dxfId="1" priority="425">
      <formula>IF(AND($L148&gt;0, $Q148&gt;=12,$R148&lt;-2),"Y","")="Y"</formula>
    </cfRule>
    <cfRule type="expression" dxfId="2" priority="426">
      <formula>IF(AND($L148&gt;0, $Q148&gt;=12,$R148&lt;0, $R148&gt;=-2),"Y","")="Y"</formula>
    </cfRule>
  </conditionalFormatting>
  <conditionalFormatting sqref="C149:T149">
    <cfRule type="expression" dxfId="0" priority="427">
      <formula>IF(AND($L149&gt;0, $Q149&gt;=12,$R149&gt;=0),"Y","")="Y"</formula>
    </cfRule>
    <cfRule type="expression" dxfId="1" priority="428">
      <formula>IF(AND($L149&gt;0, $Q149&gt;=12,$R149&lt;-2),"Y","")="Y"</formula>
    </cfRule>
    <cfRule type="expression" dxfId="2" priority="429">
      <formula>IF(AND($L149&gt;0, $Q149&gt;=12,$R149&lt;0, $R149&gt;=-2),"Y","")="Y"</formula>
    </cfRule>
  </conditionalFormatting>
  <conditionalFormatting sqref="C14:T14">
    <cfRule type="expression" dxfId="0" priority="22">
      <formula>IF(AND($L14&gt;0, $Q14&gt;=12,$R14&gt;=0),"Y","")="Y"</formula>
    </cfRule>
    <cfRule type="expression" dxfId="1" priority="23">
      <formula>IF(AND($L14&gt;0, $Q14&gt;=12,$R14&lt;-2),"Y","")="Y"</formula>
    </cfRule>
    <cfRule type="expression" dxfId="2" priority="24">
      <formula>IF(AND($L14&gt;0, $Q14&gt;=12,$R14&lt;0, $R14&gt;=-2),"Y","")="Y"</formula>
    </cfRule>
  </conditionalFormatting>
  <conditionalFormatting sqref="C150:T150">
    <cfRule type="expression" dxfId="0" priority="430">
      <formula>IF(AND($L150&gt;0, $Q150&gt;=12,$R150&gt;=0),"Y","")="Y"</formula>
    </cfRule>
    <cfRule type="expression" dxfId="1" priority="431">
      <formula>IF(AND($L150&gt;0, $Q150&gt;=12,$R150&lt;-2),"Y","")="Y"</formula>
    </cfRule>
    <cfRule type="expression" dxfId="2" priority="432">
      <formula>IF(AND($L150&gt;0, $Q150&gt;=12,$R150&lt;0, $R150&gt;=-2),"Y","")="Y"</formula>
    </cfRule>
  </conditionalFormatting>
  <conditionalFormatting sqref="C151:T151">
    <cfRule type="expression" dxfId="0" priority="433">
      <formula>IF(AND($L151&gt;0, $Q151&gt;=12,$R151&gt;=0),"Y","")="Y"</formula>
    </cfRule>
    <cfRule type="expression" dxfId="1" priority="434">
      <formula>IF(AND($L151&gt;0, $Q151&gt;=12,$R151&lt;-2),"Y","")="Y"</formula>
    </cfRule>
    <cfRule type="expression" dxfId="2" priority="435">
      <formula>IF(AND($L151&gt;0, $Q151&gt;=12,$R151&lt;0, $R151&gt;=-2),"Y","")="Y"</formula>
    </cfRule>
  </conditionalFormatting>
  <conditionalFormatting sqref="C152:T152">
    <cfRule type="expression" dxfId="0" priority="436">
      <formula>IF(AND($L152&gt;0, $Q152&gt;=12,$R152&gt;=0),"Y","")="Y"</formula>
    </cfRule>
    <cfRule type="expression" dxfId="1" priority="437">
      <formula>IF(AND($L152&gt;0, $Q152&gt;=12,$R152&lt;-2),"Y","")="Y"</formula>
    </cfRule>
    <cfRule type="expression" dxfId="2" priority="438">
      <formula>IF(AND($L152&gt;0, $Q152&gt;=12,$R152&lt;0, $R152&gt;=-2),"Y","")="Y"</formula>
    </cfRule>
  </conditionalFormatting>
  <conditionalFormatting sqref="C153:T153">
    <cfRule type="expression" dxfId="0" priority="439">
      <formula>IF(AND($L153&gt;0, $Q153&gt;=12,$R153&gt;=0),"Y","")="Y"</formula>
    </cfRule>
    <cfRule type="expression" dxfId="1" priority="440">
      <formula>IF(AND($L153&gt;0, $Q153&gt;=12,$R153&lt;-2),"Y","")="Y"</formula>
    </cfRule>
    <cfRule type="expression" dxfId="2" priority="441">
      <formula>IF(AND($L153&gt;0, $Q153&gt;=12,$R153&lt;0, $R153&gt;=-2),"Y","")="Y"</formula>
    </cfRule>
  </conditionalFormatting>
  <conditionalFormatting sqref="C154:T154">
    <cfRule type="expression" dxfId="0" priority="442">
      <formula>IF(AND($L154&gt;0, $Q154&gt;=12,$R154&gt;=0),"Y","")="Y"</formula>
    </cfRule>
    <cfRule type="expression" dxfId="1" priority="443">
      <formula>IF(AND($L154&gt;0, $Q154&gt;=12,$R154&lt;-2),"Y","")="Y"</formula>
    </cfRule>
    <cfRule type="expression" dxfId="2" priority="444">
      <formula>IF(AND($L154&gt;0, $Q154&gt;=12,$R154&lt;0, $R154&gt;=-2),"Y","")="Y"</formula>
    </cfRule>
  </conditionalFormatting>
  <conditionalFormatting sqref="C155:T155">
    <cfRule type="expression" dxfId="0" priority="445">
      <formula>IF(AND($L155&gt;0, $Q155&gt;=12,$R155&gt;=0),"Y","")="Y"</formula>
    </cfRule>
    <cfRule type="expression" dxfId="1" priority="446">
      <formula>IF(AND($L155&gt;0, $Q155&gt;=12,$R155&lt;-2),"Y","")="Y"</formula>
    </cfRule>
    <cfRule type="expression" dxfId="2" priority="447">
      <formula>IF(AND($L155&gt;0, $Q155&gt;=12,$R155&lt;0, $R155&gt;=-2),"Y","")="Y"</formula>
    </cfRule>
  </conditionalFormatting>
  <conditionalFormatting sqref="C156:T156">
    <cfRule type="expression" dxfId="0" priority="448">
      <formula>IF(AND($L156&gt;0, $Q156&gt;=12,$R156&gt;=0),"Y","")="Y"</formula>
    </cfRule>
    <cfRule type="expression" dxfId="1" priority="449">
      <formula>IF(AND($L156&gt;0, $Q156&gt;=12,$R156&lt;-2),"Y","")="Y"</formula>
    </cfRule>
    <cfRule type="expression" dxfId="2" priority="450">
      <formula>IF(AND($L156&gt;0, $Q156&gt;=12,$R156&lt;0, $R156&gt;=-2),"Y","")="Y"</formula>
    </cfRule>
  </conditionalFormatting>
  <conditionalFormatting sqref="C157:T157">
    <cfRule type="expression" dxfId="0" priority="451">
      <formula>IF(AND($L157&gt;0, $Q157&gt;=12,$R157&gt;=0),"Y","")="Y"</formula>
    </cfRule>
    <cfRule type="expression" dxfId="1" priority="452">
      <formula>IF(AND($L157&gt;0, $Q157&gt;=12,$R157&lt;-2),"Y","")="Y"</formula>
    </cfRule>
    <cfRule type="expression" dxfId="2" priority="453">
      <formula>IF(AND($L157&gt;0, $Q157&gt;=12,$R157&lt;0, $R157&gt;=-2),"Y","")="Y"</formula>
    </cfRule>
  </conditionalFormatting>
  <conditionalFormatting sqref="C158:T158">
    <cfRule type="expression" dxfId="0" priority="454">
      <formula>IF(AND($L158&gt;0, $Q158&gt;=12,$R158&gt;=0),"Y","")="Y"</formula>
    </cfRule>
    <cfRule type="expression" dxfId="1" priority="455">
      <formula>IF(AND($L158&gt;0, $Q158&gt;=12,$R158&lt;-2),"Y","")="Y"</formula>
    </cfRule>
    <cfRule type="expression" dxfId="2" priority="456">
      <formula>IF(AND($L158&gt;0, $Q158&gt;=12,$R158&lt;0, $R158&gt;=-2),"Y","")="Y"</formula>
    </cfRule>
  </conditionalFormatting>
  <conditionalFormatting sqref="C159:T159">
    <cfRule type="expression" dxfId="0" priority="457">
      <formula>IF(AND($L159&gt;0, $Q159&gt;=12,$R159&gt;=0),"Y","")="Y"</formula>
    </cfRule>
    <cfRule type="expression" dxfId="1" priority="458">
      <formula>IF(AND($L159&gt;0, $Q159&gt;=12,$R159&lt;-2),"Y","")="Y"</formula>
    </cfRule>
    <cfRule type="expression" dxfId="2" priority="459">
      <formula>IF(AND($L159&gt;0, $Q159&gt;=12,$R159&lt;0, $R159&gt;=-2),"Y","")="Y"</formula>
    </cfRule>
  </conditionalFormatting>
  <conditionalFormatting sqref="C15:T15">
    <cfRule type="expression" dxfId="0" priority="25">
      <formula>IF(AND($L15&gt;0, $Q15&gt;=12,$R15&gt;=0),"Y","")="Y"</formula>
    </cfRule>
    <cfRule type="expression" dxfId="1" priority="26">
      <formula>IF(AND($L15&gt;0, $Q15&gt;=12,$R15&lt;-2),"Y","")="Y"</formula>
    </cfRule>
    <cfRule type="expression" dxfId="2" priority="27">
      <formula>IF(AND($L15&gt;0, $Q15&gt;=12,$R15&lt;0, $R15&gt;=-2),"Y","")="Y"</formula>
    </cfRule>
  </conditionalFormatting>
  <conditionalFormatting sqref="C160:T160">
    <cfRule type="expression" dxfId="0" priority="460">
      <formula>IF(AND($L160&gt;0, $Q160&gt;=12,$R160&gt;=0),"Y","")="Y"</formula>
    </cfRule>
    <cfRule type="expression" dxfId="1" priority="461">
      <formula>IF(AND($L160&gt;0, $Q160&gt;=12,$R160&lt;-2),"Y","")="Y"</formula>
    </cfRule>
    <cfRule type="expression" dxfId="2" priority="462">
      <formula>IF(AND($L160&gt;0, $Q160&gt;=12,$R160&lt;0, $R160&gt;=-2),"Y","")="Y"</formula>
    </cfRule>
  </conditionalFormatting>
  <conditionalFormatting sqref="C161:T161">
    <cfRule type="expression" dxfId="0" priority="463">
      <formula>IF(AND($L161&gt;0, $Q161&gt;=12,$R161&gt;=0),"Y","")="Y"</formula>
    </cfRule>
    <cfRule type="expression" dxfId="1" priority="464">
      <formula>IF(AND($L161&gt;0, $Q161&gt;=12,$R161&lt;-2),"Y","")="Y"</formula>
    </cfRule>
    <cfRule type="expression" dxfId="2" priority="465">
      <formula>IF(AND($L161&gt;0, $Q161&gt;=12,$R161&lt;0, $R161&gt;=-2),"Y","")="Y"</formula>
    </cfRule>
  </conditionalFormatting>
  <conditionalFormatting sqref="C162:T162">
    <cfRule type="expression" dxfId="0" priority="466">
      <formula>IF(AND($L162&gt;0, $Q162&gt;=12,$R162&gt;=0),"Y","")="Y"</formula>
    </cfRule>
    <cfRule type="expression" dxfId="1" priority="467">
      <formula>IF(AND($L162&gt;0, $Q162&gt;=12,$R162&lt;-2),"Y","")="Y"</formula>
    </cfRule>
    <cfRule type="expression" dxfId="2" priority="468">
      <formula>IF(AND($L162&gt;0, $Q162&gt;=12,$R162&lt;0, $R162&gt;=-2),"Y","")="Y"</formula>
    </cfRule>
  </conditionalFormatting>
  <conditionalFormatting sqref="C163:T163">
    <cfRule type="expression" dxfId="0" priority="469">
      <formula>IF(AND($L163&gt;0, $Q163&gt;=12,$R163&gt;=0),"Y","")="Y"</formula>
    </cfRule>
    <cfRule type="expression" dxfId="1" priority="470">
      <formula>IF(AND($L163&gt;0, $Q163&gt;=12,$R163&lt;-2),"Y","")="Y"</formula>
    </cfRule>
    <cfRule type="expression" dxfId="2" priority="471">
      <formula>IF(AND($L163&gt;0, $Q163&gt;=12,$R163&lt;0, $R163&gt;=-2),"Y","")="Y"</formula>
    </cfRule>
  </conditionalFormatting>
  <conditionalFormatting sqref="C164:T164">
    <cfRule type="expression" dxfId="0" priority="472">
      <formula>IF(AND($L164&gt;0, $Q164&gt;=12,$R164&gt;=0),"Y","")="Y"</formula>
    </cfRule>
    <cfRule type="expression" dxfId="1" priority="473">
      <formula>IF(AND($L164&gt;0, $Q164&gt;=12,$R164&lt;-2),"Y","")="Y"</formula>
    </cfRule>
    <cfRule type="expression" dxfId="2" priority="474">
      <formula>IF(AND($L164&gt;0, $Q164&gt;=12,$R164&lt;0, $R164&gt;=-2),"Y","")="Y"</formula>
    </cfRule>
  </conditionalFormatting>
  <conditionalFormatting sqref="C165:T165">
    <cfRule type="expression" dxfId="0" priority="475">
      <formula>IF(AND($L165&gt;0, $Q165&gt;=12,$R165&gt;=0),"Y","")="Y"</formula>
    </cfRule>
    <cfRule type="expression" dxfId="1" priority="476">
      <formula>IF(AND($L165&gt;0, $Q165&gt;=12,$R165&lt;-2),"Y","")="Y"</formula>
    </cfRule>
    <cfRule type="expression" dxfId="2" priority="477">
      <formula>IF(AND($L165&gt;0, $Q165&gt;=12,$R165&lt;0, $R165&gt;=-2),"Y","")="Y"</formula>
    </cfRule>
  </conditionalFormatting>
  <conditionalFormatting sqref="C166:T166">
    <cfRule type="expression" dxfId="0" priority="478">
      <formula>IF(AND($L166&gt;0, $Q166&gt;=12,$R166&gt;=0),"Y","")="Y"</formula>
    </cfRule>
    <cfRule type="expression" dxfId="1" priority="479">
      <formula>IF(AND($L166&gt;0, $Q166&gt;=12,$R166&lt;-2),"Y","")="Y"</formula>
    </cfRule>
    <cfRule type="expression" dxfId="2" priority="480">
      <formula>IF(AND($L166&gt;0, $Q166&gt;=12,$R166&lt;0, $R166&gt;=-2),"Y","")="Y"</formula>
    </cfRule>
  </conditionalFormatting>
  <conditionalFormatting sqref="C167:T167">
    <cfRule type="expression" dxfId="0" priority="481">
      <formula>IF(AND($L167&gt;0, $Q167&gt;=12,$R167&gt;=0),"Y","")="Y"</formula>
    </cfRule>
    <cfRule type="expression" dxfId="1" priority="482">
      <formula>IF(AND($L167&gt;0, $Q167&gt;=12,$R167&lt;-2),"Y","")="Y"</formula>
    </cfRule>
    <cfRule type="expression" dxfId="2" priority="483">
      <formula>IF(AND($L167&gt;0, $Q167&gt;=12,$R167&lt;0, $R167&gt;=-2),"Y","")="Y"</formula>
    </cfRule>
  </conditionalFormatting>
  <conditionalFormatting sqref="C168:T168">
    <cfRule type="expression" dxfId="0" priority="484">
      <formula>IF(AND($L168&gt;0, $Q168&gt;=12,$R168&gt;=0),"Y","")="Y"</formula>
    </cfRule>
    <cfRule type="expression" dxfId="1" priority="485">
      <formula>IF(AND($L168&gt;0, $Q168&gt;=12,$R168&lt;-2),"Y","")="Y"</formula>
    </cfRule>
    <cfRule type="expression" dxfId="2" priority="486">
      <formula>IF(AND($L168&gt;0, $Q168&gt;=12,$R168&lt;0, $R168&gt;=-2),"Y","")="Y"</formula>
    </cfRule>
  </conditionalFormatting>
  <conditionalFormatting sqref="C169:T169">
    <cfRule type="expression" dxfId="0" priority="487">
      <formula>IF(AND($L169&gt;0, $Q169&gt;=12,$R169&gt;=0),"Y","")="Y"</formula>
    </cfRule>
    <cfRule type="expression" dxfId="1" priority="488">
      <formula>IF(AND($L169&gt;0, $Q169&gt;=12,$R169&lt;-2),"Y","")="Y"</formula>
    </cfRule>
    <cfRule type="expression" dxfId="2" priority="489">
      <formula>IF(AND($L169&gt;0, $Q169&gt;=12,$R169&lt;0, $R169&gt;=-2),"Y","")="Y"</formula>
    </cfRule>
  </conditionalFormatting>
  <conditionalFormatting sqref="C16:T16">
    <cfRule type="expression" dxfId="0" priority="28">
      <formula>IF(AND($L16&gt;0, $Q16&gt;=12,$R16&gt;=0),"Y","")="Y"</formula>
    </cfRule>
    <cfRule type="expression" dxfId="1" priority="29">
      <formula>IF(AND($L16&gt;0, $Q16&gt;=12,$R16&lt;-2),"Y","")="Y"</formula>
    </cfRule>
    <cfRule type="expression" dxfId="2" priority="30">
      <formula>IF(AND($L16&gt;0, $Q16&gt;=12,$R16&lt;0, $R16&gt;=-2),"Y","")="Y"</formula>
    </cfRule>
  </conditionalFormatting>
  <conditionalFormatting sqref="C170:T170">
    <cfRule type="expression" dxfId="0" priority="490">
      <formula>IF(AND($L170&gt;0, $Q170&gt;=12,$R170&gt;=0),"Y","")="Y"</formula>
    </cfRule>
    <cfRule type="expression" dxfId="1" priority="491">
      <formula>IF(AND($L170&gt;0, $Q170&gt;=12,$R170&lt;-2),"Y","")="Y"</formula>
    </cfRule>
    <cfRule type="expression" dxfId="2" priority="492">
      <formula>IF(AND($L170&gt;0, $Q170&gt;=12,$R170&lt;0, $R170&gt;=-2),"Y","")="Y"</formula>
    </cfRule>
  </conditionalFormatting>
  <conditionalFormatting sqref="C171:T171">
    <cfRule type="expression" dxfId="0" priority="493">
      <formula>IF(AND($L171&gt;0, $Q171&gt;=12,$R171&gt;=0),"Y","")="Y"</formula>
    </cfRule>
    <cfRule type="expression" dxfId="1" priority="494">
      <formula>IF(AND($L171&gt;0, $Q171&gt;=12,$R171&lt;-2),"Y","")="Y"</formula>
    </cfRule>
    <cfRule type="expression" dxfId="2" priority="495">
      <formula>IF(AND($L171&gt;0, $Q171&gt;=12,$R171&lt;0, $R171&gt;=-2),"Y","")="Y"</formula>
    </cfRule>
  </conditionalFormatting>
  <conditionalFormatting sqref="C172:T172">
    <cfRule type="expression" dxfId="0" priority="496">
      <formula>IF(AND($L172&gt;0, $Q172&gt;=12,$R172&gt;=0),"Y","")="Y"</formula>
    </cfRule>
    <cfRule type="expression" dxfId="1" priority="497">
      <formula>IF(AND($L172&gt;0, $Q172&gt;=12,$R172&lt;-2),"Y","")="Y"</formula>
    </cfRule>
    <cfRule type="expression" dxfId="2" priority="498">
      <formula>IF(AND($L172&gt;0, $Q172&gt;=12,$R172&lt;0, $R172&gt;=-2),"Y","")="Y"</formula>
    </cfRule>
  </conditionalFormatting>
  <conditionalFormatting sqref="C173:T173">
    <cfRule type="expression" dxfId="0" priority="499">
      <formula>IF(AND($L173&gt;0, $Q173&gt;=12,$R173&gt;=0),"Y","")="Y"</formula>
    </cfRule>
    <cfRule type="expression" dxfId="1" priority="500">
      <formula>IF(AND($L173&gt;0, $Q173&gt;=12,$R173&lt;-2),"Y","")="Y"</formula>
    </cfRule>
    <cfRule type="expression" dxfId="2" priority="501">
      <formula>IF(AND($L173&gt;0, $Q173&gt;=12,$R173&lt;0, $R173&gt;=-2),"Y","")="Y"</formula>
    </cfRule>
  </conditionalFormatting>
  <conditionalFormatting sqref="C174:T174">
    <cfRule type="expression" dxfId="0" priority="502">
      <formula>IF(AND($L174&gt;0, $Q174&gt;=12,$R174&gt;=0),"Y","")="Y"</formula>
    </cfRule>
    <cfRule type="expression" dxfId="1" priority="503">
      <formula>IF(AND($L174&gt;0, $Q174&gt;=12,$R174&lt;-2),"Y","")="Y"</formula>
    </cfRule>
    <cfRule type="expression" dxfId="2" priority="504">
      <formula>IF(AND($L174&gt;0, $Q174&gt;=12,$R174&lt;0, $R174&gt;=-2),"Y","")="Y"</formula>
    </cfRule>
  </conditionalFormatting>
  <conditionalFormatting sqref="C175:T175">
    <cfRule type="expression" dxfId="0" priority="505">
      <formula>IF(AND($L175&gt;0, $Q175&gt;=12,$R175&gt;=0),"Y","")="Y"</formula>
    </cfRule>
    <cfRule type="expression" dxfId="1" priority="506">
      <formula>IF(AND($L175&gt;0, $Q175&gt;=12,$R175&lt;-2),"Y","")="Y"</formula>
    </cfRule>
    <cfRule type="expression" dxfId="2" priority="507">
      <formula>IF(AND($L175&gt;0, $Q175&gt;=12,$R175&lt;0, $R175&gt;=-2),"Y","")="Y"</formula>
    </cfRule>
  </conditionalFormatting>
  <conditionalFormatting sqref="C176:T176">
    <cfRule type="expression" dxfId="0" priority="508">
      <formula>IF(AND($L176&gt;0, $Q176&gt;=12,$R176&gt;=0),"Y","")="Y"</formula>
    </cfRule>
    <cfRule type="expression" dxfId="1" priority="509">
      <formula>IF(AND($L176&gt;0, $Q176&gt;=12,$R176&lt;-2),"Y","")="Y"</formula>
    </cfRule>
    <cfRule type="expression" dxfId="2" priority="510">
      <formula>IF(AND($L176&gt;0, $Q176&gt;=12,$R176&lt;0, $R176&gt;=-2),"Y","")="Y"</formula>
    </cfRule>
  </conditionalFormatting>
  <conditionalFormatting sqref="C177:T177">
    <cfRule type="expression" dxfId="0" priority="511">
      <formula>IF(AND($L177&gt;0, $Q177&gt;=12,$R177&gt;=0),"Y","")="Y"</formula>
    </cfRule>
    <cfRule type="expression" dxfId="1" priority="512">
      <formula>IF(AND($L177&gt;0, $Q177&gt;=12,$R177&lt;-2),"Y","")="Y"</formula>
    </cfRule>
    <cfRule type="expression" dxfId="2" priority="513">
      <formula>IF(AND($L177&gt;0, $Q177&gt;=12,$R177&lt;0, $R177&gt;=-2),"Y","")="Y"</formula>
    </cfRule>
  </conditionalFormatting>
  <conditionalFormatting sqref="C178:T178">
    <cfRule type="expression" dxfId="0" priority="514">
      <formula>IF(AND($L178&gt;0, $Q178&gt;=12,$R178&gt;=0),"Y","")="Y"</formula>
    </cfRule>
    <cfRule type="expression" dxfId="1" priority="515">
      <formula>IF(AND($L178&gt;0, $Q178&gt;=12,$R178&lt;-2),"Y","")="Y"</formula>
    </cfRule>
    <cfRule type="expression" dxfId="2" priority="516">
      <formula>IF(AND($L178&gt;0, $Q178&gt;=12,$R178&lt;0, $R178&gt;=-2),"Y","")="Y"</formula>
    </cfRule>
  </conditionalFormatting>
  <conditionalFormatting sqref="C179:T179">
    <cfRule type="expression" dxfId="0" priority="517">
      <formula>IF(AND($L179&gt;0, $Q179&gt;=12,$R179&gt;=0),"Y","")="Y"</formula>
    </cfRule>
    <cfRule type="expression" dxfId="1" priority="518">
      <formula>IF(AND($L179&gt;0, $Q179&gt;=12,$R179&lt;-2),"Y","")="Y"</formula>
    </cfRule>
    <cfRule type="expression" dxfId="2" priority="519">
      <formula>IF(AND($L179&gt;0, $Q179&gt;=12,$R179&lt;0, $R179&gt;=-2),"Y","")="Y"</formula>
    </cfRule>
  </conditionalFormatting>
  <conditionalFormatting sqref="C17:T17">
    <cfRule type="expression" dxfId="0" priority="31">
      <formula>IF(AND($L17&gt;0, $Q17&gt;=12,$R17&gt;=0),"Y","")="Y"</formula>
    </cfRule>
    <cfRule type="expression" dxfId="1" priority="32">
      <formula>IF(AND($L17&gt;0, $Q17&gt;=12,$R17&lt;-2),"Y","")="Y"</formula>
    </cfRule>
    <cfRule type="expression" dxfId="2" priority="33">
      <formula>IF(AND($L17&gt;0, $Q17&gt;=12,$R17&lt;0, $R17&gt;=-2),"Y","")="Y"</formula>
    </cfRule>
  </conditionalFormatting>
  <conditionalFormatting sqref="C180:T180">
    <cfRule type="expression" dxfId="0" priority="520">
      <formula>IF(AND($L180&gt;0, $Q180&gt;=12,$R180&gt;=0),"Y","")="Y"</formula>
    </cfRule>
    <cfRule type="expression" dxfId="1" priority="521">
      <formula>IF(AND($L180&gt;0, $Q180&gt;=12,$R180&lt;-2),"Y","")="Y"</formula>
    </cfRule>
    <cfRule type="expression" dxfId="2" priority="522">
      <formula>IF(AND($L180&gt;0, $Q180&gt;=12,$R180&lt;0, $R180&gt;=-2),"Y","")="Y"</formula>
    </cfRule>
  </conditionalFormatting>
  <conditionalFormatting sqref="C181:T181">
    <cfRule type="expression" dxfId="0" priority="523">
      <formula>IF(AND($L181&gt;0, $Q181&gt;=12,$R181&gt;=0),"Y","")="Y"</formula>
    </cfRule>
    <cfRule type="expression" dxfId="1" priority="524">
      <formula>IF(AND($L181&gt;0, $Q181&gt;=12,$R181&lt;-2),"Y","")="Y"</formula>
    </cfRule>
    <cfRule type="expression" dxfId="2" priority="525">
      <formula>IF(AND($L181&gt;0, $Q181&gt;=12,$R181&lt;0, $R181&gt;=-2),"Y","")="Y"</formula>
    </cfRule>
  </conditionalFormatting>
  <conditionalFormatting sqref="C182:T182">
    <cfRule type="expression" dxfId="0" priority="526">
      <formula>IF(AND($L182&gt;0, $Q182&gt;=12,$R182&gt;=0),"Y","")="Y"</formula>
    </cfRule>
    <cfRule type="expression" dxfId="1" priority="527">
      <formula>IF(AND($L182&gt;0, $Q182&gt;=12,$R182&lt;-2),"Y","")="Y"</formula>
    </cfRule>
    <cfRule type="expression" dxfId="2" priority="528">
      <formula>IF(AND($L182&gt;0, $Q182&gt;=12,$R182&lt;0, $R182&gt;=-2),"Y","")="Y"</formula>
    </cfRule>
  </conditionalFormatting>
  <conditionalFormatting sqref="C183:T183">
    <cfRule type="expression" dxfId="0" priority="529">
      <formula>IF(AND($L183&gt;0, $Q183&gt;=12,$R183&gt;=0),"Y","")="Y"</formula>
    </cfRule>
    <cfRule type="expression" dxfId="1" priority="530">
      <formula>IF(AND($L183&gt;0, $Q183&gt;=12,$R183&lt;-2),"Y","")="Y"</formula>
    </cfRule>
    <cfRule type="expression" dxfId="2" priority="531">
      <formula>IF(AND($L183&gt;0, $Q183&gt;=12,$R183&lt;0, $R183&gt;=-2),"Y","")="Y"</formula>
    </cfRule>
  </conditionalFormatting>
  <conditionalFormatting sqref="C184:T184">
    <cfRule type="expression" dxfId="0" priority="532">
      <formula>IF(AND($L184&gt;0, $Q184&gt;=12,$R184&gt;=0),"Y","")="Y"</formula>
    </cfRule>
    <cfRule type="expression" dxfId="1" priority="533">
      <formula>IF(AND($L184&gt;0, $Q184&gt;=12,$R184&lt;-2),"Y","")="Y"</formula>
    </cfRule>
    <cfRule type="expression" dxfId="2" priority="534">
      <formula>IF(AND($L184&gt;0, $Q184&gt;=12,$R184&lt;0, $R184&gt;=-2),"Y","")="Y"</formula>
    </cfRule>
  </conditionalFormatting>
  <conditionalFormatting sqref="C185:T185">
    <cfRule type="expression" dxfId="0" priority="535">
      <formula>IF(AND($L185&gt;0, $Q185&gt;=12,$R185&gt;=0),"Y","")="Y"</formula>
    </cfRule>
    <cfRule type="expression" dxfId="1" priority="536">
      <formula>IF(AND($L185&gt;0, $Q185&gt;=12,$R185&lt;-2),"Y","")="Y"</formula>
    </cfRule>
    <cfRule type="expression" dxfId="2" priority="537">
      <formula>IF(AND($L185&gt;0, $Q185&gt;=12,$R185&lt;0, $R185&gt;=-2),"Y","")="Y"</formula>
    </cfRule>
  </conditionalFormatting>
  <conditionalFormatting sqref="C186:T186">
    <cfRule type="expression" dxfId="0" priority="538">
      <formula>IF(AND($L186&gt;0, $Q186&gt;=12,$R186&gt;=0),"Y","")="Y"</formula>
    </cfRule>
    <cfRule type="expression" dxfId="1" priority="539">
      <formula>IF(AND($L186&gt;0, $Q186&gt;=12,$R186&lt;-2),"Y","")="Y"</formula>
    </cfRule>
    <cfRule type="expression" dxfId="2" priority="540">
      <formula>IF(AND($L186&gt;0, $Q186&gt;=12,$R186&lt;0, $R186&gt;=-2),"Y","")="Y"</formula>
    </cfRule>
  </conditionalFormatting>
  <conditionalFormatting sqref="C187:T187">
    <cfRule type="expression" dxfId="0" priority="541">
      <formula>IF(AND($L187&gt;0, $Q187&gt;=12,$R187&gt;=0),"Y","")="Y"</formula>
    </cfRule>
    <cfRule type="expression" dxfId="1" priority="542">
      <formula>IF(AND($L187&gt;0, $Q187&gt;=12,$R187&lt;-2),"Y","")="Y"</formula>
    </cfRule>
    <cfRule type="expression" dxfId="2" priority="543">
      <formula>IF(AND($L187&gt;0, $Q187&gt;=12,$R187&lt;0, $R187&gt;=-2),"Y","")="Y"</formula>
    </cfRule>
  </conditionalFormatting>
  <conditionalFormatting sqref="C188:T188">
    <cfRule type="expression" dxfId="0" priority="544">
      <formula>IF(AND($L188&gt;0, $Q188&gt;=12,$R188&gt;=0),"Y","")="Y"</formula>
    </cfRule>
    <cfRule type="expression" dxfId="1" priority="545">
      <formula>IF(AND($L188&gt;0, $Q188&gt;=12,$R188&lt;-2),"Y","")="Y"</formula>
    </cfRule>
    <cfRule type="expression" dxfId="2" priority="546">
      <formula>IF(AND($L188&gt;0, $Q188&gt;=12,$R188&lt;0, $R188&gt;=-2),"Y","")="Y"</formula>
    </cfRule>
  </conditionalFormatting>
  <conditionalFormatting sqref="C189:T189">
    <cfRule type="expression" dxfId="0" priority="547">
      <formula>IF(AND($L189&gt;0, $Q189&gt;=12,$R189&gt;=0),"Y","")="Y"</formula>
    </cfRule>
    <cfRule type="expression" dxfId="1" priority="548">
      <formula>IF(AND($L189&gt;0, $Q189&gt;=12,$R189&lt;-2),"Y","")="Y"</formula>
    </cfRule>
    <cfRule type="expression" dxfId="2" priority="549">
      <formula>IF(AND($L189&gt;0, $Q189&gt;=12,$R189&lt;0, $R189&gt;=-2),"Y","")="Y"</formula>
    </cfRule>
  </conditionalFormatting>
  <conditionalFormatting sqref="C18:T18">
    <cfRule type="expression" dxfId="0" priority="34">
      <formula>IF(AND($L18&gt;0, $Q18&gt;=12,$R18&gt;=0),"Y","")="Y"</formula>
    </cfRule>
    <cfRule type="expression" dxfId="1" priority="35">
      <formula>IF(AND($L18&gt;0, $Q18&gt;=12,$R18&lt;-2),"Y","")="Y"</formula>
    </cfRule>
    <cfRule type="expression" dxfId="2" priority="36">
      <formula>IF(AND($L18&gt;0, $Q18&gt;=12,$R18&lt;0, $R18&gt;=-2),"Y","")="Y"</formula>
    </cfRule>
  </conditionalFormatting>
  <conditionalFormatting sqref="C190:T190">
    <cfRule type="expression" dxfId="0" priority="550">
      <formula>IF(AND($L190&gt;0, $Q190&gt;=12,$R190&gt;=0),"Y","")="Y"</formula>
    </cfRule>
    <cfRule type="expression" dxfId="1" priority="551">
      <formula>IF(AND($L190&gt;0, $Q190&gt;=12,$R190&lt;-2),"Y","")="Y"</formula>
    </cfRule>
    <cfRule type="expression" dxfId="2" priority="552">
      <formula>IF(AND($L190&gt;0, $Q190&gt;=12,$R190&lt;0, $R190&gt;=-2),"Y","")="Y"</formula>
    </cfRule>
  </conditionalFormatting>
  <conditionalFormatting sqref="C191:T191">
    <cfRule type="expression" dxfId="0" priority="553">
      <formula>IF(AND($L191&gt;0, $Q191&gt;=12,$R191&gt;=0),"Y","")="Y"</formula>
    </cfRule>
    <cfRule type="expression" dxfId="1" priority="554">
      <formula>IF(AND($L191&gt;0, $Q191&gt;=12,$R191&lt;-2),"Y","")="Y"</formula>
    </cfRule>
    <cfRule type="expression" dxfId="2" priority="555">
      <formula>IF(AND($L191&gt;0, $Q191&gt;=12,$R191&lt;0, $R191&gt;=-2),"Y","")="Y"</formula>
    </cfRule>
  </conditionalFormatting>
  <conditionalFormatting sqref="C192:T192">
    <cfRule type="expression" dxfId="0" priority="556">
      <formula>IF(AND($L192&gt;0, $Q192&gt;=12,$R192&gt;=0),"Y","")="Y"</formula>
    </cfRule>
    <cfRule type="expression" dxfId="1" priority="557">
      <formula>IF(AND($L192&gt;0, $Q192&gt;=12,$R192&lt;-2),"Y","")="Y"</formula>
    </cfRule>
    <cfRule type="expression" dxfId="2" priority="558">
      <formula>IF(AND($L192&gt;0, $Q192&gt;=12,$R192&lt;0, $R192&gt;=-2),"Y","")="Y"</formula>
    </cfRule>
  </conditionalFormatting>
  <conditionalFormatting sqref="C193:T193">
    <cfRule type="expression" dxfId="0" priority="559">
      <formula>IF(AND($L193&gt;0, $Q193&gt;=12,$R193&gt;=0),"Y","")="Y"</formula>
    </cfRule>
    <cfRule type="expression" dxfId="1" priority="560">
      <formula>IF(AND($L193&gt;0, $Q193&gt;=12,$R193&lt;-2),"Y","")="Y"</formula>
    </cfRule>
    <cfRule type="expression" dxfId="2" priority="561">
      <formula>IF(AND($L193&gt;0, $Q193&gt;=12,$R193&lt;0, $R193&gt;=-2),"Y","")="Y"</formula>
    </cfRule>
  </conditionalFormatting>
  <conditionalFormatting sqref="C194:T194">
    <cfRule type="expression" dxfId="0" priority="562">
      <formula>IF(AND($L194&gt;0, $Q194&gt;=12,$R194&gt;=0),"Y","")="Y"</formula>
    </cfRule>
    <cfRule type="expression" dxfId="1" priority="563">
      <formula>IF(AND($L194&gt;0, $Q194&gt;=12,$R194&lt;-2),"Y","")="Y"</formula>
    </cfRule>
    <cfRule type="expression" dxfId="2" priority="564">
      <formula>IF(AND($L194&gt;0, $Q194&gt;=12,$R194&lt;0, $R194&gt;=-2),"Y","")="Y"</formula>
    </cfRule>
  </conditionalFormatting>
  <conditionalFormatting sqref="C195:T195">
    <cfRule type="expression" dxfId="0" priority="565">
      <formula>IF(AND($L195&gt;0, $Q195&gt;=12,$R195&gt;=0),"Y","")="Y"</formula>
    </cfRule>
    <cfRule type="expression" dxfId="1" priority="566">
      <formula>IF(AND($L195&gt;0, $Q195&gt;=12,$R195&lt;-2),"Y","")="Y"</formula>
    </cfRule>
    <cfRule type="expression" dxfId="2" priority="567">
      <formula>IF(AND($L195&gt;0, $Q195&gt;=12,$R195&lt;0, $R195&gt;=-2),"Y","")="Y"</formula>
    </cfRule>
  </conditionalFormatting>
  <conditionalFormatting sqref="C196:T196">
    <cfRule type="expression" dxfId="0" priority="568">
      <formula>IF(AND($L196&gt;0, $Q196&gt;=12,$R196&gt;=0),"Y","")="Y"</formula>
    </cfRule>
    <cfRule type="expression" dxfId="1" priority="569">
      <formula>IF(AND($L196&gt;0, $Q196&gt;=12,$R196&lt;-2),"Y","")="Y"</formula>
    </cfRule>
    <cfRule type="expression" dxfId="2" priority="570">
      <formula>IF(AND($L196&gt;0, $Q196&gt;=12,$R196&lt;0, $R196&gt;=-2),"Y","")="Y"</formula>
    </cfRule>
  </conditionalFormatting>
  <conditionalFormatting sqref="C197:T197">
    <cfRule type="expression" dxfId="0" priority="571">
      <formula>IF(AND($L197&gt;0, $Q197&gt;=12,$R197&gt;=0),"Y","")="Y"</formula>
    </cfRule>
    <cfRule type="expression" dxfId="1" priority="572">
      <formula>IF(AND($L197&gt;0, $Q197&gt;=12,$R197&lt;-2),"Y","")="Y"</formula>
    </cfRule>
    <cfRule type="expression" dxfId="2" priority="573">
      <formula>IF(AND($L197&gt;0, $Q197&gt;=12,$R197&lt;0, $R197&gt;=-2),"Y","")="Y"</formula>
    </cfRule>
  </conditionalFormatting>
  <conditionalFormatting sqref="C198:T198">
    <cfRule type="expression" dxfId="0" priority="574">
      <formula>IF(AND($L198&gt;0, $Q198&gt;=12,$R198&gt;=0),"Y","")="Y"</formula>
    </cfRule>
    <cfRule type="expression" dxfId="1" priority="575">
      <formula>IF(AND($L198&gt;0, $Q198&gt;=12,$R198&lt;-2),"Y","")="Y"</formula>
    </cfRule>
    <cfRule type="expression" dxfId="2" priority="576">
      <formula>IF(AND($L198&gt;0, $Q198&gt;=12,$R198&lt;0, $R198&gt;=-2),"Y","")="Y"</formula>
    </cfRule>
  </conditionalFormatting>
  <conditionalFormatting sqref="C199:T199">
    <cfRule type="expression" dxfId="0" priority="577">
      <formula>IF(AND($L199&gt;0, $Q199&gt;=12,$R199&gt;=0),"Y","")="Y"</formula>
    </cfRule>
    <cfRule type="expression" dxfId="1" priority="578">
      <formula>IF(AND($L199&gt;0, $Q199&gt;=12,$R199&lt;-2),"Y","")="Y"</formula>
    </cfRule>
    <cfRule type="expression" dxfId="2" priority="579">
      <formula>IF(AND($L199&gt;0, $Q199&gt;=12,$R199&lt;0, $R199&gt;=-2),"Y","")="Y"</formula>
    </cfRule>
  </conditionalFormatting>
  <conditionalFormatting sqref="C19:T19">
    <cfRule type="expression" dxfId="0" priority="37">
      <formula>IF(AND($L19&gt;0, $Q19&gt;=12,$R19&gt;=0),"Y","")="Y"</formula>
    </cfRule>
    <cfRule type="expression" dxfId="1" priority="38">
      <formula>IF(AND($L19&gt;0, $Q19&gt;=12,$R19&lt;-2),"Y","")="Y"</formula>
    </cfRule>
    <cfRule type="expression" dxfId="2" priority="39">
      <formula>IF(AND($L19&gt;0, $Q19&gt;=12,$R19&lt;0, $R19&gt;=-2),"Y","")="Y"</formula>
    </cfRule>
  </conditionalFormatting>
  <conditionalFormatting sqref="C200:T200">
    <cfRule type="expression" dxfId="0" priority="580">
      <formula>IF(AND($L200&gt;0, $Q200&gt;=12,$R200&gt;=0),"Y","")="Y"</formula>
    </cfRule>
    <cfRule type="expression" dxfId="1" priority="581">
      <formula>IF(AND($L200&gt;0, $Q200&gt;=12,$R200&lt;-2),"Y","")="Y"</formula>
    </cfRule>
    <cfRule type="expression" dxfId="2" priority="582">
      <formula>IF(AND($L200&gt;0, $Q200&gt;=12,$R200&lt;0, $R200&gt;=-2),"Y","")="Y"</formula>
    </cfRule>
  </conditionalFormatting>
  <conditionalFormatting sqref="C201:T201">
    <cfRule type="expression" dxfId="0" priority="583">
      <formula>IF(AND($L201&gt;0, $Q201&gt;=12,$R201&gt;=0),"Y","")="Y"</formula>
    </cfRule>
    <cfRule type="expression" dxfId="1" priority="584">
      <formula>IF(AND($L201&gt;0, $Q201&gt;=12,$R201&lt;-2),"Y","")="Y"</formula>
    </cfRule>
    <cfRule type="expression" dxfId="2" priority="585">
      <formula>IF(AND($L201&gt;0, $Q201&gt;=12,$R201&lt;0, $R201&gt;=-2),"Y","")="Y"</formula>
    </cfRule>
  </conditionalFormatting>
  <conditionalFormatting sqref="C202:T202">
    <cfRule type="expression" dxfId="0" priority="586">
      <formula>IF(AND($L202&gt;0, $Q202&gt;=12,$R202&gt;=0),"Y","")="Y"</formula>
    </cfRule>
    <cfRule type="expression" dxfId="1" priority="587">
      <formula>IF(AND($L202&gt;0, $Q202&gt;=12,$R202&lt;-2),"Y","")="Y"</formula>
    </cfRule>
    <cfRule type="expression" dxfId="2" priority="588">
      <formula>IF(AND($L202&gt;0, $Q202&gt;=12,$R202&lt;0, $R202&gt;=-2),"Y","")="Y"</formula>
    </cfRule>
  </conditionalFormatting>
  <conditionalFormatting sqref="C203:T203">
    <cfRule type="expression" dxfId="0" priority="589">
      <formula>IF(AND($L203&gt;0, $Q203&gt;=12,$R203&gt;=0),"Y","")="Y"</formula>
    </cfRule>
    <cfRule type="expression" dxfId="1" priority="590">
      <formula>IF(AND($L203&gt;0, $Q203&gt;=12,$R203&lt;-2),"Y","")="Y"</formula>
    </cfRule>
    <cfRule type="expression" dxfId="2" priority="591">
      <formula>IF(AND($L203&gt;0, $Q203&gt;=12,$R203&lt;0, $R203&gt;=-2),"Y","")="Y"</formula>
    </cfRule>
  </conditionalFormatting>
  <conditionalFormatting sqref="C204:T204">
    <cfRule type="expression" dxfId="0" priority="592">
      <formula>IF(AND($L204&gt;0, $Q204&gt;=12,$R204&gt;=0),"Y","")="Y"</formula>
    </cfRule>
    <cfRule type="expression" dxfId="1" priority="593">
      <formula>IF(AND($L204&gt;0, $Q204&gt;=12,$R204&lt;-2),"Y","")="Y"</formula>
    </cfRule>
    <cfRule type="expression" dxfId="2" priority="594">
      <formula>IF(AND($L204&gt;0, $Q204&gt;=12,$R204&lt;0, $R204&gt;=-2),"Y","")="Y"</formula>
    </cfRule>
  </conditionalFormatting>
  <conditionalFormatting sqref="C205:T205">
    <cfRule type="expression" dxfId="0" priority="595">
      <formula>IF(AND($L205&gt;0, $Q205&gt;=12,$R205&gt;=0),"Y","")="Y"</formula>
    </cfRule>
    <cfRule type="expression" dxfId="1" priority="596">
      <formula>IF(AND($L205&gt;0, $Q205&gt;=12,$R205&lt;-2),"Y","")="Y"</formula>
    </cfRule>
    <cfRule type="expression" dxfId="2" priority="597">
      <formula>IF(AND($L205&gt;0, $Q205&gt;=12,$R205&lt;0, $R205&gt;=-2),"Y","")="Y"</formula>
    </cfRule>
  </conditionalFormatting>
  <conditionalFormatting sqref="C206:T206">
    <cfRule type="expression" dxfId="0" priority="598">
      <formula>IF(AND($L206&gt;0, $Q206&gt;=12,$R206&gt;=0),"Y","")="Y"</formula>
    </cfRule>
    <cfRule type="expression" dxfId="1" priority="599">
      <formula>IF(AND($L206&gt;0, $Q206&gt;=12,$R206&lt;-2),"Y","")="Y"</formula>
    </cfRule>
    <cfRule type="expression" dxfId="2" priority="600">
      <formula>IF(AND($L206&gt;0, $Q206&gt;=12,$R206&lt;0, $R206&gt;=-2),"Y","")="Y"</formula>
    </cfRule>
  </conditionalFormatting>
  <conditionalFormatting sqref="C207:T207">
    <cfRule type="expression" dxfId="0" priority="601">
      <formula>IF(AND($L207&gt;0, $Q207&gt;=12,$R207&gt;=0),"Y","")="Y"</formula>
    </cfRule>
    <cfRule type="expression" dxfId="1" priority="602">
      <formula>IF(AND($L207&gt;0, $Q207&gt;=12,$R207&lt;-2),"Y","")="Y"</formula>
    </cfRule>
    <cfRule type="expression" dxfId="2" priority="603">
      <formula>IF(AND($L207&gt;0, $Q207&gt;=12,$R207&lt;0, $R207&gt;=-2),"Y","")="Y"</formula>
    </cfRule>
  </conditionalFormatting>
  <conditionalFormatting sqref="C208:T208">
    <cfRule type="expression" dxfId="0" priority="604">
      <formula>IF(AND($L208&gt;0, $Q208&gt;=12,$R208&gt;=0),"Y","")="Y"</formula>
    </cfRule>
    <cfRule type="expression" dxfId="1" priority="605">
      <formula>IF(AND($L208&gt;0, $Q208&gt;=12,$R208&lt;-2),"Y","")="Y"</formula>
    </cfRule>
    <cfRule type="expression" dxfId="2" priority="606">
      <formula>IF(AND($L208&gt;0, $Q208&gt;=12,$R208&lt;0, $R208&gt;=-2),"Y","")="Y"</formula>
    </cfRule>
  </conditionalFormatting>
  <conditionalFormatting sqref="C209:T209">
    <cfRule type="expression" dxfId="0" priority="607">
      <formula>IF(AND($L209&gt;0, $Q209&gt;=12,$R209&gt;=0),"Y","")="Y"</formula>
    </cfRule>
    <cfRule type="expression" dxfId="1" priority="608">
      <formula>IF(AND($L209&gt;0, $Q209&gt;=12,$R209&lt;-2),"Y","")="Y"</formula>
    </cfRule>
    <cfRule type="expression" dxfId="2" priority="609">
      <formula>IF(AND($L209&gt;0, $Q209&gt;=12,$R209&lt;0, $R209&gt;=-2),"Y","")="Y"</formula>
    </cfRule>
  </conditionalFormatting>
  <conditionalFormatting sqref="C20:T20">
    <cfRule type="expression" dxfId="0" priority="40">
      <formula>IF(AND($L20&gt;0, $Q20&gt;=12,$R20&gt;=0),"Y","")="Y"</formula>
    </cfRule>
    <cfRule type="expression" dxfId="1" priority="41">
      <formula>IF(AND($L20&gt;0, $Q20&gt;=12,$R20&lt;-2),"Y","")="Y"</formula>
    </cfRule>
    <cfRule type="expression" dxfId="2" priority="42">
      <formula>IF(AND($L20&gt;0, $Q20&gt;=12,$R20&lt;0, $R20&gt;=-2),"Y","")="Y"</formula>
    </cfRule>
  </conditionalFormatting>
  <conditionalFormatting sqref="C210:T210">
    <cfRule type="expression" dxfId="0" priority="610">
      <formula>IF(AND($L210&gt;0, $Q210&gt;=12,$R210&gt;=0),"Y","")="Y"</formula>
    </cfRule>
    <cfRule type="expression" dxfId="1" priority="611">
      <formula>IF(AND($L210&gt;0, $Q210&gt;=12,$R210&lt;-2),"Y","")="Y"</formula>
    </cfRule>
    <cfRule type="expression" dxfId="2" priority="612">
      <formula>IF(AND($L210&gt;0, $Q210&gt;=12,$R210&lt;0, $R210&gt;=-2),"Y","")="Y"</formula>
    </cfRule>
  </conditionalFormatting>
  <conditionalFormatting sqref="C211:T211">
    <cfRule type="expression" dxfId="0" priority="613">
      <formula>IF(AND($L211&gt;0, $Q211&gt;=12,$R211&gt;=0),"Y","")="Y"</formula>
    </cfRule>
    <cfRule type="expression" dxfId="1" priority="614">
      <formula>IF(AND($L211&gt;0, $Q211&gt;=12,$R211&lt;-2),"Y","")="Y"</formula>
    </cfRule>
    <cfRule type="expression" dxfId="2" priority="615">
      <formula>IF(AND($L211&gt;0, $Q211&gt;=12,$R211&lt;0, $R211&gt;=-2),"Y","")="Y"</formula>
    </cfRule>
  </conditionalFormatting>
  <conditionalFormatting sqref="C212:T212">
    <cfRule type="expression" dxfId="0" priority="616">
      <formula>IF(AND($L212&gt;0, $Q212&gt;=12,$R212&gt;=0),"Y","")="Y"</formula>
    </cfRule>
    <cfRule type="expression" dxfId="1" priority="617">
      <formula>IF(AND($L212&gt;0, $Q212&gt;=12,$R212&lt;-2),"Y","")="Y"</formula>
    </cfRule>
    <cfRule type="expression" dxfId="2" priority="618">
      <formula>IF(AND($L212&gt;0, $Q212&gt;=12,$R212&lt;0, $R212&gt;=-2),"Y","")="Y"</formula>
    </cfRule>
  </conditionalFormatting>
  <conditionalFormatting sqref="C213:T213">
    <cfRule type="expression" dxfId="0" priority="619">
      <formula>IF(AND($L213&gt;0, $Q213&gt;=12,$R213&gt;=0),"Y","")="Y"</formula>
    </cfRule>
    <cfRule type="expression" dxfId="1" priority="620">
      <formula>IF(AND($L213&gt;0, $Q213&gt;=12,$R213&lt;-2),"Y","")="Y"</formula>
    </cfRule>
    <cfRule type="expression" dxfId="2" priority="621">
      <formula>IF(AND($L213&gt;0, $Q213&gt;=12,$R213&lt;0, $R213&gt;=-2),"Y","")="Y"</formula>
    </cfRule>
  </conditionalFormatting>
  <conditionalFormatting sqref="C214:T214">
    <cfRule type="expression" dxfId="0" priority="622">
      <formula>IF(AND($L214&gt;0, $Q214&gt;=12,$R214&gt;=0),"Y","")="Y"</formula>
    </cfRule>
    <cfRule type="expression" dxfId="1" priority="623">
      <formula>IF(AND($L214&gt;0, $Q214&gt;=12,$R214&lt;-2),"Y","")="Y"</formula>
    </cfRule>
    <cfRule type="expression" dxfId="2" priority="624">
      <formula>IF(AND($L214&gt;0, $Q214&gt;=12,$R214&lt;0, $R214&gt;=-2),"Y","")="Y"</formula>
    </cfRule>
  </conditionalFormatting>
  <conditionalFormatting sqref="C215:T215">
    <cfRule type="expression" dxfId="0" priority="625">
      <formula>IF(AND($L215&gt;0, $Q215&gt;=12,$R215&gt;=0),"Y","")="Y"</formula>
    </cfRule>
    <cfRule type="expression" dxfId="1" priority="626">
      <formula>IF(AND($L215&gt;0, $Q215&gt;=12,$R215&lt;-2),"Y","")="Y"</formula>
    </cfRule>
    <cfRule type="expression" dxfId="2" priority="627">
      <formula>IF(AND($L215&gt;0, $Q215&gt;=12,$R215&lt;0, $R215&gt;=-2),"Y","")="Y"</formula>
    </cfRule>
  </conditionalFormatting>
  <conditionalFormatting sqref="C216:T216">
    <cfRule type="expression" dxfId="0" priority="628">
      <formula>IF(AND($L216&gt;0, $Q216&gt;=12,$R216&gt;=0),"Y","")="Y"</formula>
    </cfRule>
    <cfRule type="expression" dxfId="1" priority="629">
      <formula>IF(AND($L216&gt;0, $Q216&gt;=12,$R216&lt;-2),"Y","")="Y"</formula>
    </cfRule>
    <cfRule type="expression" dxfId="2" priority="630">
      <formula>IF(AND($L216&gt;0, $Q216&gt;=12,$R216&lt;0, $R216&gt;=-2),"Y","")="Y"</formula>
    </cfRule>
  </conditionalFormatting>
  <conditionalFormatting sqref="C217:T217">
    <cfRule type="expression" dxfId="0" priority="631">
      <formula>IF(AND($L217&gt;0, $Q217&gt;=12,$R217&gt;=0),"Y","")="Y"</formula>
    </cfRule>
    <cfRule type="expression" dxfId="1" priority="632">
      <formula>IF(AND($L217&gt;0, $Q217&gt;=12,$R217&lt;-2),"Y","")="Y"</formula>
    </cfRule>
    <cfRule type="expression" dxfId="2" priority="633">
      <formula>IF(AND($L217&gt;0, $Q217&gt;=12,$R217&lt;0, $R217&gt;=-2),"Y","")="Y"</formula>
    </cfRule>
  </conditionalFormatting>
  <conditionalFormatting sqref="C218:T218">
    <cfRule type="expression" dxfId="0" priority="634">
      <formula>IF(AND($L218&gt;0, $Q218&gt;=12,$R218&gt;=0),"Y","")="Y"</formula>
    </cfRule>
    <cfRule type="expression" dxfId="1" priority="635">
      <formula>IF(AND($L218&gt;0, $Q218&gt;=12,$R218&lt;-2),"Y","")="Y"</formula>
    </cfRule>
    <cfRule type="expression" dxfId="2" priority="636">
      <formula>IF(AND($L218&gt;0, $Q218&gt;=12,$R218&lt;0, $R218&gt;=-2),"Y","")="Y"</formula>
    </cfRule>
  </conditionalFormatting>
  <conditionalFormatting sqref="C219:T219">
    <cfRule type="expression" dxfId="0" priority="637">
      <formula>IF(AND($L219&gt;0, $Q219&gt;=12,$R219&gt;=0),"Y","")="Y"</formula>
    </cfRule>
    <cfRule type="expression" dxfId="1" priority="638">
      <formula>IF(AND($L219&gt;0, $Q219&gt;=12,$R219&lt;-2),"Y","")="Y"</formula>
    </cfRule>
    <cfRule type="expression" dxfId="2" priority="639">
      <formula>IF(AND($L219&gt;0, $Q219&gt;=12,$R219&lt;0, $R219&gt;=-2),"Y","")="Y"</formula>
    </cfRule>
  </conditionalFormatting>
  <conditionalFormatting sqref="C21:T21">
    <cfRule type="expression" dxfId="0" priority="43">
      <formula>IF(AND($L21&gt;0, $Q21&gt;=12,$R21&gt;=0),"Y","")="Y"</formula>
    </cfRule>
    <cfRule type="expression" dxfId="1" priority="44">
      <formula>IF(AND($L21&gt;0, $Q21&gt;=12,$R21&lt;-2),"Y","")="Y"</formula>
    </cfRule>
    <cfRule type="expression" dxfId="2" priority="45">
      <formula>IF(AND($L21&gt;0, $Q21&gt;=12,$R21&lt;0, $R21&gt;=-2),"Y","")="Y"</formula>
    </cfRule>
  </conditionalFormatting>
  <conditionalFormatting sqref="C220:T220">
    <cfRule type="expression" dxfId="0" priority="640">
      <formula>IF(AND($L220&gt;0, $Q220&gt;=12,$R220&gt;=0),"Y","")="Y"</formula>
    </cfRule>
    <cfRule type="expression" dxfId="1" priority="641">
      <formula>IF(AND($L220&gt;0, $Q220&gt;=12,$R220&lt;-2),"Y","")="Y"</formula>
    </cfRule>
    <cfRule type="expression" dxfId="2" priority="642">
      <formula>IF(AND($L220&gt;0, $Q220&gt;=12,$R220&lt;0, $R220&gt;=-2),"Y","")="Y"</formula>
    </cfRule>
  </conditionalFormatting>
  <conditionalFormatting sqref="C221:T221">
    <cfRule type="expression" dxfId="0" priority="643">
      <formula>IF(AND($L221&gt;0, $Q221&gt;=12,$R221&gt;=0),"Y","")="Y"</formula>
    </cfRule>
    <cfRule type="expression" dxfId="1" priority="644">
      <formula>IF(AND($L221&gt;0, $Q221&gt;=12,$R221&lt;-2),"Y","")="Y"</formula>
    </cfRule>
    <cfRule type="expression" dxfId="2" priority="645">
      <formula>IF(AND($L221&gt;0, $Q221&gt;=12,$R221&lt;0, $R221&gt;=-2),"Y","")="Y"</formula>
    </cfRule>
  </conditionalFormatting>
  <conditionalFormatting sqref="C222:T222">
    <cfRule type="expression" dxfId="0" priority="646">
      <formula>IF(AND($L222&gt;0, $Q222&gt;=12,$R222&gt;=0),"Y","")="Y"</formula>
    </cfRule>
    <cfRule type="expression" dxfId="1" priority="647">
      <formula>IF(AND($L222&gt;0, $Q222&gt;=12,$R222&lt;-2),"Y","")="Y"</formula>
    </cfRule>
    <cfRule type="expression" dxfId="2" priority="648">
      <formula>IF(AND($L222&gt;0, $Q222&gt;=12,$R222&lt;0, $R222&gt;=-2),"Y","")="Y"</formula>
    </cfRule>
  </conditionalFormatting>
  <conditionalFormatting sqref="C223:T223">
    <cfRule type="expression" dxfId="0" priority="649">
      <formula>IF(AND($L223&gt;0, $Q223&gt;=12,$R223&gt;=0),"Y","")="Y"</formula>
    </cfRule>
    <cfRule type="expression" dxfId="1" priority="650">
      <formula>IF(AND($L223&gt;0, $Q223&gt;=12,$R223&lt;-2),"Y","")="Y"</formula>
    </cfRule>
    <cfRule type="expression" dxfId="2" priority="651">
      <formula>IF(AND($L223&gt;0, $Q223&gt;=12,$R223&lt;0, $R223&gt;=-2),"Y","")="Y"</formula>
    </cfRule>
  </conditionalFormatting>
  <conditionalFormatting sqref="C224:T224">
    <cfRule type="expression" dxfId="0" priority="652">
      <formula>IF(AND($L224&gt;0, $Q224&gt;=12,$R224&gt;=0),"Y","")="Y"</formula>
    </cfRule>
    <cfRule type="expression" dxfId="1" priority="653">
      <formula>IF(AND($L224&gt;0, $Q224&gt;=12,$R224&lt;-2),"Y","")="Y"</formula>
    </cfRule>
    <cfRule type="expression" dxfId="2" priority="654">
      <formula>IF(AND($L224&gt;0, $Q224&gt;=12,$R224&lt;0, $R224&gt;=-2),"Y","")="Y"</formula>
    </cfRule>
  </conditionalFormatting>
  <conditionalFormatting sqref="C225:T225">
    <cfRule type="expression" dxfId="0" priority="655">
      <formula>IF(AND($L225&gt;0, $Q225&gt;=12,$R225&gt;=0),"Y","")="Y"</formula>
    </cfRule>
    <cfRule type="expression" dxfId="1" priority="656">
      <formula>IF(AND($L225&gt;0, $Q225&gt;=12,$R225&lt;-2),"Y","")="Y"</formula>
    </cfRule>
    <cfRule type="expression" dxfId="2" priority="657">
      <formula>IF(AND($L225&gt;0, $Q225&gt;=12,$R225&lt;0, $R225&gt;=-2),"Y","")="Y"</formula>
    </cfRule>
  </conditionalFormatting>
  <conditionalFormatting sqref="C226:T226">
    <cfRule type="expression" dxfId="0" priority="658">
      <formula>IF(AND($L226&gt;0, $Q226&gt;=12,$R226&gt;=0),"Y","")="Y"</formula>
    </cfRule>
    <cfRule type="expression" dxfId="1" priority="659">
      <formula>IF(AND($L226&gt;0, $Q226&gt;=12,$R226&lt;-2),"Y","")="Y"</formula>
    </cfRule>
    <cfRule type="expression" dxfId="2" priority="660">
      <formula>IF(AND($L226&gt;0, $Q226&gt;=12,$R226&lt;0, $R226&gt;=-2),"Y","")="Y"</formula>
    </cfRule>
  </conditionalFormatting>
  <conditionalFormatting sqref="C227:T227">
    <cfRule type="expression" dxfId="0" priority="661">
      <formula>IF(AND($L227&gt;0, $Q227&gt;=12,$R227&gt;=0),"Y","")="Y"</formula>
    </cfRule>
    <cfRule type="expression" dxfId="1" priority="662">
      <formula>IF(AND($L227&gt;0, $Q227&gt;=12,$R227&lt;-2),"Y","")="Y"</formula>
    </cfRule>
    <cfRule type="expression" dxfId="2" priority="663">
      <formula>IF(AND($L227&gt;0, $Q227&gt;=12,$R227&lt;0, $R227&gt;=-2),"Y","")="Y"</formula>
    </cfRule>
  </conditionalFormatting>
  <conditionalFormatting sqref="C228:T228">
    <cfRule type="expression" dxfId="0" priority="664">
      <formula>IF(AND($L228&gt;0, $Q228&gt;=12,$R228&gt;=0),"Y","")="Y"</formula>
    </cfRule>
    <cfRule type="expression" dxfId="1" priority="665">
      <formula>IF(AND($L228&gt;0, $Q228&gt;=12,$R228&lt;-2),"Y","")="Y"</formula>
    </cfRule>
    <cfRule type="expression" dxfId="2" priority="666">
      <formula>IF(AND($L228&gt;0, $Q228&gt;=12,$R228&lt;0, $R228&gt;=-2),"Y","")="Y"</formula>
    </cfRule>
  </conditionalFormatting>
  <conditionalFormatting sqref="C229:T229">
    <cfRule type="expression" dxfId="0" priority="667">
      <formula>IF(AND($L229&gt;0, $Q229&gt;=12,$R229&gt;=0),"Y","")="Y"</formula>
    </cfRule>
    <cfRule type="expression" dxfId="1" priority="668">
      <formula>IF(AND($L229&gt;0, $Q229&gt;=12,$R229&lt;-2),"Y","")="Y"</formula>
    </cfRule>
    <cfRule type="expression" dxfId="2" priority="669">
      <formula>IF(AND($L229&gt;0, $Q229&gt;=12,$R229&lt;0, $R229&gt;=-2),"Y","")="Y"</formula>
    </cfRule>
  </conditionalFormatting>
  <conditionalFormatting sqref="C22:T22">
    <cfRule type="expression" dxfId="0" priority="46">
      <formula>IF(AND($L22&gt;0, $Q22&gt;=12,$R22&gt;=0),"Y","")="Y"</formula>
    </cfRule>
    <cfRule type="expression" dxfId="1" priority="47">
      <formula>IF(AND($L22&gt;0, $Q22&gt;=12,$R22&lt;-2),"Y","")="Y"</formula>
    </cfRule>
    <cfRule type="expression" dxfId="2" priority="48">
      <formula>IF(AND($L22&gt;0, $Q22&gt;=12,$R22&lt;0, $R22&gt;=-2),"Y","")="Y"</formula>
    </cfRule>
  </conditionalFormatting>
  <conditionalFormatting sqref="C230:T230">
    <cfRule type="expression" dxfId="0" priority="670">
      <formula>IF(AND($L230&gt;0, $Q230&gt;=12,$R230&gt;=0),"Y","")="Y"</formula>
    </cfRule>
    <cfRule type="expression" dxfId="1" priority="671">
      <formula>IF(AND($L230&gt;0, $Q230&gt;=12,$R230&lt;-2),"Y","")="Y"</formula>
    </cfRule>
    <cfRule type="expression" dxfId="2" priority="672">
      <formula>IF(AND($L230&gt;0, $Q230&gt;=12,$R230&lt;0, $R230&gt;=-2),"Y","")="Y"</formula>
    </cfRule>
  </conditionalFormatting>
  <conditionalFormatting sqref="C231:T231">
    <cfRule type="expression" dxfId="0" priority="673">
      <formula>IF(AND($L231&gt;0, $Q231&gt;=12,$R231&gt;=0),"Y","")="Y"</formula>
    </cfRule>
    <cfRule type="expression" dxfId="1" priority="674">
      <formula>IF(AND($L231&gt;0, $Q231&gt;=12,$R231&lt;-2),"Y","")="Y"</formula>
    </cfRule>
    <cfRule type="expression" dxfId="2" priority="675">
      <formula>IF(AND($L231&gt;0, $Q231&gt;=12,$R231&lt;0, $R231&gt;=-2),"Y","")="Y"</formula>
    </cfRule>
  </conditionalFormatting>
  <conditionalFormatting sqref="C232:T232">
    <cfRule type="expression" dxfId="0" priority="676">
      <formula>IF(AND($L232&gt;0, $Q232&gt;=12,$R232&gt;=0),"Y","")="Y"</formula>
    </cfRule>
    <cfRule type="expression" dxfId="1" priority="677">
      <formula>IF(AND($L232&gt;0, $Q232&gt;=12,$R232&lt;-2),"Y","")="Y"</formula>
    </cfRule>
    <cfRule type="expression" dxfId="2" priority="678">
      <formula>IF(AND($L232&gt;0, $Q232&gt;=12,$R232&lt;0, $R232&gt;=-2),"Y","")="Y"</formula>
    </cfRule>
  </conditionalFormatting>
  <conditionalFormatting sqref="C233:T233">
    <cfRule type="expression" dxfId="0" priority="679">
      <formula>IF(AND($L233&gt;0, $Q233&gt;=12,$R233&gt;=0),"Y","")="Y"</formula>
    </cfRule>
    <cfRule type="expression" dxfId="1" priority="680">
      <formula>IF(AND($L233&gt;0, $Q233&gt;=12,$R233&lt;-2),"Y","")="Y"</formula>
    </cfRule>
    <cfRule type="expression" dxfId="2" priority="681">
      <formula>IF(AND($L233&gt;0, $Q233&gt;=12,$R233&lt;0, $R233&gt;=-2),"Y","")="Y"</formula>
    </cfRule>
  </conditionalFormatting>
  <conditionalFormatting sqref="C234:T234">
    <cfRule type="expression" dxfId="0" priority="682">
      <formula>IF(AND($L234&gt;0, $Q234&gt;=12,$R234&gt;=0),"Y","")="Y"</formula>
    </cfRule>
    <cfRule type="expression" dxfId="1" priority="683">
      <formula>IF(AND($L234&gt;0, $Q234&gt;=12,$R234&lt;-2),"Y","")="Y"</formula>
    </cfRule>
    <cfRule type="expression" dxfId="2" priority="684">
      <formula>IF(AND($L234&gt;0, $Q234&gt;=12,$R234&lt;0, $R234&gt;=-2),"Y","")="Y"</formula>
    </cfRule>
  </conditionalFormatting>
  <conditionalFormatting sqref="C235:T235">
    <cfRule type="expression" dxfId="0" priority="685">
      <formula>IF(AND($L235&gt;0, $Q235&gt;=12,$R235&gt;=0),"Y","")="Y"</formula>
    </cfRule>
    <cfRule type="expression" dxfId="1" priority="686">
      <formula>IF(AND($L235&gt;0, $Q235&gt;=12,$R235&lt;-2),"Y","")="Y"</formula>
    </cfRule>
    <cfRule type="expression" dxfId="2" priority="687">
      <formula>IF(AND($L235&gt;0, $Q235&gt;=12,$R235&lt;0, $R235&gt;=-2),"Y","")="Y"</formula>
    </cfRule>
  </conditionalFormatting>
  <conditionalFormatting sqref="C236:T236">
    <cfRule type="expression" dxfId="0" priority="688">
      <formula>IF(AND($L236&gt;0, $Q236&gt;=12,$R236&gt;=0),"Y","")="Y"</formula>
    </cfRule>
    <cfRule type="expression" dxfId="1" priority="689">
      <formula>IF(AND($L236&gt;0, $Q236&gt;=12,$R236&lt;-2),"Y","")="Y"</formula>
    </cfRule>
    <cfRule type="expression" dxfId="2" priority="690">
      <formula>IF(AND($L236&gt;0, $Q236&gt;=12,$R236&lt;0, $R236&gt;=-2),"Y","")="Y"</formula>
    </cfRule>
  </conditionalFormatting>
  <conditionalFormatting sqref="C237:T237">
    <cfRule type="expression" dxfId="0" priority="691">
      <formula>IF(AND($L237&gt;0, $Q237&gt;=12,$R237&gt;=0),"Y","")="Y"</formula>
    </cfRule>
    <cfRule type="expression" dxfId="1" priority="692">
      <formula>IF(AND($L237&gt;0, $Q237&gt;=12,$R237&lt;-2),"Y","")="Y"</formula>
    </cfRule>
    <cfRule type="expression" dxfId="2" priority="693">
      <formula>IF(AND($L237&gt;0, $Q237&gt;=12,$R237&lt;0, $R237&gt;=-2),"Y","")="Y"</formula>
    </cfRule>
  </conditionalFormatting>
  <conditionalFormatting sqref="C238:T238">
    <cfRule type="expression" dxfId="0" priority="694">
      <formula>IF(AND($L238&gt;0, $Q238&gt;=12,$R238&gt;=0),"Y","")="Y"</formula>
    </cfRule>
    <cfRule type="expression" dxfId="1" priority="695">
      <formula>IF(AND($L238&gt;0, $Q238&gt;=12,$R238&lt;-2),"Y","")="Y"</formula>
    </cfRule>
    <cfRule type="expression" dxfId="2" priority="696">
      <formula>IF(AND($L238&gt;0, $Q238&gt;=12,$R238&lt;0, $R238&gt;=-2),"Y","")="Y"</formula>
    </cfRule>
  </conditionalFormatting>
  <conditionalFormatting sqref="C239:T239">
    <cfRule type="expression" dxfId="0" priority="697">
      <formula>IF(AND($L239&gt;0, $Q239&gt;=12,$R239&gt;=0),"Y","")="Y"</formula>
    </cfRule>
    <cfRule type="expression" dxfId="1" priority="698">
      <formula>IF(AND($L239&gt;0, $Q239&gt;=12,$R239&lt;-2),"Y","")="Y"</formula>
    </cfRule>
    <cfRule type="expression" dxfId="2" priority="699">
      <formula>IF(AND($L239&gt;0, $Q239&gt;=12,$R239&lt;0, $R239&gt;=-2),"Y","")="Y"</formula>
    </cfRule>
  </conditionalFormatting>
  <conditionalFormatting sqref="C23:T23">
    <cfRule type="expression" dxfId="0" priority="49">
      <formula>IF(AND($L23&gt;0, $Q23&gt;=12,$R23&gt;=0),"Y","")="Y"</formula>
    </cfRule>
    <cfRule type="expression" dxfId="1" priority="50">
      <formula>IF(AND($L23&gt;0, $Q23&gt;=12,$R23&lt;-2),"Y","")="Y"</formula>
    </cfRule>
    <cfRule type="expression" dxfId="2" priority="51">
      <formula>IF(AND($L23&gt;0, $Q23&gt;=12,$R23&lt;0, $R23&gt;=-2),"Y","")="Y"</formula>
    </cfRule>
  </conditionalFormatting>
  <conditionalFormatting sqref="C240:T240">
    <cfRule type="expression" dxfId="0" priority="700">
      <formula>IF(AND($L240&gt;0, $Q240&gt;=12,$R240&gt;=0),"Y","")="Y"</formula>
    </cfRule>
    <cfRule type="expression" dxfId="1" priority="701">
      <formula>IF(AND($L240&gt;0, $Q240&gt;=12,$R240&lt;-2),"Y","")="Y"</formula>
    </cfRule>
    <cfRule type="expression" dxfId="2" priority="702">
      <formula>IF(AND($L240&gt;0, $Q240&gt;=12,$R240&lt;0, $R240&gt;=-2),"Y","")="Y"</formula>
    </cfRule>
  </conditionalFormatting>
  <conditionalFormatting sqref="C241:T241">
    <cfRule type="expression" dxfId="0" priority="703">
      <formula>IF(AND($L241&gt;0, $Q241&gt;=12,$R241&gt;=0),"Y","")="Y"</formula>
    </cfRule>
    <cfRule type="expression" dxfId="1" priority="704">
      <formula>IF(AND($L241&gt;0, $Q241&gt;=12,$R241&lt;-2),"Y","")="Y"</formula>
    </cfRule>
    <cfRule type="expression" dxfId="2" priority="705">
      <formula>IF(AND($L241&gt;0, $Q241&gt;=12,$R241&lt;0, $R241&gt;=-2),"Y","")="Y"</formula>
    </cfRule>
  </conditionalFormatting>
  <conditionalFormatting sqref="C242:T242">
    <cfRule type="expression" dxfId="0" priority="706">
      <formula>IF(AND($L242&gt;0, $Q242&gt;=12,$R242&gt;=0),"Y","")="Y"</formula>
    </cfRule>
    <cfRule type="expression" dxfId="1" priority="707">
      <formula>IF(AND($L242&gt;0, $Q242&gt;=12,$R242&lt;-2),"Y","")="Y"</formula>
    </cfRule>
    <cfRule type="expression" dxfId="2" priority="708">
      <formula>IF(AND($L242&gt;0, $Q242&gt;=12,$R242&lt;0, $R242&gt;=-2),"Y","")="Y"</formula>
    </cfRule>
  </conditionalFormatting>
  <conditionalFormatting sqref="C243:T243">
    <cfRule type="expression" dxfId="0" priority="709">
      <formula>IF(AND($L243&gt;0, $Q243&gt;=12,$R243&gt;=0),"Y","")="Y"</formula>
    </cfRule>
    <cfRule type="expression" dxfId="1" priority="710">
      <formula>IF(AND($L243&gt;0, $Q243&gt;=12,$R243&lt;-2),"Y","")="Y"</formula>
    </cfRule>
    <cfRule type="expression" dxfId="2" priority="711">
      <formula>IF(AND($L243&gt;0, $Q243&gt;=12,$R243&lt;0, $R243&gt;=-2),"Y","")="Y"</formula>
    </cfRule>
  </conditionalFormatting>
  <conditionalFormatting sqref="C244:T244">
    <cfRule type="expression" dxfId="0" priority="712">
      <formula>IF(AND($L244&gt;0, $Q244&gt;=12,$R244&gt;=0),"Y","")="Y"</formula>
    </cfRule>
    <cfRule type="expression" dxfId="1" priority="713">
      <formula>IF(AND($L244&gt;0, $Q244&gt;=12,$R244&lt;-2),"Y","")="Y"</formula>
    </cfRule>
    <cfRule type="expression" dxfId="2" priority="714">
      <formula>IF(AND($L244&gt;0, $Q244&gt;=12,$R244&lt;0, $R244&gt;=-2),"Y","")="Y"</formula>
    </cfRule>
  </conditionalFormatting>
  <conditionalFormatting sqref="C245:T245">
    <cfRule type="expression" dxfId="0" priority="715">
      <formula>IF(AND($L245&gt;0, $Q245&gt;=12,$R245&gt;=0),"Y","")="Y"</formula>
    </cfRule>
    <cfRule type="expression" dxfId="1" priority="716">
      <formula>IF(AND($L245&gt;0, $Q245&gt;=12,$R245&lt;-2),"Y","")="Y"</formula>
    </cfRule>
    <cfRule type="expression" dxfId="2" priority="717">
      <formula>IF(AND($L245&gt;0, $Q245&gt;=12,$R245&lt;0, $R245&gt;=-2),"Y","")="Y"</formula>
    </cfRule>
  </conditionalFormatting>
  <conditionalFormatting sqref="C246:T246">
    <cfRule type="expression" dxfId="0" priority="718">
      <formula>IF(AND($L246&gt;0, $Q246&gt;=12,$R246&gt;=0),"Y","")="Y"</formula>
    </cfRule>
    <cfRule type="expression" dxfId="1" priority="719">
      <formula>IF(AND($L246&gt;0, $Q246&gt;=12,$R246&lt;-2),"Y","")="Y"</formula>
    </cfRule>
    <cfRule type="expression" dxfId="2" priority="720">
      <formula>IF(AND($L246&gt;0, $Q246&gt;=12,$R246&lt;0, $R246&gt;=-2),"Y","")="Y"</formula>
    </cfRule>
  </conditionalFormatting>
  <conditionalFormatting sqref="C247:T247">
    <cfRule type="expression" dxfId="0" priority="721">
      <formula>IF(AND($L247&gt;0, $Q247&gt;=12,$R247&gt;=0),"Y","")="Y"</formula>
    </cfRule>
    <cfRule type="expression" dxfId="1" priority="722">
      <formula>IF(AND($L247&gt;0, $Q247&gt;=12,$R247&lt;-2),"Y","")="Y"</formula>
    </cfRule>
    <cfRule type="expression" dxfId="2" priority="723">
      <formula>IF(AND($L247&gt;0, $Q247&gt;=12,$R247&lt;0, $R247&gt;=-2),"Y","")="Y"</formula>
    </cfRule>
  </conditionalFormatting>
  <conditionalFormatting sqref="C248:T248">
    <cfRule type="expression" dxfId="0" priority="724">
      <formula>IF(AND($L248&gt;0, $Q248&gt;=12,$R248&gt;=0),"Y","")="Y"</formula>
    </cfRule>
    <cfRule type="expression" dxfId="1" priority="725">
      <formula>IF(AND($L248&gt;0, $Q248&gt;=12,$R248&lt;-2),"Y","")="Y"</formula>
    </cfRule>
    <cfRule type="expression" dxfId="2" priority="726">
      <formula>IF(AND($L248&gt;0, $Q248&gt;=12,$R248&lt;0, $R248&gt;=-2),"Y","")="Y"</formula>
    </cfRule>
  </conditionalFormatting>
  <conditionalFormatting sqref="C249:T249">
    <cfRule type="expression" dxfId="0" priority="727">
      <formula>IF(AND($L249&gt;0, $Q249&gt;=12,$R249&gt;=0),"Y","")="Y"</formula>
    </cfRule>
    <cfRule type="expression" dxfId="1" priority="728">
      <formula>IF(AND($L249&gt;0, $Q249&gt;=12,$R249&lt;-2),"Y","")="Y"</formula>
    </cfRule>
    <cfRule type="expression" dxfId="2" priority="729">
      <formula>IF(AND($L249&gt;0, $Q249&gt;=12,$R249&lt;0, $R249&gt;=-2),"Y","")="Y"</formula>
    </cfRule>
  </conditionalFormatting>
  <conditionalFormatting sqref="C24:T24">
    <cfRule type="expression" dxfId="0" priority="52">
      <formula>IF(AND($L24&gt;0, $Q24&gt;=12,$R24&gt;=0),"Y","")="Y"</formula>
    </cfRule>
    <cfRule type="expression" dxfId="1" priority="53">
      <formula>IF(AND($L24&gt;0, $Q24&gt;=12,$R24&lt;-2),"Y","")="Y"</formula>
    </cfRule>
    <cfRule type="expression" dxfId="2" priority="54">
      <formula>IF(AND($L24&gt;0, $Q24&gt;=12,$R24&lt;0, $R24&gt;=-2),"Y","")="Y"</formula>
    </cfRule>
  </conditionalFormatting>
  <conditionalFormatting sqref="C250:T250">
    <cfRule type="expression" dxfId="0" priority="730">
      <formula>IF(AND($L250&gt;0, $Q250&gt;=12,$R250&gt;=0),"Y","")="Y"</formula>
    </cfRule>
    <cfRule type="expression" dxfId="1" priority="731">
      <formula>IF(AND($L250&gt;0, $Q250&gt;=12,$R250&lt;-2),"Y","")="Y"</formula>
    </cfRule>
    <cfRule type="expression" dxfId="2" priority="732">
      <formula>IF(AND($L250&gt;0, $Q250&gt;=12,$R250&lt;0, $R250&gt;=-2),"Y","")="Y"</formula>
    </cfRule>
  </conditionalFormatting>
  <conditionalFormatting sqref="C251:T251">
    <cfRule type="expression" dxfId="0" priority="733">
      <formula>IF(AND($L251&gt;0, $Q251&gt;=12,$R251&gt;=0),"Y","")="Y"</formula>
    </cfRule>
    <cfRule type="expression" dxfId="1" priority="734">
      <formula>IF(AND($L251&gt;0, $Q251&gt;=12,$R251&lt;-2),"Y","")="Y"</formula>
    </cfRule>
    <cfRule type="expression" dxfId="2" priority="735">
      <formula>IF(AND($L251&gt;0, $Q251&gt;=12,$R251&lt;0, $R251&gt;=-2),"Y","")="Y"</formula>
    </cfRule>
  </conditionalFormatting>
  <conditionalFormatting sqref="C252:T252">
    <cfRule type="expression" dxfId="0" priority="736">
      <formula>IF(AND($L252&gt;0, $Q252&gt;=12,$R252&gt;=0),"Y","")="Y"</formula>
    </cfRule>
    <cfRule type="expression" dxfId="1" priority="737">
      <formula>IF(AND($L252&gt;0, $Q252&gt;=12,$R252&lt;-2),"Y","")="Y"</formula>
    </cfRule>
    <cfRule type="expression" dxfId="2" priority="738">
      <formula>IF(AND($L252&gt;0, $Q252&gt;=12,$R252&lt;0, $R252&gt;=-2),"Y","")="Y"</formula>
    </cfRule>
  </conditionalFormatting>
  <conditionalFormatting sqref="C253:T253">
    <cfRule type="expression" dxfId="0" priority="739">
      <formula>IF(AND($L253&gt;0, $Q253&gt;=12,$R253&gt;=0),"Y","")="Y"</formula>
    </cfRule>
    <cfRule type="expression" dxfId="1" priority="740">
      <formula>IF(AND($L253&gt;0, $Q253&gt;=12,$R253&lt;-2),"Y","")="Y"</formula>
    </cfRule>
    <cfRule type="expression" dxfId="2" priority="741">
      <formula>IF(AND($L253&gt;0, $Q253&gt;=12,$R253&lt;0, $R253&gt;=-2),"Y","")="Y"</formula>
    </cfRule>
  </conditionalFormatting>
  <conditionalFormatting sqref="C254:T254">
    <cfRule type="expression" dxfId="0" priority="742">
      <formula>IF(AND($L254&gt;0, $Q254&gt;=12,$R254&gt;=0),"Y","")="Y"</formula>
    </cfRule>
    <cfRule type="expression" dxfId="1" priority="743">
      <formula>IF(AND($L254&gt;0, $Q254&gt;=12,$R254&lt;-2),"Y","")="Y"</formula>
    </cfRule>
    <cfRule type="expression" dxfId="2" priority="744">
      <formula>IF(AND($L254&gt;0, $Q254&gt;=12,$R254&lt;0, $R254&gt;=-2),"Y","")="Y"</formula>
    </cfRule>
  </conditionalFormatting>
  <conditionalFormatting sqref="C255:T255">
    <cfRule type="expression" dxfId="0" priority="745">
      <formula>IF(AND($L255&gt;0, $Q255&gt;=12,$R255&gt;=0),"Y","")="Y"</formula>
    </cfRule>
    <cfRule type="expression" dxfId="1" priority="746">
      <formula>IF(AND($L255&gt;0, $Q255&gt;=12,$R255&lt;-2),"Y","")="Y"</formula>
    </cfRule>
    <cfRule type="expression" dxfId="2" priority="747">
      <formula>IF(AND($L255&gt;0, $Q255&gt;=12,$R255&lt;0, $R255&gt;=-2),"Y","")="Y"</formula>
    </cfRule>
  </conditionalFormatting>
  <conditionalFormatting sqref="C256:T256">
    <cfRule type="expression" dxfId="0" priority="748">
      <formula>IF(AND($L256&gt;0, $Q256&gt;=12,$R256&gt;=0),"Y","")="Y"</formula>
    </cfRule>
    <cfRule type="expression" dxfId="1" priority="749">
      <formula>IF(AND($L256&gt;0, $Q256&gt;=12,$R256&lt;-2),"Y","")="Y"</formula>
    </cfRule>
    <cfRule type="expression" dxfId="2" priority="750">
      <formula>IF(AND($L256&gt;0, $Q256&gt;=12,$R256&lt;0, $R256&gt;=-2),"Y","")="Y"</formula>
    </cfRule>
  </conditionalFormatting>
  <conditionalFormatting sqref="C257:T257">
    <cfRule type="expression" dxfId="0" priority="751">
      <formula>IF(AND($L257&gt;0, $Q257&gt;=12,$R257&gt;=0),"Y","")="Y"</formula>
    </cfRule>
    <cfRule type="expression" dxfId="1" priority="752">
      <formula>IF(AND($L257&gt;0, $Q257&gt;=12,$R257&lt;-2),"Y","")="Y"</formula>
    </cfRule>
    <cfRule type="expression" dxfId="2" priority="753">
      <formula>IF(AND($L257&gt;0, $Q257&gt;=12,$R257&lt;0, $R257&gt;=-2),"Y","")="Y"</formula>
    </cfRule>
  </conditionalFormatting>
  <conditionalFormatting sqref="C258:T258">
    <cfRule type="expression" dxfId="0" priority="754">
      <formula>IF(AND($L258&gt;0, $Q258&gt;=12,$R258&gt;=0),"Y","")="Y"</formula>
    </cfRule>
    <cfRule type="expression" dxfId="1" priority="755">
      <formula>IF(AND($L258&gt;0, $Q258&gt;=12,$R258&lt;-2),"Y","")="Y"</formula>
    </cfRule>
    <cfRule type="expression" dxfId="2" priority="756">
      <formula>IF(AND($L258&gt;0, $Q258&gt;=12,$R258&lt;0, $R258&gt;=-2),"Y","")="Y"</formula>
    </cfRule>
  </conditionalFormatting>
  <conditionalFormatting sqref="C259:T259">
    <cfRule type="expression" dxfId="0" priority="757">
      <formula>IF(AND($L259&gt;0, $Q259&gt;=12,$R259&gt;=0),"Y","")="Y"</formula>
    </cfRule>
    <cfRule type="expression" dxfId="1" priority="758">
      <formula>IF(AND($L259&gt;0, $Q259&gt;=12,$R259&lt;-2),"Y","")="Y"</formula>
    </cfRule>
    <cfRule type="expression" dxfId="2" priority="759">
      <formula>IF(AND($L259&gt;0, $Q259&gt;=12,$R259&lt;0, $R259&gt;=-2),"Y","")="Y"</formula>
    </cfRule>
  </conditionalFormatting>
  <conditionalFormatting sqref="C25:T25">
    <cfRule type="expression" dxfId="0" priority="55">
      <formula>IF(AND($L25&gt;0, $Q25&gt;=12,$R25&gt;=0),"Y","")="Y"</formula>
    </cfRule>
    <cfRule type="expression" dxfId="1" priority="56">
      <formula>IF(AND($L25&gt;0, $Q25&gt;=12,$R25&lt;-2),"Y","")="Y"</formula>
    </cfRule>
    <cfRule type="expression" dxfId="2" priority="57">
      <formula>IF(AND($L25&gt;0, $Q25&gt;=12,$R25&lt;0, $R25&gt;=-2),"Y","")="Y"</formula>
    </cfRule>
  </conditionalFormatting>
  <conditionalFormatting sqref="C260:T260">
    <cfRule type="expression" dxfId="0" priority="760">
      <formula>IF(AND($L260&gt;0, $Q260&gt;=12,$R260&gt;=0),"Y","")="Y"</formula>
    </cfRule>
    <cfRule type="expression" dxfId="1" priority="761">
      <formula>IF(AND($L260&gt;0, $Q260&gt;=12,$R260&lt;-2),"Y","")="Y"</formula>
    </cfRule>
    <cfRule type="expression" dxfId="2" priority="762">
      <formula>IF(AND($L260&gt;0, $Q260&gt;=12,$R260&lt;0, $R260&gt;=-2),"Y","")="Y"</formula>
    </cfRule>
  </conditionalFormatting>
  <conditionalFormatting sqref="C261:T261">
    <cfRule type="expression" dxfId="0" priority="763">
      <formula>IF(AND($L261&gt;0, $Q261&gt;=12,$R261&gt;=0),"Y","")="Y"</formula>
    </cfRule>
    <cfRule type="expression" dxfId="1" priority="764">
      <formula>IF(AND($L261&gt;0, $Q261&gt;=12,$R261&lt;-2),"Y","")="Y"</formula>
    </cfRule>
    <cfRule type="expression" dxfId="2" priority="765">
      <formula>IF(AND($L261&gt;0, $Q261&gt;=12,$R261&lt;0, $R261&gt;=-2),"Y","")="Y"</formula>
    </cfRule>
  </conditionalFormatting>
  <conditionalFormatting sqref="C262:T262">
    <cfRule type="expression" dxfId="0" priority="766">
      <formula>IF(AND($L262&gt;0, $Q262&gt;=12,$R262&gt;=0),"Y","")="Y"</formula>
    </cfRule>
    <cfRule type="expression" dxfId="1" priority="767">
      <formula>IF(AND($L262&gt;0, $Q262&gt;=12,$R262&lt;-2),"Y","")="Y"</formula>
    </cfRule>
    <cfRule type="expression" dxfId="2" priority="768">
      <formula>IF(AND($L262&gt;0, $Q262&gt;=12,$R262&lt;0, $R262&gt;=-2),"Y","")="Y"</formula>
    </cfRule>
  </conditionalFormatting>
  <conditionalFormatting sqref="C263:T263">
    <cfRule type="expression" dxfId="0" priority="769">
      <formula>IF(AND($L263&gt;0, $Q263&gt;=12,$R263&gt;=0),"Y","")="Y"</formula>
    </cfRule>
    <cfRule type="expression" dxfId="1" priority="770">
      <formula>IF(AND($L263&gt;0, $Q263&gt;=12,$R263&lt;-2),"Y","")="Y"</formula>
    </cfRule>
    <cfRule type="expression" dxfId="2" priority="771">
      <formula>IF(AND($L263&gt;0, $Q263&gt;=12,$R263&lt;0, $R263&gt;=-2),"Y","")="Y"</formula>
    </cfRule>
  </conditionalFormatting>
  <conditionalFormatting sqref="C264:T264">
    <cfRule type="expression" dxfId="0" priority="772">
      <formula>IF(AND($L264&gt;0, $Q264&gt;=12,$R264&gt;=0),"Y","")="Y"</formula>
    </cfRule>
    <cfRule type="expression" dxfId="1" priority="773">
      <formula>IF(AND($L264&gt;0, $Q264&gt;=12,$R264&lt;-2),"Y","")="Y"</formula>
    </cfRule>
    <cfRule type="expression" dxfId="2" priority="774">
      <formula>IF(AND($L264&gt;0, $Q264&gt;=12,$R264&lt;0, $R264&gt;=-2),"Y","")="Y"</formula>
    </cfRule>
  </conditionalFormatting>
  <conditionalFormatting sqref="C265:T265">
    <cfRule type="expression" dxfId="0" priority="775">
      <formula>IF(AND($L265&gt;0, $Q265&gt;=12,$R265&gt;=0),"Y","")="Y"</formula>
    </cfRule>
    <cfRule type="expression" dxfId="1" priority="776">
      <formula>IF(AND($L265&gt;0, $Q265&gt;=12,$R265&lt;-2),"Y","")="Y"</formula>
    </cfRule>
    <cfRule type="expression" dxfId="2" priority="777">
      <formula>IF(AND($L265&gt;0, $Q265&gt;=12,$R265&lt;0, $R265&gt;=-2),"Y","")="Y"</formula>
    </cfRule>
  </conditionalFormatting>
  <conditionalFormatting sqref="C266:T266">
    <cfRule type="expression" dxfId="0" priority="778">
      <formula>IF(AND($L266&gt;0, $Q266&gt;=12,$R266&gt;=0),"Y","")="Y"</formula>
    </cfRule>
    <cfRule type="expression" dxfId="1" priority="779">
      <formula>IF(AND($L266&gt;0, $Q266&gt;=12,$R266&lt;-2),"Y","")="Y"</formula>
    </cfRule>
    <cfRule type="expression" dxfId="2" priority="780">
      <formula>IF(AND($L266&gt;0, $Q266&gt;=12,$R266&lt;0, $R266&gt;=-2),"Y","")="Y"</formula>
    </cfRule>
  </conditionalFormatting>
  <conditionalFormatting sqref="C267:T267">
    <cfRule type="expression" dxfId="0" priority="781">
      <formula>IF(AND($L267&gt;0, $Q267&gt;=12,$R267&gt;=0),"Y","")="Y"</formula>
    </cfRule>
    <cfRule type="expression" dxfId="1" priority="782">
      <formula>IF(AND($L267&gt;0, $Q267&gt;=12,$R267&lt;-2),"Y","")="Y"</formula>
    </cfRule>
    <cfRule type="expression" dxfId="2" priority="783">
      <formula>IF(AND($L267&gt;0, $Q267&gt;=12,$R267&lt;0, $R267&gt;=-2),"Y","")="Y"</formula>
    </cfRule>
  </conditionalFormatting>
  <conditionalFormatting sqref="C268:T268">
    <cfRule type="expression" dxfId="0" priority="784">
      <formula>IF(AND($L268&gt;0, $Q268&gt;=12,$R268&gt;=0),"Y","")="Y"</formula>
    </cfRule>
    <cfRule type="expression" dxfId="1" priority="785">
      <formula>IF(AND($L268&gt;0, $Q268&gt;=12,$R268&lt;-2),"Y","")="Y"</formula>
    </cfRule>
    <cfRule type="expression" dxfId="2" priority="786">
      <formula>IF(AND($L268&gt;0, $Q268&gt;=12,$R268&lt;0, $R268&gt;=-2),"Y","")="Y"</formula>
    </cfRule>
  </conditionalFormatting>
  <conditionalFormatting sqref="C269:T269">
    <cfRule type="expression" dxfId="0" priority="787">
      <formula>IF(AND($L269&gt;0, $Q269&gt;=12,$R269&gt;=0),"Y","")="Y"</formula>
    </cfRule>
    <cfRule type="expression" dxfId="1" priority="788">
      <formula>IF(AND($L269&gt;0, $Q269&gt;=12,$R269&lt;-2),"Y","")="Y"</formula>
    </cfRule>
    <cfRule type="expression" dxfId="2" priority="789">
      <formula>IF(AND($L269&gt;0, $Q269&gt;=12,$R269&lt;0, $R269&gt;=-2),"Y","")="Y"</formula>
    </cfRule>
  </conditionalFormatting>
  <conditionalFormatting sqref="C26:T26">
    <cfRule type="expression" dxfId="0" priority="58">
      <formula>IF(AND($L26&gt;0, $Q26&gt;=12,$R26&gt;=0),"Y","")="Y"</formula>
    </cfRule>
    <cfRule type="expression" dxfId="1" priority="59">
      <formula>IF(AND($L26&gt;0, $Q26&gt;=12,$R26&lt;-2),"Y","")="Y"</formula>
    </cfRule>
    <cfRule type="expression" dxfId="2" priority="60">
      <formula>IF(AND($L26&gt;0, $Q26&gt;=12,$R26&lt;0, $R26&gt;=-2),"Y","")="Y"</formula>
    </cfRule>
  </conditionalFormatting>
  <conditionalFormatting sqref="C270:T270">
    <cfRule type="expression" dxfId="0" priority="790">
      <formula>IF(AND($L270&gt;0, $Q270&gt;=12,$R270&gt;=0),"Y","")="Y"</formula>
    </cfRule>
    <cfRule type="expression" dxfId="1" priority="791">
      <formula>IF(AND($L270&gt;0, $Q270&gt;=12,$R270&lt;-2),"Y","")="Y"</formula>
    </cfRule>
    <cfRule type="expression" dxfId="2" priority="792">
      <formula>IF(AND($L270&gt;0, $Q270&gt;=12,$R270&lt;0, $R270&gt;=-2),"Y","")="Y"</formula>
    </cfRule>
  </conditionalFormatting>
  <conditionalFormatting sqref="C271:T271">
    <cfRule type="expression" dxfId="0" priority="793">
      <formula>IF(AND($L271&gt;0, $Q271&gt;=12,$R271&gt;=0),"Y","")="Y"</formula>
    </cfRule>
    <cfRule type="expression" dxfId="1" priority="794">
      <formula>IF(AND($L271&gt;0, $Q271&gt;=12,$R271&lt;-2),"Y","")="Y"</formula>
    </cfRule>
    <cfRule type="expression" dxfId="2" priority="795">
      <formula>IF(AND($L271&gt;0, $Q271&gt;=12,$R271&lt;0, $R271&gt;=-2),"Y","")="Y"</formula>
    </cfRule>
  </conditionalFormatting>
  <conditionalFormatting sqref="C272:T272">
    <cfRule type="expression" dxfId="0" priority="796">
      <formula>IF(AND($L272&gt;0, $Q272&gt;=12,$R272&gt;=0),"Y","")="Y"</formula>
    </cfRule>
    <cfRule type="expression" dxfId="1" priority="797">
      <formula>IF(AND($L272&gt;0, $Q272&gt;=12,$R272&lt;-2),"Y","")="Y"</formula>
    </cfRule>
    <cfRule type="expression" dxfId="2" priority="798">
      <formula>IF(AND($L272&gt;0, $Q272&gt;=12,$R272&lt;0, $R272&gt;=-2),"Y","")="Y"</formula>
    </cfRule>
  </conditionalFormatting>
  <conditionalFormatting sqref="C273:T273">
    <cfRule type="expression" dxfId="0" priority="799">
      <formula>IF(AND($L273&gt;0, $Q273&gt;=12,$R273&gt;=0),"Y","")="Y"</formula>
    </cfRule>
    <cfRule type="expression" dxfId="1" priority="800">
      <formula>IF(AND($L273&gt;0, $Q273&gt;=12,$R273&lt;-2),"Y","")="Y"</formula>
    </cfRule>
    <cfRule type="expression" dxfId="2" priority="801">
      <formula>IF(AND($L273&gt;0, $Q273&gt;=12,$R273&lt;0, $R273&gt;=-2),"Y","")="Y"</formula>
    </cfRule>
  </conditionalFormatting>
  <conditionalFormatting sqref="C274:T274">
    <cfRule type="expression" dxfId="0" priority="802">
      <formula>IF(AND($L274&gt;0, $Q274&gt;=12,$R274&gt;=0),"Y","")="Y"</formula>
    </cfRule>
    <cfRule type="expression" dxfId="1" priority="803">
      <formula>IF(AND($L274&gt;0, $Q274&gt;=12,$R274&lt;-2),"Y","")="Y"</formula>
    </cfRule>
    <cfRule type="expression" dxfId="2" priority="804">
      <formula>IF(AND($L274&gt;0, $Q274&gt;=12,$R274&lt;0, $R274&gt;=-2),"Y","")="Y"</formula>
    </cfRule>
  </conditionalFormatting>
  <conditionalFormatting sqref="C275:T275">
    <cfRule type="expression" dxfId="0" priority="805">
      <formula>IF(AND($L275&gt;0, $Q275&gt;=12,$R275&gt;=0),"Y","")="Y"</formula>
    </cfRule>
    <cfRule type="expression" dxfId="1" priority="806">
      <formula>IF(AND($L275&gt;0, $Q275&gt;=12,$R275&lt;-2),"Y","")="Y"</formula>
    </cfRule>
    <cfRule type="expression" dxfId="2" priority="807">
      <formula>IF(AND($L275&gt;0, $Q275&gt;=12,$R275&lt;0, $R275&gt;=-2),"Y","")="Y"</formula>
    </cfRule>
  </conditionalFormatting>
  <conditionalFormatting sqref="C276:T276">
    <cfRule type="expression" dxfId="0" priority="808">
      <formula>IF(AND($L276&gt;0, $Q276&gt;=12,$R276&gt;=0),"Y","")="Y"</formula>
    </cfRule>
    <cfRule type="expression" dxfId="1" priority="809">
      <formula>IF(AND($L276&gt;0, $Q276&gt;=12,$R276&lt;-2),"Y","")="Y"</formula>
    </cfRule>
    <cfRule type="expression" dxfId="2" priority="810">
      <formula>IF(AND($L276&gt;0, $Q276&gt;=12,$R276&lt;0, $R276&gt;=-2),"Y","")="Y"</formula>
    </cfRule>
  </conditionalFormatting>
  <conditionalFormatting sqref="C277:T277">
    <cfRule type="expression" dxfId="0" priority="811">
      <formula>IF(AND($L277&gt;0, $Q277&gt;=12,$R277&gt;=0),"Y","")="Y"</formula>
    </cfRule>
    <cfRule type="expression" dxfId="1" priority="812">
      <formula>IF(AND($L277&gt;0, $Q277&gt;=12,$R277&lt;-2),"Y","")="Y"</formula>
    </cfRule>
    <cfRule type="expression" dxfId="2" priority="813">
      <formula>IF(AND($L277&gt;0, $Q277&gt;=12,$R277&lt;0, $R277&gt;=-2),"Y","")="Y"</formula>
    </cfRule>
  </conditionalFormatting>
  <conditionalFormatting sqref="C278:T278">
    <cfRule type="expression" dxfId="0" priority="814">
      <formula>IF(AND($L278&gt;0, $Q278&gt;=12,$R278&gt;=0),"Y","")="Y"</formula>
    </cfRule>
    <cfRule type="expression" dxfId="1" priority="815">
      <formula>IF(AND($L278&gt;0, $Q278&gt;=12,$R278&lt;-2),"Y","")="Y"</formula>
    </cfRule>
    <cfRule type="expression" dxfId="2" priority="816">
      <formula>IF(AND($L278&gt;0, $Q278&gt;=12,$R278&lt;0, $R278&gt;=-2),"Y","")="Y"</formula>
    </cfRule>
  </conditionalFormatting>
  <conditionalFormatting sqref="C279:T279">
    <cfRule type="expression" dxfId="0" priority="817">
      <formula>IF(AND($L279&gt;0, $Q279&gt;=12,$R279&gt;=0),"Y","")="Y"</formula>
    </cfRule>
    <cfRule type="expression" dxfId="1" priority="818">
      <formula>IF(AND($L279&gt;0, $Q279&gt;=12,$R279&lt;-2),"Y","")="Y"</formula>
    </cfRule>
    <cfRule type="expression" dxfId="2" priority="819">
      <formula>IF(AND($L279&gt;0, $Q279&gt;=12,$R279&lt;0, $R279&gt;=-2),"Y","")="Y"</formula>
    </cfRule>
  </conditionalFormatting>
  <conditionalFormatting sqref="C27:T27">
    <cfRule type="expression" dxfId="0" priority="61">
      <formula>IF(AND($L27&gt;0, $Q27&gt;=12,$R27&gt;=0),"Y","")="Y"</formula>
    </cfRule>
    <cfRule type="expression" dxfId="1" priority="62">
      <formula>IF(AND($L27&gt;0, $Q27&gt;=12,$R27&lt;-2),"Y","")="Y"</formula>
    </cfRule>
    <cfRule type="expression" dxfId="2" priority="63">
      <formula>IF(AND($L27&gt;0, $Q27&gt;=12,$R27&lt;0, $R27&gt;=-2),"Y","")="Y"</formula>
    </cfRule>
  </conditionalFormatting>
  <conditionalFormatting sqref="C280:T280">
    <cfRule type="expression" dxfId="0" priority="820">
      <formula>IF(AND($L280&gt;0, $Q280&gt;=12,$R280&gt;=0),"Y","")="Y"</formula>
    </cfRule>
    <cfRule type="expression" dxfId="1" priority="821">
      <formula>IF(AND($L280&gt;0, $Q280&gt;=12,$R280&lt;-2),"Y","")="Y"</formula>
    </cfRule>
    <cfRule type="expression" dxfId="2" priority="822">
      <formula>IF(AND($L280&gt;0, $Q280&gt;=12,$R280&lt;0, $R280&gt;=-2),"Y","")="Y"</formula>
    </cfRule>
  </conditionalFormatting>
  <conditionalFormatting sqref="C281:T281">
    <cfRule type="expression" dxfId="0" priority="823">
      <formula>IF(AND($L281&gt;0, $Q281&gt;=12,$R281&gt;=0),"Y","")="Y"</formula>
    </cfRule>
    <cfRule type="expression" dxfId="1" priority="824">
      <formula>IF(AND($L281&gt;0, $Q281&gt;=12,$R281&lt;-2),"Y","")="Y"</formula>
    </cfRule>
    <cfRule type="expression" dxfId="2" priority="825">
      <formula>IF(AND($L281&gt;0, $Q281&gt;=12,$R281&lt;0, $R281&gt;=-2),"Y","")="Y"</formula>
    </cfRule>
  </conditionalFormatting>
  <conditionalFormatting sqref="C282:T282">
    <cfRule type="expression" dxfId="0" priority="826">
      <formula>IF(AND($L282&gt;0, $Q282&gt;=12,$R282&gt;=0),"Y","")="Y"</formula>
    </cfRule>
    <cfRule type="expression" dxfId="1" priority="827">
      <formula>IF(AND($L282&gt;0, $Q282&gt;=12,$R282&lt;-2),"Y","")="Y"</formula>
    </cfRule>
    <cfRule type="expression" dxfId="2" priority="828">
      <formula>IF(AND($L282&gt;0, $Q282&gt;=12,$R282&lt;0, $R282&gt;=-2),"Y","")="Y"</formula>
    </cfRule>
  </conditionalFormatting>
  <conditionalFormatting sqref="C283:T283">
    <cfRule type="expression" dxfId="0" priority="829">
      <formula>IF(AND($L283&gt;0, $Q283&gt;=12,$R283&gt;=0),"Y","")="Y"</formula>
    </cfRule>
    <cfRule type="expression" dxfId="1" priority="830">
      <formula>IF(AND($L283&gt;0, $Q283&gt;=12,$R283&lt;-2),"Y","")="Y"</formula>
    </cfRule>
    <cfRule type="expression" dxfId="2" priority="831">
      <formula>IF(AND($L283&gt;0, $Q283&gt;=12,$R283&lt;0, $R283&gt;=-2),"Y","")="Y"</formula>
    </cfRule>
  </conditionalFormatting>
  <conditionalFormatting sqref="C284:T284">
    <cfRule type="expression" dxfId="0" priority="832">
      <formula>IF(AND($L284&gt;0, $Q284&gt;=12,$R284&gt;=0),"Y","")="Y"</formula>
    </cfRule>
    <cfRule type="expression" dxfId="1" priority="833">
      <formula>IF(AND($L284&gt;0, $Q284&gt;=12,$R284&lt;-2),"Y","")="Y"</formula>
    </cfRule>
    <cfRule type="expression" dxfId="2" priority="834">
      <formula>IF(AND($L284&gt;0, $Q284&gt;=12,$R284&lt;0, $R284&gt;=-2),"Y","")="Y"</formula>
    </cfRule>
  </conditionalFormatting>
  <conditionalFormatting sqref="C285:T285">
    <cfRule type="expression" dxfId="0" priority="835">
      <formula>IF(AND($L285&gt;0, $Q285&gt;=12,$R285&gt;=0),"Y","")="Y"</formula>
    </cfRule>
    <cfRule type="expression" dxfId="1" priority="836">
      <formula>IF(AND($L285&gt;0, $Q285&gt;=12,$R285&lt;-2),"Y","")="Y"</formula>
    </cfRule>
    <cfRule type="expression" dxfId="2" priority="837">
      <formula>IF(AND($L285&gt;0, $Q285&gt;=12,$R285&lt;0, $R285&gt;=-2),"Y","")="Y"</formula>
    </cfRule>
  </conditionalFormatting>
  <conditionalFormatting sqref="C286:T286">
    <cfRule type="expression" dxfId="0" priority="838">
      <formula>IF(AND($L286&gt;0, $Q286&gt;=12,$R286&gt;=0),"Y","")="Y"</formula>
    </cfRule>
    <cfRule type="expression" dxfId="1" priority="839">
      <formula>IF(AND($L286&gt;0, $Q286&gt;=12,$R286&lt;-2),"Y","")="Y"</formula>
    </cfRule>
    <cfRule type="expression" dxfId="2" priority="840">
      <formula>IF(AND($L286&gt;0, $Q286&gt;=12,$R286&lt;0, $R286&gt;=-2),"Y","")="Y"</formula>
    </cfRule>
  </conditionalFormatting>
  <conditionalFormatting sqref="C287:T287">
    <cfRule type="expression" dxfId="0" priority="841">
      <formula>IF(AND($L287&gt;0, $Q287&gt;=12,$R287&gt;=0),"Y","")="Y"</formula>
    </cfRule>
    <cfRule type="expression" dxfId="1" priority="842">
      <formula>IF(AND($L287&gt;0, $Q287&gt;=12,$R287&lt;-2),"Y","")="Y"</formula>
    </cfRule>
    <cfRule type="expression" dxfId="2" priority="843">
      <formula>IF(AND($L287&gt;0, $Q287&gt;=12,$R287&lt;0, $R287&gt;=-2),"Y","")="Y"</formula>
    </cfRule>
  </conditionalFormatting>
  <conditionalFormatting sqref="C288:T288">
    <cfRule type="expression" dxfId="0" priority="844">
      <formula>IF(AND($L288&gt;0, $Q288&gt;=12,$R288&gt;=0),"Y","")="Y"</formula>
    </cfRule>
    <cfRule type="expression" dxfId="1" priority="845">
      <formula>IF(AND($L288&gt;0, $Q288&gt;=12,$R288&lt;-2),"Y","")="Y"</formula>
    </cfRule>
    <cfRule type="expression" dxfId="2" priority="846">
      <formula>IF(AND($L288&gt;0, $Q288&gt;=12,$R288&lt;0, $R288&gt;=-2),"Y","")="Y"</formula>
    </cfRule>
  </conditionalFormatting>
  <conditionalFormatting sqref="C289:T289">
    <cfRule type="expression" dxfId="0" priority="847">
      <formula>IF(AND($L289&gt;0, $Q289&gt;=12,$R289&gt;=0),"Y","")="Y"</formula>
    </cfRule>
    <cfRule type="expression" dxfId="1" priority="848">
      <formula>IF(AND($L289&gt;0, $Q289&gt;=12,$R289&lt;-2),"Y","")="Y"</formula>
    </cfRule>
    <cfRule type="expression" dxfId="2" priority="849">
      <formula>IF(AND($L289&gt;0, $Q289&gt;=12,$R289&lt;0, $R289&gt;=-2),"Y","")="Y"</formula>
    </cfRule>
  </conditionalFormatting>
  <conditionalFormatting sqref="C28:T28">
    <cfRule type="expression" dxfId="0" priority="64">
      <formula>IF(AND($L28&gt;0, $Q28&gt;=12,$R28&gt;=0),"Y","")="Y"</formula>
    </cfRule>
    <cfRule type="expression" dxfId="1" priority="65">
      <formula>IF(AND($L28&gt;0, $Q28&gt;=12,$R28&lt;-2),"Y","")="Y"</formula>
    </cfRule>
    <cfRule type="expression" dxfId="2" priority="66">
      <formula>IF(AND($L28&gt;0, $Q28&gt;=12,$R28&lt;0, $R28&gt;=-2),"Y","")="Y"</formula>
    </cfRule>
  </conditionalFormatting>
  <conditionalFormatting sqref="C290:T290">
    <cfRule type="expression" dxfId="0" priority="850">
      <formula>IF(AND($L290&gt;0, $Q290&gt;=12,$R290&gt;=0),"Y","")="Y"</formula>
    </cfRule>
    <cfRule type="expression" dxfId="1" priority="851">
      <formula>IF(AND($L290&gt;0, $Q290&gt;=12,$R290&lt;-2),"Y","")="Y"</formula>
    </cfRule>
    <cfRule type="expression" dxfId="2" priority="852">
      <formula>IF(AND($L290&gt;0, $Q290&gt;=12,$R290&lt;0, $R290&gt;=-2),"Y","")="Y"</formula>
    </cfRule>
  </conditionalFormatting>
  <conditionalFormatting sqref="C291:T291">
    <cfRule type="expression" dxfId="0" priority="853">
      <formula>IF(AND($L291&gt;0, $Q291&gt;=12,$R291&gt;=0),"Y","")="Y"</formula>
    </cfRule>
    <cfRule type="expression" dxfId="1" priority="854">
      <formula>IF(AND($L291&gt;0, $Q291&gt;=12,$R291&lt;-2),"Y","")="Y"</formula>
    </cfRule>
    <cfRule type="expression" dxfId="2" priority="855">
      <formula>IF(AND($L291&gt;0, $Q291&gt;=12,$R291&lt;0, $R291&gt;=-2),"Y","")="Y"</formula>
    </cfRule>
  </conditionalFormatting>
  <conditionalFormatting sqref="C292:T292">
    <cfRule type="expression" dxfId="0" priority="856">
      <formula>IF(AND($L292&gt;0, $Q292&gt;=12,$R292&gt;=0),"Y","")="Y"</formula>
    </cfRule>
    <cfRule type="expression" dxfId="1" priority="857">
      <formula>IF(AND($L292&gt;0, $Q292&gt;=12,$R292&lt;-2),"Y","")="Y"</formula>
    </cfRule>
    <cfRule type="expression" dxfId="2" priority="858">
      <formula>IF(AND($L292&gt;0, $Q292&gt;=12,$R292&lt;0, $R292&gt;=-2),"Y","")="Y"</formula>
    </cfRule>
  </conditionalFormatting>
  <conditionalFormatting sqref="C293:T293">
    <cfRule type="expression" dxfId="0" priority="859">
      <formula>IF(AND($L293&gt;0, $Q293&gt;=12,$R293&gt;=0),"Y","")="Y"</formula>
    </cfRule>
    <cfRule type="expression" dxfId="1" priority="860">
      <formula>IF(AND($L293&gt;0, $Q293&gt;=12,$R293&lt;-2),"Y","")="Y"</formula>
    </cfRule>
    <cfRule type="expression" dxfId="2" priority="861">
      <formula>IF(AND($L293&gt;0, $Q293&gt;=12,$R293&lt;0, $R293&gt;=-2),"Y","")="Y"</formula>
    </cfRule>
  </conditionalFormatting>
  <conditionalFormatting sqref="C294:T294">
    <cfRule type="expression" dxfId="0" priority="862">
      <formula>IF(AND($L294&gt;0, $Q294&gt;=12,$R294&gt;=0),"Y","")="Y"</formula>
    </cfRule>
    <cfRule type="expression" dxfId="1" priority="863">
      <formula>IF(AND($L294&gt;0, $Q294&gt;=12,$R294&lt;-2),"Y","")="Y"</formula>
    </cfRule>
    <cfRule type="expression" dxfId="2" priority="864">
      <formula>IF(AND($L294&gt;0, $Q294&gt;=12,$R294&lt;0, $R294&gt;=-2),"Y","")="Y"</formula>
    </cfRule>
  </conditionalFormatting>
  <conditionalFormatting sqref="C295:T295">
    <cfRule type="expression" dxfId="0" priority="865">
      <formula>IF(AND($L295&gt;0, $Q295&gt;=12,$R295&gt;=0),"Y","")="Y"</formula>
    </cfRule>
    <cfRule type="expression" dxfId="1" priority="866">
      <formula>IF(AND($L295&gt;0, $Q295&gt;=12,$R295&lt;-2),"Y","")="Y"</formula>
    </cfRule>
    <cfRule type="expression" dxfId="2" priority="867">
      <formula>IF(AND($L295&gt;0, $Q295&gt;=12,$R295&lt;0, $R295&gt;=-2),"Y","")="Y"</formula>
    </cfRule>
  </conditionalFormatting>
  <conditionalFormatting sqref="C296:T296">
    <cfRule type="expression" dxfId="0" priority="868">
      <formula>IF(AND($L296&gt;0, $Q296&gt;=12,$R296&gt;=0),"Y","")="Y"</formula>
    </cfRule>
    <cfRule type="expression" dxfId="1" priority="869">
      <formula>IF(AND($L296&gt;0, $Q296&gt;=12,$R296&lt;-2),"Y","")="Y"</formula>
    </cfRule>
    <cfRule type="expression" dxfId="2" priority="870">
      <formula>IF(AND($L296&gt;0, $Q296&gt;=12,$R296&lt;0, $R296&gt;=-2),"Y","")="Y"</formula>
    </cfRule>
  </conditionalFormatting>
  <conditionalFormatting sqref="C297:T297">
    <cfRule type="expression" dxfId="0" priority="871">
      <formula>IF(AND($L297&gt;0, $Q297&gt;=12,$R297&gt;=0),"Y","")="Y"</formula>
    </cfRule>
    <cfRule type="expression" dxfId="1" priority="872">
      <formula>IF(AND($L297&gt;0, $Q297&gt;=12,$R297&lt;-2),"Y","")="Y"</formula>
    </cfRule>
    <cfRule type="expression" dxfId="2" priority="873">
      <formula>IF(AND($L297&gt;0, $Q297&gt;=12,$R297&lt;0, $R297&gt;=-2),"Y","")="Y"</formula>
    </cfRule>
  </conditionalFormatting>
  <conditionalFormatting sqref="C298:T298">
    <cfRule type="expression" dxfId="0" priority="874">
      <formula>IF(AND($L298&gt;0, $Q298&gt;=12,$R298&gt;=0),"Y","")="Y"</formula>
    </cfRule>
    <cfRule type="expression" dxfId="1" priority="875">
      <formula>IF(AND($L298&gt;0, $Q298&gt;=12,$R298&lt;-2),"Y","")="Y"</formula>
    </cfRule>
    <cfRule type="expression" dxfId="2" priority="876">
      <formula>IF(AND($L298&gt;0, $Q298&gt;=12,$R298&lt;0, $R298&gt;=-2),"Y","")="Y"</formula>
    </cfRule>
  </conditionalFormatting>
  <conditionalFormatting sqref="C299:T299">
    <cfRule type="expression" dxfId="0" priority="877">
      <formula>IF(AND($L299&gt;0, $Q299&gt;=12,$R299&gt;=0),"Y","")="Y"</formula>
    </cfRule>
    <cfRule type="expression" dxfId="1" priority="878">
      <formula>IF(AND($L299&gt;0, $Q299&gt;=12,$R299&lt;-2),"Y","")="Y"</formula>
    </cfRule>
    <cfRule type="expression" dxfId="2" priority="879">
      <formula>IF(AND($L299&gt;0, $Q299&gt;=12,$R299&lt;0, $R299&gt;=-2),"Y","")="Y"</formula>
    </cfRule>
  </conditionalFormatting>
  <conditionalFormatting sqref="C29:T29">
    <cfRule type="expression" dxfId="0" priority="67">
      <formula>IF(AND($L29&gt;0, $Q29&gt;=12,$R29&gt;=0),"Y","")="Y"</formula>
    </cfRule>
    <cfRule type="expression" dxfId="1" priority="68">
      <formula>IF(AND($L29&gt;0, $Q29&gt;=12,$R29&lt;-2),"Y","")="Y"</formula>
    </cfRule>
    <cfRule type="expression" dxfId="2" priority="69">
      <formula>IF(AND($L29&gt;0, $Q29&gt;=12,$R29&lt;0, $R29&gt;=-2),"Y","")="Y"</formula>
    </cfRule>
  </conditionalFormatting>
  <conditionalFormatting sqref="C300:T300">
    <cfRule type="expression" dxfId="0" priority="880">
      <formula>IF(AND($L300&gt;0, $Q300&gt;=12,$R300&gt;=0),"Y","")="Y"</formula>
    </cfRule>
    <cfRule type="expression" dxfId="1" priority="881">
      <formula>IF(AND($L300&gt;0, $Q300&gt;=12,$R300&lt;-2),"Y","")="Y"</formula>
    </cfRule>
    <cfRule type="expression" dxfId="2" priority="882">
      <formula>IF(AND($L300&gt;0, $Q300&gt;=12,$R300&lt;0, $R300&gt;=-2),"Y","")="Y"</formula>
    </cfRule>
  </conditionalFormatting>
  <conditionalFormatting sqref="C301:T301">
    <cfRule type="expression" dxfId="0" priority="883">
      <formula>IF(AND($L301&gt;0, $Q301&gt;=12,$R301&gt;=0),"Y","")="Y"</formula>
    </cfRule>
    <cfRule type="expression" dxfId="1" priority="884">
      <formula>IF(AND($L301&gt;0, $Q301&gt;=12,$R301&lt;-2),"Y","")="Y"</formula>
    </cfRule>
    <cfRule type="expression" dxfId="2" priority="885">
      <formula>IF(AND($L301&gt;0, $Q301&gt;=12,$R301&lt;0, $R301&gt;=-2),"Y","")="Y"</formula>
    </cfRule>
  </conditionalFormatting>
  <conditionalFormatting sqref="C302:T302">
    <cfRule type="expression" dxfId="0" priority="886">
      <formula>IF(AND($L302&gt;0, $Q302&gt;=12,$R302&gt;=0),"Y","")="Y"</formula>
    </cfRule>
    <cfRule type="expression" dxfId="1" priority="887">
      <formula>IF(AND($L302&gt;0, $Q302&gt;=12,$R302&lt;-2),"Y","")="Y"</formula>
    </cfRule>
    <cfRule type="expression" dxfId="2" priority="888">
      <formula>IF(AND($L302&gt;0, $Q302&gt;=12,$R302&lt;0, $R302&gt;=-2),"Y","")="Y"</formula>
    </cfRule>
  </conditionalFormatting>
  <conditionalFormatting sqref="C303:T303">
    <cfRule type="expression" dxfId="0" priority="889">
      <formula>IF(AND($L303&gt;0, $Q303&gt;=12,$R303&gt;=0),"Y","")="Y"</formula>
    </cfRule>
    <cfRule type="expression" dxfId="1" priority="890">
      <formula>IF(AND($L303&gt;0, $Q303&gt;=12,$R303&lt;-2),"Y","")="Y"</formula>
    </cfRule>
    <cfRule type="expression" dxfId="2" priority="891">
      <formula>IF(AND($L303&gt;0, $Q303&gt;=12,$R303&lt;0, $R303&gt;=-2),"Y","")="Y"</formula>
    </cfRule>
  </conditionalFormatting>
  <conditionalFormatting sqref="C304:T304">
    <cfRule type="expression" dxfId="0" priority="892">
      <formula>IF(AND($L304&gt;0, $Q304&gt;=12,$R304&gt;=0),"Y","")="Y"</formula>
    </cfRule>
    <cfRule type="expression" dxfId="1" priority="893">
      <formula>IF(AND($L304&gt;0, $Q304&gt;=12,$R304&lt;-2),"Y","")="Y"</formula>
    </cfRule>
    <cfRule type="expression" dxfId="2" priority="894">
      <formula>IF(AND($L304&gt;0, $Q304&gt;=12,$R304&lt;0, $R304&gt;=-2),"Y","")="Y"</formula>
    </cfRule>
  </conditionalFormatting>
  <conditionalFormatting sqref="C305:T305">
    <cfRule type="expression" dxfId="0" priority="895">
      <formula>IF(AND($L305&gt;0, $Q305&gt;=12,$R305&gt;=0),"Y","")="Y"</formula>
    </cfRule>
    <cfRule type="expression" dxfId="1" priority="896">
      <formula>IF(AND($L305&gt;0, $Q305&gt;=12,$R305&lt;-2),"Y","")="Y"</formula>
    </cfRule>
    <cfRule type="expression" dxfId="2" priority="897">
      <formula>IF(AND($L305&gt;0, $Q305&gt;=12,$R305&lt;0, $R305&gt;=-2),"Y","")="Y"</formula>
    </cfRule>
  </conditionalFormatting>
  <conditionalFormatting sqref="C306:T306">
    <cfRule type="expression" dxfId="0" priority="898">
      <formula>IF(AND($L306&gt;0, $Q306&gt;=12,$R306&gt;=0),"Y","")="Y"</formula>
    </cfRule>
    <cfRule type="expression" dxfId="1" priority="899">
      <formula>IF(AND($L306&gt;0, $Q306&gt;=12,$R306&lt;-2),"Y","")="Y"</formula>
    </cfRule>
    <cfRule type="expression" dxfId="2" priority="900">
      <formula>IF(AND($L306&gt;0, $Q306&gt;=12,$R306&lt;0, $R306&gt;=-2),"Y","")="Y"</formula>
    </cfRule>
  </conditionalFormatting>
  <conditionalFormatting sqref="C307:T307">
    <cfRule type="expression" dxfId="0" priority="901">
      <formula>IF(AND($L307&gt;0, $Q307&gt;=12,$R307&gt;=0),"Y","")="Y"</formula>
    </cfRule>
    <cfRule type="expression" dxfId="1" priority="902">
      <formula>IF(AND($L307&gt;0, $Q307&gt;=12,$R307&lt;-2),"Y","")="Y"</formula>
    </cfRule>
    <cfRule type="expression" dxfId="2" priority="903">
      <formula>IF(AND($L307&gt;0, $Q307&gt;=12,$R307&lt;0, $R307&gt;=-2),"Y","")="Y"</formula>
    </cfRule>
  </conditionalFormatting>
  <conditionalFormatting sqref="C308:T308">
    <cfRule type="expression" dxfId="0" priority="904">
      <formula>IF(AND($L308&gt;0, $Q308&gt;=12,$R308&gt;=0),"Y","")="Y"</formula>
    </cfRule>
    <cfRule type="expression" dxfId="1" priority="905">
      <formula>IF(AND($L308&gt;0, $Q308&gt;=12,$R308&lt;-2),"Y","")="Y"</formula>
    </cfRule>
    <cfRule type="expression" dxfId="2" priority="906">
      <formula>IF(AND($L308&gt;0, $Q308&gt;=12,$R308&lt;0, $R308&gt;=-2),"Y","")="Y"</formula>
    </cfRule>
  </conditionalFormatting>
  <conditionalFormatting sqref="C309:T309">
    <cfRule type="expression" dxfId="0" priority="907">
      <formula>IF(AND($L309&gt;0, $Q309&gt;=12,$R309&gt;=0),"Y","")="Y"</formula>
    </cfRule>
    <cfRule type="expression" dxfId="1" priority="908">
      <formula>IF(AND($L309&gt;0, $Q309&gt;=12,$R309&lt;-2),"Y","")="Y"</formula>
    </cfRule>
    <cfRule type="expression" dxfId="2" priority="909">
      <formula>IF(AND($L309&gt;0, $Q309&gt;=12,$R309&lt;0, $R309&gt;=-2),"Y","")="Y"</formula>
    </cfRule>
  </conditionalFormatting>
  <conditionalFormatting sqref="C30:T30">
    <cfRule type="expression" dxfId="0" priority="70">
      <formula>IF(AND($L30&gt;0, $Q30&gt;=12,$R30&gt;=0),"Y","")="Y"</formula>
    </cfRule>
    <cfRule type="expression" dxfId="1" priority="71">
      <formula>IF(AND($L30&gt;0, $Q30&gt;=12,$R30&lt;-2),"Y","")="Y"</formula>
    </cfRule>
    <cfRule type="expression" dxfId="2" priority="72">
      <formula>IF(AND($L30&gt;0, $Q30&gt;=12,$R30&lt;0, $R30&gt;=-2),"Y","")="Y"</formula>
    </cfRule>
  </conditionalFormatting>
  <conditionalFormatting sqref="C310:T310">
    <cfRule type="expression" dxfId="0" priority="910">
      <formula>IF(AND($L310&gt;0, $Q310&gt;=12,$R310&gt;=0),"Y","")="Y"</formula>
    </cfRule>
    <cfRule type="expression" dxfId="1" priority="911">
      <formula>IF(AND($L310&gt;0, $Q310&gt;=12,$R310&lt;-2),"Y","")="Y"</formula>
    </cfRule>
    <cfRule type="expression" dxfId="2" priority="912">
      <formula>IF(AND($L310&gt;0, $Q310&gt;=12,$R310&lt;0, $R310&gt;=-2),"Y","")="Y"</formula>
    </cfRule>
  </conditionalFormatting>
  <conditionalFormatting sqref="C311:T311">
    <cfRule type="expression" dxfId="0" priority="913">
      <formula>IF(AND($L311&gt;0, $Q311&gt;=12,$R311&gt;=0),"Y","")="Y"</formula>
    </cfRule>
    <cfRule type="expression" dxfId="1" priority="914">
      <formula>IF(AND($L311&gt;0, $Q311&gt;=12,$R311&lt;-2),"Y","")="Y"</formula>
    </cfRule>
    <cfRule type="expression" dxfId="2" priority="915">
      <formula>IF(AND($L311&gt;0, $Q311&gt;=12,$R311&lt;0, $R311&gt;=-2),"Y","")="Y"</formula>
    </cfRule>
  </conditionalFormatting>
  <conditionalFormatting sqref="C312:T312">
    <cfRule type="expression" dxfId="0" priority="916">
      <formula>IF(AND($L312&gt;0, $Q312&gt;=12,$R312&gt;=0),"Y","")="Y"</formula>
    </cfRule>
    <cfRule type="expression" dxfId="1" priority="917">
      <formula>IF(AND($L312&gt;0, $Q312&gt;=12,$R312&lt;-2),"Y","")="Y"</formula>
    </cfRule>
    <cfRule type="expression" dxfId="2" priority="918">
      <formula>IF(AND($L312&gt;0, $Q312&gt;=12,$R312&lt;0, $R312&gt;=-2),"Y","")="Y"</formula>
    </cfRule>
  </conditionalFormatting>
  <conditionalFormatting sqref="C313:T313">
    <cfRule type="expression" dxfId="0" priority="919">
      <formula>IF(AND($L313&gt;0, $Q313&gt;=12,$R313&gt;=0),"Y","")="Y"</formula>
    </cfRule>
    <cfRule type="expression" dxfId="1" priority="920">
      <formula>IF(AND($L313&gt;0, $Q313&gt;=12,$R313&lt;-2),"Y","")="Y"</formula>
    </cfRule>
    <cfRule type="expression" dxfId="2" priority="921">
      <formula>IF(AND($L313&gt;0, $Q313&gt;=12,$R313&lt;0, $R313&gt;=-2),"Y","")="Y"</formula>
    </cfRule>
  </conditionalFormatting>
  <conditionalFormatting sqref="C314:T314">
    <cfRule type="expression" dxfId="0" priority="922">
      <formula>IF(AND($L314&gt;0, $Q314&gt;=12,$R314&gt;=0),"Y","")="Y"</formula>
    </cfRule>
    <cfRule type="expression" dxfId="1" priority="923">
      <formula>IF(AND($L314&gt;0, $Q314&gt;=12,$R314&lt;-2),"Y","")="Y"</formula>
    </cfRule>
    <cfRule type="expression" dxfId="2" priority="924">
      <formula>IF(AND($L314&gt;0, $Q314&gt;=12,$R314&lt;0, $R314&gt;=-2),"Y","")="Y"</formula>
    </cfRule>
  </conditionalFormatting>
  <conditionalFormatting sqref="C315:T315">
    <cfRule type="expression" dxfId="0" priority="925">
      <formula>IF(AND($L315&gt;0, $Q315&gt;=12,$R315&gt;=0),"Y","")="Y"</formula>
    </cfRule>
    <cfRule type="expression" dxfId="1" priority="926">
      <formula>IF(AND($L315&gt;0, $Q315&gt;=12,$R315&lt;-2),"Y","")="Y"</formula>
    </cfRule>
    <cfRule type="expression" dxfId="2" priority="927">
      <formula>IF(AND($L315&gt;0, $Q315&gt;=12,$R315&lt;0, $R315&gt;=-2),"Y","")="Y"</formula>
    </cfRule>
  </conditionalFormatting>
  <conditionalFormatting sqref="C316:T316">
    <cfRule type="expression" dxfId="0" priority="928">
      <formula>IF(AND($L316&gt;0, $Q316&gt;=12,$R316&gt;=0),"Y","")="Y"</formula>
    </cfRule>
    <cfRule type="expression" dxfId="1" priority="929">
      <formula>IF(AND($L316&gt;0, $Q316&gt;=12,$R316&lt;-2),"Y","")="Y"</formula>
    </cfRule>
    <cfRule type="expression" dxfId="2" priority="930">
      <formula>IF(AND($L316&gt;0, $Q316&gt;=12,$R316&lt;0, $R316&gt;=-2),"Y","")="Y"</formula>
    </cfRule>
  </conditionalFormatting>
  <conditionalFormatting sqref="C317:T317">
    <cfRule type="expression" dxfId="0" priority="931">
      <formula>IF(AND($L317&gt;0, $Q317&gt;=12,$R317&gt;=0),"Y","")="Y"</formula>
    </cfRule>
    <cfRule type="expression" dxfId="1" priority="932">
      <formula>IF(AND($L317&gt;0, $Q317&gt;=12,$R317&lt;-2),"Y","")="Y"</formula>
    </cfRule>
    <cfRule type="expression" dxfId="2" priority="933">
      <formula>IF(AND($L317&gt;0, $Q317&gt;=12,$R317&lt;0, $R317&gt;=-2),"Y","")="Y"</formula>
    </cfRule>
  </conditionalFormatting>
  <conditionalFormatting sqref="C318:T318">
    <cfRule type="expression" dxfId="0" priority="934">
      <formula>IF(AND($L318&gt;0, $Q318&gt;=12,$R318&gt;=0),"Y","")="Y"</formula>
    </cfRule>
    <cfRule type="expression" dxfId="1" priority="935">
      <formula>IF(AND($L318&gt;0, $Q318&gt;=12,$R318&lt;-2),"Y","")="Y"</formula>
    </cfRule>
    <cfRule type="expression" dxfId="2" priority="936">
      <formula>IF(AND($L318&gt;0, $Q318&gt;=12,$R318&lt;0, $R318&gt;=-2),"Y","")="Y"</formula>
    </cfRule>
  </conditionalFormatting>
  <conditionalFormatting sqref="C319:T319">
    <cfRule type="expression" dxfId="0" priority="937">
      <formula>IF(AND($L319&gt;0, $Q319&gt;=12,$R319&gt;=0),"Y","")="Y"</formula>
    </cfRule>
    <cfRule type="expression" dxfId="1" priority="938">
      <formula>IF(AND($L319&gt;0, $Q319&gt;=12,$R319&lt;-2),"Y","")="Y"</formula>
    </cfRule>
    <cfRule type="expression" dxfId="2" priority="939">
      <formula>IF(AND($L319&gt;0, $Q319&gt;=12,$R319&lt;0, $R319&gt;=-2),"Y","")="Y"</formula>
    </cfRule>
  </conditionalFormatting>
  <conditionalFormatting sqref="C31:T31">
    <cfRule type="expression" dxfId="0" priority="73">
      <formula>IF(AND($L31&gt;0, $Q31&gt;=12,$R31&gt;=0),"Y","")="Y"</formula>
    </cfRule>
    <cfRule type="expression" dxfId="1" priority="74">
      <formula>IF(AND($L31&gt;0, $Q31&gt;=12,$R31&lt;-2),"Y","")="Y"</formula>
    </cfRule>
    <cfRule type="expression" dxfId="2" priority="75">
      <formula>IF(AND($L31&gt;0, $Q31&gt;=12,$R31&lt;0, $R31&gt;=-2),"Y","")="Y"</formula>
    </cfRule>
  </conditionalFormatting>
  <conditionalFormatting sqref="C320:T320">
    <cfRule type="expression" dxfId="0" priority="940">
      <formula>IF(AND($L320&gt;0, $Q320&gt;=12,$R320&gt;=0),"Y","")="Y"</formula>
    </cfRule>
    <cfRule type="expression" dxfId="1" priority="941">
      <formula>IF(AND($L320&gt;0, $Q320&gt;=12,$R320&lt;-2),"Y","")="Y"</formula>
    </cfRule>
    <cfRule type="expression" dxfId="2" priority="942">
      <formula>IF(AND($L320&gt;0, $Q320&gt;=12,$R320&lt;0, $R320&gt;=-2),"Y","")="Y"</formula>
    </cfRule>
  </conditionalFormatting>
  <conditionalFormatting sqref="C321:T321">
    <cfRule type="expression" dxfId="0" priority="943">
      <formula>IF(AND($L321&gt;0, $Q321&gt;=12,$R321&gt;=0),"Y","")="Y"</formula>
    </cfRule>
    <cfRule type="expression" dxfId="1" priority="944">
      <formula>IF(AND($L321&gt;0, $Q321&gt;=12,$R321&lt;-2),"Y","")="Y"</formula>
    </cfRule>
    <cfRule type="expression" dxfId="2" priority="945">
      <formula>IF(AND($L321&gt;0, $Q321&gt;=12,$R321&lt;0, $R321&gt;=-2),"Y","")="Y"</formula>
    </cfRule>
  </conditionalFormatting>
  <conditionalFormatting sqref="C322:T322">
    <cfRule type="expression" dxfId="0" priority="946">
      <formula>IF(AND($L322&gt;0, $Q322&gt;=12,$R322&gt;=0),"Y","")="Y"</formula>
    </cfRule>
    <cfRule type="expression" dxfId="1" priority="947">
      <formula>IF(AND($L322&gt;0, $Q322&gt;=12,$R322&lt;-2),"Y","")="Y"</formula>
    </cfRule>
    <cfRule type="expression" dxfId="2" priority="948">
      <formula>IF(AND($L322&gt;0, $Q322&gt;=12,$R322&lt;0, $R322&gt;=-2),"Y","")="Y"</formula>
    </cfRule>
  </conditionalFormatting>
  <conditionalFormatting sqref="C323:T323">
    <cfRule type="expression" dxfId="0" priority="949">
      <formula>IF(AND($L323&gt;0, $Q323&gt;=12,$R323&gt;=0),"Y","")="Y"</formula>
    </cfRule>
    <cfRule type="expression" dxfId="1" priority="950">
      <formula>IF(AND($L323&gt;0, $Q323&gt;=12,$R323&lt;-2),"Y","")="Y"</formula>
    </cfRule>
    <cfRule type="expression" dxfId="2" priority="951">
      <formula>IF(AND($L323&gt;0, $Q323&gt;=12,$R323&lt;0, $R323&gt;=-2),"Y","")="Y"</formula>
    </cfRule>
  </conditionalFormatting>
  <conditionalFormatting sqref="C324:T324">
    <cfRule type="expression" dxfId="0" priority="952">
      <formula>IF(AND($L324&gt;0, $Q324&gt;=12,$R324&gt;=0),"Y","")="Y"</formula>
    </cfRule>
    <cfRule type="expression" dxfId="1" priority="953">
      <formula>IF(AND($L324&gt;0, $Q324&gt;=12,$R324&lt;-2),"Y","")="Y"</formula>
    </cfRule>
    <cfRule type="expression" dxfId="2" priority="954">
      <formula>IF(AND($L324&gt;0, $Q324&gt;=12,$R324&lt;0, $R324&gt;=-2),"Y","")="Y"</formula>
    </cfRule>
  </conditionalFormatting>
  <conditionalFormatting sqref="C325:T325">
    <cfRule type="expression" dxfId="0" priority="955">
      <formula>IF(AND($L325&gt;0, $Q325&gt;=12,$R325&gt;=0),"Y","")="Y"</formula>
    </cfRule>
    <cfRule type="expression" dxfId="1" priority="956">
      <formula>IF(AND($L325&gt;0, $Q325&gt;=12,$R325&lt;-2),"Y","")="Y"</formula>
    </cfRule>
    <cfRule type="expression" dxfId="2" priority="957">
      <formula>IF(AND($L325&gt;0, $Q325&gt;=12,$R325&lt;0, $R325&gt;=-2),"Y","")="Y"</formula>
    </cfRule>
  </conditionalFormatting>
  <conditionalFormatting sqref="C326:T326">
    <cfRule type="expression" dxfId="0" priority="958">
      <formula>IF(AND($L326&gt;0, $Q326&gt;=12,$R326&gt;=0),"Y","")="Y"</formula>
    </cfRule>
    <cfRule type="expression" dxfId="1" priority="959">
      <formula>IF(AND($L326&gt;0, $Q326&gt;=12,$R326&lt;-2),"Y","")="Y"</formula>
    </cfRule>
    <cfRule type="expression" dxfId="2" priority="960">
      <formula>IF(AND($L326&gt;0, $Q326&gt;=12,$R326&lt;0, $R326&gt;=-2),"Y","")="Y"</formula>
    </cfRule>
  </conditionalFormatting>
  <conditionalFormatting sqref="C327:T327">
    <cfRule type="expression" dxfId="0" priority="961">
      <formula>IF(AND($L327&gt;0, $Q327&gt;=12,$R327&gt;=0),"Y","")="Y"</formula>
    </cfRule>
    <cfRule type="expression" dxfId="1" priority="962">
      <formula>IF(AND($L327&gt;0, $Q327&gt;=12,$R327&lt;-2),"Y","")="Y"</formula>
    </cfRule>
    <cfRule type="expression" dxfId="2" priority="963">
      <formula>IF(AND($L327&gt;0, $Q327&gt;=12,$R327&lt;0, $R327&gt;=-2),"Y","")="Y"</formula>
    </cfRule>
  </conditionalFormatting>
  <conditionalFormatting sqref="C328:T328">
    <cfRule type="expression" dxfId="0" priority="964">
      <formula>IF(AND($L328&gt;0, $Q328&gt;=12,$R328&gt;=0),"Y","")="Y"</formula>
    </cfRule>
    <cfRule type="expression" dxfId="1" priority="965">
      <formula>IF(AND($L328&gt;0, $Q328&gt;=12,$R328&lt;-2),"Y","")="Y"</formula>
    </cfRule>
    <cfRule type="expression" dxfId="2" priority="966">
      <formula>IF(AND($L328&gt;0, $Q328&gt;=12,$R328&lt;0, $R328&gt;=-2),"Y","")="Y"</formula>
    </cfRule>
  </conditionalFormatting>
  <conditionalFormatting sqref="C329:T329">
    <cfRule type="expression" dxfId="0" priority="967">
      <formula>IF(AND($L329&gt;0, $Q329&gt;=12,$R329&gt;=0),"Y","")="Y"</formula>
    </cfRule>
    <cfRule type="expression" dxfId="1" priority="968">
      <formula>IF(AND($L329&gt;0, $Q329&gt;=12,$R329&lt;-2),"Y","")="Y"</formula>
    </cfRule>
    <cfRule type="expression" dxfId="2" priority="969">
      <formula>IF(AND($L329&gt;0, $Q329&gt;=12,$R329&lt;0, $R329&gt;=-2),"Y","")="Y"</formula>
    </cfRule>
  </conditionalFormatting>
  <conditionalFormatting sqref="C32:T32">
    <cfRule type="expression" dxfId="0" priority="76">
      <formula>IF(AND($L32&gt;0, $Q32&gt;=12,$R32&gt;=0),"Y","")="Y"</formula>
    </cfRule>
    <cfRule type="expression" dxfId="1" priority="77">
      <formula>IF(AND($L32&gt;0, $Q32&gt;=12,$R32&lt;-2),"Y","")="Y"</formula>
    </cfRule>
    <cfRule type="expression" dxfId="2" priority="78">
      <formula>IF(AND($L32&gt;0, $Q32&gt;=12,$R32&lt;0, $R32&gt;=-2),"Y","")="Y"</formula>
    </cfRule>
  </conditionalFormatting>
  <conditionalFormatting sqref="C330:T330">
    <cfRule type="expression" dxfId="0" priority="970">
      <formula>IF(AND($L330&gt;0, $Q330&gt;=12,$R330&gt;=0),"Y","")="Y"</formula>
    </cfRule>
    <cfRule type="expression" dxfId="1" priority="971">
      <formula>IF(AND($L330&gt;0, $Q330&gt;=12,$R330&lt;-2),"Y","")="Y"</formula>
    </cfRule>
    <cfRule type="expression" dxfId="2" priority="972">
      <formula>IF(AND($L330&gt;0, $Q330&gt;=12,$R330&lt;0, $R330&gt;=-2),"Y","")="Y"</formula>
    </cfRule>
  </conditionalFormatting>
  <conditionalFormatting sqref="C331:T331">
    <cfRule type="expression" dxfId="0" priority="973">
      <formula>IF(AND($L331&gt;0, $Q331&gt;=12,$R331&gt;=0),"Y","")="Y"</formula>
    </cfRule>
    <cfRule type="expression" dxfId="1" priority="974">
      <formula>IF(AND($L331&gt;0, $Q331&gt;=12,$R331&lt;-2),"Y","")="Y"</formula>
    </cfRule>
    <cfRule type="expression" dxfId="2" priority="975">
      <formula>IF(AND($L331&gt;0, $Q331&gt;=12,$R331&lt;0, $R331&gt;=-2),"Y","")="Y"</formula>
    </cfRule>
  </conditionalFormatting>
  <conditionalFormatting sqref="C332:T332">
    <cfRule type="expression" dxfId="0" priority="976">
      <formula>IF(AND($L332&gt;0, $Q332&gt;=12,$R332&gt;=0),"Y","")="Y"</formula>
    </cfRule>
    <cfRule type="expression" dxfId="1" priority="977">
      <formula>IF(AND($L332&gt;0, $Q332&gt;=12,$R332&lt;-2),"Y","")="Y"</formula>
    </cfRule>
    <cfRule type="expression" dxfId="2" priority="978">
      <formula>IF(AND($L332&gt;0, $Q332&gt;=12,$R332&lt;0, $R332&gt;=-2),"Y","")="Y"</formula>
    </cfRule>
  </conditionalFormatting>
  <conditionalFormatting sqref="C333:T333">
    <cfRule type="expression" dxfId="0" priority="979">
      <formula>IF(AND($L333&gt;0, $Q333&gt;=12,$R333&gt;=0),"Y","")="Y"</formula>
    </cfRule>
    <cfRule type="expression" dxfId="1" priority="980">
      <formula>IF(AND($L333&gt;0, $Q333&gt;=12,$R333&lt;-2),"Y","")="Y"</formula>
    </cfRule>
    <cfRule type="expression" dxfId="2" priority="981">
      <formula>IF(AND($L333&gt;0, $Q333&gt;=12,$R333&lt;0, $R333&gt;=-2),"Y","")="Y"</formula>
    </cfRule>
  </conditionalFormatting>
  <conditionalFormatting sqref="C334:T334">
    <cfRule type="expression" dxfId="0" priority="982">
      <formula>IF(AND($L334&gt;0, $Q334&gt;=12,$R334&gt;=0),"Y","")="Y"</formula>
    </cfRule>
    <cfRule type="expression" dxfId="1" priority="983">
      <formula>IF(AND($L334&gt;0, $Q334&gt;=12,$R334&lt;-2),"Y","")="Y"</formula>
    </cfRule>
    <cfRule type="expression" dxfId="2" priority="984">
      <formula>IF(AND($L334&gt;0, $Q334&gt;=12,$R334&lt;0, $R334&gt;=-2),"Y","")="Y"</formula>
    </cfRule>
  </conditionalFormatting>
  <conditionalFormatting sqref="C335:T335">
    <cfRule type="expression" dxfId="0" priority="985">
      <formula>IF(AND($L335&gt;0, $Q335&gt;=12,$R335&gt;=0),"Y","")="Y"</formula>
    </cfRule>
    <cfRule type="expression" dxfId="1" priority="986">
      <formula>IF(AND($L335&gt;0, $Q335&gt;=12,$R335&lt;-2),"Y","")="Y"</formula>
    </cfRule>
    <cfRule type="expression" dxfId="2" priority="987">
      <formula>IF(AND($L335&gt;0, $Q335&gt;=12,$R335&lt;0, $R335&gt;=-2),"Y","")="Y"</formula>
    </cfRule>
  </conditionalFormatting>
  <conditionalFormatting sqref="C336:T336">
    <cfRule type="expression" dxfId="0" priority="988">
      <formula>IF(AND($L336&gt;0, $Q336&gt;=12,$R336&gt;=0),"Y","")="Y"</formula>
    </cfRule>
    <cfRule type="expression" dxfId="1" priority="989">
      <formula>IF(AND($L336&gt;0, $Q336&gt;=12,$R336&lt;-2),"Y","")="Y"</formula>
    </cfRule>
    <cfRule type="expression" dxfId="2" priority="990">
      <formula>IF(AND($L336&gt;0, $Q336&gt;=12,$R336&lt;0, $R336&gt;=-2),"Y","")="Y"</formula>
    </cfRule>
  </conditionalFormatting>
  <conditionalFormatting sqref="C337:T337">
    <cfRule type="expression" dxfId="0" priority="991">
      <formula>IF(AND($L337&gt;0, $Q337&gt;=12,$R337&gt;=0),"Y","")="Y"</formula>
    </cfRule>
    <cfRule type="expression" dxfId="1" priority="992">
      <formula>IF(AND($L337&gt;0, $Q337&gt;=12,$R337&lt;-2),"Y","")="Y"</formula>
    </cfRule>
    <cfRule type="expression" dxfId="2" priority="993">
      <formula>IF(AND($L337&gt;0, $Q337&gt;=12,$R337&lt;0, $R337&gt;=-2),"Y","")="Y"</formula>
    </cfRule>
  </conditionalFormatting>
  <conditionalFormatting sqref="C338:T338">
    <cfRule type="expression" dxfId="0" priority="994">
      <formula>IF(AND($L338&gt;0, $Q338&gt;=12,$R338&gt;=0),"Y","")="Y"</formula>
    </cfRule>
    <cfRule type="expression" dxfId="1" priority="995">
      <formula>IF(AND($L338&gt;0, $Q338&gt;=12,$R338&lt;-2),"Y","")="Y"</formula>
    </cfRule>
    <cfRule type="expression" dxfId="2" priority="996">
      <formula>IF(AND($L338&gt;0, $Q338&gt;=12,$R338&lt;0, $R338&gt;=-2),"Y","")="Y"</formula>
    </cfRule>
  </conditionalFormatting>
  <conditionalFormatting sqref="C339:T339">
    <cfRule type="expression" dxfId="0" priority="997">
      <formula>IF(AND($L339&gt;0, $Q339&gt;=12,$R339&gt;=0),"Y","")="Y"</formula>
    </cfRule>
    <cfRule type="expression" dxfId="1" priority="998">
      <formula>IF(AND($L339&gt;0, $Q339&gt;=12,$R339&lt;-2),"Y","")="Y"</formula>
    </cfRule>
    <cfRule type="expression" dxfId="2" priority="999">
      <formula>IF(AND($L339&gt;0, $Q339&gt;=12,$R339&lt;0, $R339&gt;=-2),"Y","")="Y"</formula>
    </cfRule>
  </conditionalFormatting>
  <conditionalFormatting sqref="C33:T33">
    <cfRule type="expression" dxfId="0" priority="79">
      <formula>IF(AND($L33&gt;0, $Q33&gt;=12,$R33&gt;=0),"Y","")="Y"</formula>
    </cfRule>
    <cfRule type="expression" dxfId="1" priority="80">
      <formula>IF(AND($L33&gt;0, $Q33&gt;=12,$R33&lt;-2),"Y","")="Y"</formula>
    </cfRule>
    <cfRule type="expression" dxfId="2" priority="81">
      <formula>IF(AND($L33&gt;0, $Q33&gt;=12,$R33&lt;0, $R33&gt;=-2),"Y","")="Y"</formula>
    </cfRule>
  </conditionalFormatting>
  <conditionalFormatting sqref="C340:T340">
    <cfRule type="expression" dxfId="0" priority="1000">
      <formula>IF(AND($L340&gt;0, $Q340&gt;=12,$R340&gt;=0),"Y","")="Y"</formula>
    </cfRule>
    <cfRule type="expression" dxfId="1" priority="1001">
      <formula>IF(AND($L340&gt;0, $Q340&gt;=12,$R340&lt;-2),"Y","")="Y"</formula>
    </cfRule>
    <cfRule type="expression" dxfId="2" priority="1002">
      <formula>IF(AND($L340&gt;0, $Q340&gt;=12,$R340&lt;0, $R340&gt;=-2),"Y","")="Y"</formula>
    </cfRule>
  </conditionalFormatting>
  <conditionalFormatting sqref="C341:T341">
    <cfRule type="expression" dxfId="0" priority="1003">
      <formula>IF(AND($L341&gt;0, $Q341&gt;=12,$R341&gt;=0),"Y","")="Y"</formula>
    </cfRule>
    <cfRule type="expression" dxfId="1" priority="1004">
      <formula>IF(AND($L341&gt;0, $Q341&gt;=12,$R341&lt;-2),"Y","")="Y"</formula>
    </cfRule>
    <cfRule type="expression" dxfId="2" priority="1005">
      <formula>IF(AND($L341&gt;0, $Q341&gt;=12,$R341&lt;0, $R341&gt;=-2),"Y","")="Y"</formula>
    </cfRule>
  </conditionalFormatting>
  <conditionalFormatting sqref="C342:T342">
    <cfRule type="expression" dxfId="0" priority="1006">
      <formula>IF(AND($L342&gt;0, $Q342&gt;=12,$R342&gt;=0),"Y","")="Y"</formula>
    </cfRule>
    <cfRule type="expression" dxfId="1" priority="1007">
      <formula>IF(AND($L342&gt;0, $Q342&gt;=12,$R342&lt;-2),"Y","")="Y"</formula>
    </cfRule>
    <cfRule type="expression" dxfId="2" priority="1008">
      <formula>IF(AND($L342&gt;0, $Q342&gt;=12,$R342&lt;0, $R342&gt;=-2),"Y","")="Y"</formula>
    </cfRule>
  </conditionalFormatting>
  <conditionalFormatting sqref="C343:T343">
    <cfRule type="expression" dxfId="0" priority="1009">
      <formula>IF(AND($L343&gt;0, $Q343&gt;=12,$R343&gt;=0),"Y","")="Y"</formula>
    </cfRule>
    <cfRule type="expression" dxfId="1" priority="1010">
      <formula>IF(AND($L343&gt;0, $Q343&gt;=12,$R343&lt;-2),"Y","")="Y"</formula>
    </cfRule>
    <cfRule type="expression" dxfId="2" priority="1011">
      <formula>IF(AND($L343&gt;0, $Q343&gt;=12,$R343&lt;0, $R343&gt;=-2),"Y","")="Y"</formula>
    </cfRule>
  </conditionalFormatting>
  <conditionalFormatting sqref="C344:T344">
    <cfRule type="expression" dxfId="0" priority="1012">
      <formula>IF(AND($L344&gt;0, $Q344&gt;=12,$R344&gt;=0),"Y","")="Y"</formula>
    </cfRule>
    <cfRule type="expression" dxfId="1" priority="1013">
      <formula>IF(AND($L344&gt;0, $Q344&gt;=12,$R344&lt;-2),"Y","")="Y"</formula>
    </cfRule>
    <cfRule type="expression" dxfId="2" priority="1014">
      <formula>IF(AND($L344&gt;0, $Q344&gt;=12,$R344&lt;0, $R344&gt;=-2),"Y","")="Y"</formula>
    </cfRule>
  </conditionalFormatting>
  <conditionalFormatting sqref="C345:T345">
    <cfRule type="expression" dxfId="0" priority="1015">
      <formula>IF(AND($L345&gt;0, $Q345&gt;=12,$R345&gt;=0),"Y","")="Y"</formula>
    </cfRule>
    <cfRule type="expression" dxfId="1" priority="1016">
      <formula>IF(AND($L345&gt;0, $Q345&gt;=12,$R345&lt;-2),"Y","")="Y"</formula>
    </cfRule>
    <cfRule type="expression" dxfId="2" priority="1017">
      <formula>IF(AND($L345&gt;0, $Q345&gt;=12,$R345&lt;0, $R345&gt;=-2),"Y","")="Y"</formula>
    </cfRule>
  </conditionalFormatting>
  <conditionalFormatting sqref="C346:T346">
    <cfRule type="expression" dxfId="0" priority="1018">
      <formula>IF(AND($L346&gt;0, $Q346&gt;=12,$R346&gt;=0),"Y","")="Y"</formula>
    </cfRule>
    <cfRule type="expression" dxfId="1" priority="1019">
      <formula>IF(AND($L346&gt;0, $Q346&gt;=12,$R346&lt;-2),"Y","")="Y"</formula>
    </cfRule>
    <cfRule type="expression" dxfId="2" priority="1020">
      <formula>IF(AND($L346&gt;0, $Q346&gt;=12,$R346&lt;0, $R346&gt;=-2),"Y","")="Y"</formula>
    </cfRule>
  </conditionalFormatting>
  <conditionalFormatting sqref="C347:T347">
    <cfRule type="expression" dxfId="0" priority="1021">
      <formula>IF(AND($L347&gt;0, $Q347&gt;=12,$R347&gt;=0),"Y","")="Y"</formula>
    </cfRule>
    <cfRule type="expression" dxfId="1" priority="1022">
      <formula>IF(AND($L347&gt;0, $Q347&gt;=12,$R347&lt;-2),"Y","")="Y"</formula>
    </cfRule>
    <cfRule type="expression" dxfId="2" priority="1023">
      <formula>IF(AND($L347&gt;0, $Q347&gt;=12,$R347&lt;0, $R347&gt;=-2),"Y","")="Y"</formula>
    </cfRule>
  </conditionalFormatting>
  <conditionalFormatting sqref="C348:T348">
    <cfRule type="expression" dxfId="0" priority="1024">
      <formula>IF(AND($L348&gt;0, $Q348&gt;=12,$R348&gt;=0),"Y","")="Y"</formula>
    </cfRule>
    <cfRule type="expression" dxfId="1" priority="1025">
      <formula>IF(AND($L348&gt;0, $Q348&gt;=12,$R348&lt;-2),"Y","")="Y"</formula>
    </cfRule>
    <cfRule type="expression" dxfId="2" priority="1026">
      <formula>IF(AND($L348&gt;0, $Q348&gt;=12,$R348&lt;0, $R348&gt;=-2),"Y","")="Y"</formula>
    </cfRule>
  </conditionalFormatting>
  <conditionalFormatting sqref="C349:T349">
    <cfRule type="expression" dxfId="0" priority="1027">
      <formula>IF(AND($L349&gt;0, $Q349&gt;=12,$R349&gt;=0),"Y","")="Y"</formula>
    </cfRule>
    <cfRule type="expression" dxfId="1" priority="1028">
      <formula>IF(AND($L349&gt;0, $Q349&gt;=12,$R349&lt;-2),"Y","")="Y"</formula>
    </cfRule>
    <cfRule type="expression" dxfId="2" priority="1029">
      <formula>IF(AND($L349&gt;0, $Q349&gt;=12,$R349&lt;0, $R349&gt;=-2),"Y","")="Y"</formula>
    </cfRule>
  </conditionalFormatting>
  <conditionalFormatting sqref="C34:T34">
    <cfRule type="expression" dxfId="0" priority="82">
      <formula>IF(AND($L34&gt;0, $Q34&gt;=12,$R34&gt;=0),"Y","")="Y"</formula>
    </cfRule>
    <cfRule type="expression" dxfId="1" priority="83">
      <formula>IF(AND($L34&gt;0, $Q34&gt;=12,$R34&lt;-2),"Y","")="Y"</formula>
    </cfRule>
    <cfRule type="expression" dxfId="2" priority="84">
      <formula>IF(AND($L34&gt;0, $Q34&gt;=12,$R34&lt;0, $R34&gt;=-2),"Y","")="Y"</formula>
    </cfRule>
  </conditionalFormatting>
  <conditionalFormatting sqref="C350:T350">
    <cfRule type="expression" dxfId="0" priority="1030">
      <formula>IF(AND($L350&gt;0, $Q350&gt;=12,$R350&gt;=0),"Y","")="Y"</formula>
    </cfRule>
    <cfRule type="expression" dxfId="1" priority="1031">
      <formula>IF(AND($L350&gt;0, $Q350&gt;=12,$R350&lt;-2),"Y","")="Y"</formula>
    </cfRule>
    <cfRule type="expression" dxfId="2" priority="1032">
      <formula>IF(AND($L350&gt;0, $Q350&gt;=12,$R350&lt;0, $R350&gt;=-2),"Y","")="Y"</formula>
    </cfRule>
  </conditionalFormatting>
  <conditionalFormatting sqref="C351:T351">
    <cfRule type="expression" dxfId="0" priority="1033">
      <formula>IF(AND($L351&gt;0, $Q351&gt;=12,$R351&gt;=0),"Y","")="Y"</formula>
    </cfRule>
    <cfRule type="expression" dxfId="1" priority="1034">
      <formula>IF(AND($L351&gt;0, $Q351&gt;=12,$R351&lt;-2),"Y","")="Y"</formula>
    </cfRule>
    <cfRule type="expression" dxfId="2" priority="1035">
      <formula>IF(AND($L351&gt;0, $Q351&gt;=12,$R351&lt;0, $R351&gt;=-2),"Y","")="Y"</formula>
    </cfRule>
  </conditionalFormatting>
  <conditionalFormatting sqref="C352:T352">
    <cfRule type="expression" dxfId="0" priority="1036">
      <formula>IF(AND($L352&gt;0, $Q352&gt;=12,$R352&gt;=0),"Y","")="Y"</formula>
    </cfRule>
    <cfRule type="expression" dxfId="1" priority="1037">
      <formula>IF(AND($L352&gt;0, $Q352&gt;=12,$R352&lt;-2),"Y","")="Y"</formula>
    </cfRule>
    <cfRule type="expression" dxfId="2" priority="1038">
      <formula>IF(AND($L352&gt;0, $Q352&gt;=12,$R352&lt;0, $R352&gt;=-2),"Y","")="Y"</formula>
    </cfRule>
  </conditionalFormatting>
  <conditionalFormatting sqref="C353:T353">
    <cfRule type="expression" dxfId="0" priority="1039">
      <formula>IF(AND($L353&gt;0, $Q353&gt;=12,$R353&gt;=0),"Y","")="Y"</formula>
    </cfRule>
    <cfRule type="expression" dxfId="1" priority="1040">
      <formula>IF(AND($L353&gt;0, $Q353&gt;=12,$R353&lt;-2),"Y","")="Y"</formula>
    </cfRule>
    <cfRule type="expression" dxfId="2" priority="1041">
      <formula>IF(AND($L353&gt;0, $Q353&gt;=12,$R353&lt;0, $R353&gt;=-2),"Y","")="Y"</formula>
    </cfRule>
  </conditionalFormatting>
  <conditionalFormatting sqref="C354:T354">
    <cfRule type="expression" dxfId="0" priority="1042">
      <formula>IF(AND($L354&gt;0, $Q354&gt;=12,$R354&gt;=0),"Y","")="Y"</formula>
    </cfRule>
    <cfRule type="expression" dxfId="1" priority="1043">
      <formula>IF(AND($L354&gt;0, $Q354&gt;=12,$R354&lt;-2),"Y","")="Y"</formula>
    </cfRule>
    <cfRule type="expression" dxfId="2" priority="1044">
      <formula>IF(AND($L354&gt;0, $Q354&gt;=12,$R354&lt;0, $R354&gt;=-2),"Y","")="Y"</formula>
    </cfRule>
  </conditionalFormatting>
  <conditionalFormatting sqref="C355:T355">
    <cfRule type="expression" dxfId="0" priority="1045">
      <formula>IF(AND($L355&gt;0, $Q355&gt;=12,$R355&gt;=0),"Y","")="Y"</formula>
    </cfRule>
    <cfRule type="expression" dxfId="1" priority="1046">
      <formula>IF(AND($L355&gt;0, $Q355&gt;=12,$R355&lt;-2),"Y","")="Y"</formula>
    </cfRule>
    <cfRule type="expression" dxfId="2" priority="1047">
      <formula>IF(AND($L355&gt;0, $Q355&gt;=12,$R355&lt;0, $R355&gt;=-2),"Y","")="Y"</formula>
    </cfRule>
  </conditionalFormatting>
  <conditionalFormatting sqref="C356:T356">
    <cfRule type="expression" dxfId="0" priority="1048">
      <formula>IF(AND($L356&gt;0, $Q356&gt;=12,$R356&gt;=0),"Y","")="Y"</formula>
    </cfRule>
    <cfRule type="expression" dxfId="1" priority="1049">
      <formula>IF(AND($L356&gt;0, $Q356&gt;=12,$R356&lt;-2),"Y","")="Y"</formula>
    </cfRule>
    <cfRule type="expression" dxfId="2" priority="1050">
      <formula>IF(AND($L356&gt;0, $Q356&gt;=12,$R356&lt;0, $R356&gt;=-2),"Y","")="Y"</formula>
    </cfRule>
  </conditionalFormatting>
  <conditionalFormatting sqref="C357:T357">
    <cfRule type="expression" dxfId="0" priority="1051">
      <formula>IF(AND($L357&gt;0, $Q357&gt;=12,$R357&gt;=0),"Y","")="Y"</formula>
    </cfRule>
    <cfRule type="expression" dxfId="1" priority="1052">
      <formula>IF(AND($L357&gt;0, $Q357&gt;=12,$R357&lt;-2),"Y","")="Y"</formula>
    </cfRule>
    <cfRule type="expression" dxfId="2" priority="1053">
      <formula>IF(AND($L357&gt;0, $Q357&gt;=12,$R357&lt;0, $R357&gt;=-2),"Y","")="Y"</formula>
    </cfRule>
  </conditionalFormatting>
  <conditionalFormatting sqref="C358:T358">
    <cfRule type="expression" dxfId="0" priority="1054">
      <formula>IF(AND($L358&gt;0, $Q358&gt;=12,$R358&gt;=0),"Y","")="Y"</formula>
    </cfRule>
    <cfRule type="expression" dxfId="1" priority="1055">
      <formula>IF(AND($L358&gt;0, $Q358&gt;=12,$R358&lt;-2),"Y","")="Y"</formula>
    </cfRule>
    <cfRule type="expression" dxfId="2" priority="1056">
      <formula>IF(AND($L358&gt;0, $Q358&gt;=12,$R358&lt;0, $R358&gt;=-2),"Y","")="Y"</formula>
    </cfRule>
  </conditionalFormatting>
  <conditionalFormatting sqref="C359:T359">
    <cfRule type="expression" dxfId="0" priority="1057">
      <formula>IF(AND($L359&gt;0, $Q359&gt;=12,$R359&gt;=0),"Y","")="Y"</formula>
    </cfRule>
    <cfRule type="expression" dxfId="1" priority="1058">
      <formula>IF(AND($L359&gt;0, $Q359&gt;=12,$R359&lt;-2),"Y","")="Y"</formula>
    </cfRule>
    <cfRule type="expression" dxfId="2" priority="1059">
      <formula>IF(AND($L359&gt;0, $Q359&gt;=12,$R359&lt;0, $R359&gt;=-2),"Y","")="Y"</formula>
    </cfRule>
  </conditionalFormatting>
  <conditionalFormatting sqref="C35:T35">
    <cfRule type="expression" dxfId="0" priority="85">
      <formula>IF(AND($L35&gt;0, $Q35&gt;=12,$R35&gt;=0),"Y","")="Y"</formula>
    </cfRule>
    <cfRule type="expression" dxfId="1" priority="86">
      <formula>IF(AND($L35&gt;0, $Q35&gt;=12,$R35&lt;-2),"Y","")="Y"</formula>
    </cfRule>
    <cfRule type="expression" dxfId="2" priority="87">
      <formula>IF(AND($L35&gt;0, $Q35&gt;=12,$R35&lt;0, $R35&gt;=-2),"Y","")="Y"</formula>
    </cfRule>
  </conditionalFormatting>
  <conditionalFormatting sqref="C360:T360">
    <cfRule type="expression" dxfId="0" priority="1060">
      <formula>IF(AND($L360&gt;0, $Q360&gt;=12,$R360&gt;=0),"Y","")="Y"</formula>
    </cfRule>
    <cfRule type="expression" dxfId="1" priority="1061">
      <formula>IF(AND($L360&gt;0, $Q360&gt;=12,$R360&lt;-2),"Y","")="Y"</formula>
    </cfRule>
    <cfRule type="expression" dxfId="2" priority="1062">
      <formula>IF(AND($L360&gt;0, $Q360&gt;=12,$R360&lt;0, $R360&gt;=-2),"Y","")="Y"</formula>
    </cfRule>
  </conditionalFormatting>
  <conditionalFormatting sqref="C361:T361">
    <cfRule type="expression" dxfId="0" priority="1063">
      <formula>IF(AND($L361&gt;0, $Q361&gt;=12,$R361&gt;=0),"Y","")="Y"</formula>
    </cfRule>
    <cfRule type="expression" dxfId="1" priority="1064">
      <formula>IF(AND($L361&gt;0, $Q361&gt;=12,$R361&lt;-2),"Y","")="Y"</formula>
    </cfRule>
    <cfRule type="expression" dxfId="2" priority="1065">
      <formula>IF(AND($L361&gt;0, $Q361&gt;=12,$R361&lt;0, $R361&gt;=-2),"Y","")="Y"</formula>
    </cfRule>
  </conditionalFormatting>
  <conditionalFormatting sqref="C362:T362">
    <cfRule type="expression" dxfId="0" priority="1066">
      <formula>IF(AND($L362&gt;0, $Q362&gt;=12,$R362&gt;=0),"Y","")="Y"</formula>
    </cfRule>
    <cfRule type="expression" dxfId="1" priority="1067">
      <formula>IF(AND($L362&gt;0, $Q362&gt;=12,$R362&lt;-2),"Y","")="Y"</formula>
    </cfRule>
    <cfRule type="expression" dxfId="2" priority="1068">
      <formula>IF(AND($L362&gt;0, $Q362&gt;=12,$R362&lt;0, $R362&gt;=-2),"Y","")="Y"</formula>
    </cfRule>
  </conditionalFormatting>
  <conditionalFormatting sqref="C363:T363">
    <cfRule type="expression" dxfId="0" priority="1069">
      <formula>IF(AND($L363&gt;0, $Q363&gt;=12,$R363&gt;=0),"Y","")="Y"</formula>
    </cfRule>
    <cfRule type="expression" dxfId="1" priority="1070">
      <formula>IF(AND($L363&gt;0, $Q363&gt;=12,$R363&lt;-2),"Y","")="Y"</formula>
    </cfRule>
    <cfRule type="expression" dxfId="2" priority="1071">
      <formula>IF(AND($L363&gt;0, $Q363&gt;=12,$R363&lt;0, $R363&gt;=-2),"Y","")="Y"</formula>
    </cfRule>
  </conditionalFormatting>
  <conditionalFormatting sqref="C364:T364">
    <cfRule type="expression" dxfId="0" priority="1072">
      <formula>IF(AND($L364&gt;0, $Q364&gt;=12,$R364&gt;=0),"Y","")="Y"</formula>
    </cfRule>
    <cfRule type="expression" dxfId="1" priority="1073">
      <formula>IF(AND($L364&gt;0, $Q364&gt;=12,$R364&lt;-2),"Y","")="Y"</formula>
    </cfRule>
    <cfRule type="expression" dxfId="2" priority="1074">
      <formula>IF(AND($L364&gt;0, $Q364&gt;=12,$R364&lt;0, $R364&gt;=-2),"Y","")="Y"</formula>
    </cfRule>
  </conditionalFormatting>
  <conditionalFormatting sqref="C365:T365">
    <cfRule type="expression" dxfId="0" priority="1075">
      <formula>IF(AND($L365&gt;0, $Q365&gt;=12,$R365&gt;=0),"Y","")="Y"</formula>
    </cfRule>
    <cfRule type="expression" dxfId="1" priority="1076">
      <formula>IF(AND($L365&gt;0, $Q365&gt;=12,$R365&lt;-2),"Y","")="Y"</formula>
    </cfRule>
    <cfRule type="expression" dxfId="2" priority="1077">
      <formula>IF(AND($L365&gt;0, $Q365&gt;=12,$R365&lt;0, $R365&gt;=-2),"Y","")="Y"</formula>
    </cfRule>
  </conditionalFormatting>
  <conditionalFormatting sqref="C366:T366">
    <cfRule type="expression" dxfId="0" priority="1078">
      <formula>IF(AND($L366&gt;0, $Q366&gt;=12,$R366&gt;=0),"Y","")="Y"</formula>
    </cfRule>
    <cfRule type="expression" dxfId="1" priority="1079">
      <formula>IF(AND($L366&gt;0, $Q366&gt;=12,$R366&lt;-2),"Y","")="Y"</formula>
    </cfRule>
    <cfRule type="expression" dxfId="2" priority="1080">
      <formula>IF(AND($L366&gt;0, $Q366&gt;=12,$R366&lt;0, $R366&gt;=-2),"Y","")="Y"</formula>
    </cfRule>
  </conditionalFormatting>
  <conditionalFormatting sqref="C367:T367">
    <cfRule type="expression" dxfId="0" priority="1081">
      <formula>IF(AND($L367&gt;0, $Q367&gt;=12,$R367&gt;=0),"Y","")="Y"</formula>
    </cfRule>
    <cfRule type="expression" dxfId="1" priority="1082">
      <formula>IF(AND($L367&gt;0, $Q367&gt;=12,$R367&lt;-2),"Y","")="Y"</formula>
    </cfRule>
    <cfRule type="expression" dxfId="2" priority="1083">
      <formula>IF(AND($L367&gt;0, $Q367&gt;=12,$R367&lt;0, $R367&gt;=-2),"Y","")="Y"</formula>
    </cfRule>
  </conditionalFormatting>
  <conditionalFormatting sqref="C368:T368">
    <cfRule type="expression" dxfId="0" priority="1084">
      <formula>IF(AND($L368&gt;0, $Q368&gt;=12,$R368&gt;=0),"Y","")="Y"</formula>
    </cfRule>
    <cfRule type="expression" dxfId="1" priority="1085">
      <formula>IF(AND($L368&gt;0, $Q368&gt;=12,$R368&lt;-2),"Y","")="Y"</formula>
    </cfRule>
    <cfRule type="expression" dxfId="2" priority="1086">
      <formula>IF(AND($L368&gt;0, $Q368&gt;=12,$R368&lt;0, $R368&gt;=-2),"Y","")="Y"</formula>
    </cfRule>
  </conditionalFormatting>
  <conditionalFormatting sqref="C369:T369">
    <cfRule type="expression" dxfId="0" priority="1087">
      <formula>IF(AND($L369&gt;0, $Q369&gt;=12,$R369&gt;=0),"Y","")="Y"</formula>
    </cfRule>
    <cfRule type="expression" dxfId="1" priority="1088">
      <formula>IF(AND($L369&gt;0, $Q369&gt;=12,$R369&lt;-2),"Y","")="Y"</formula>
    </cfRule>
    <cfRule type="expression" dxfId="2" priority="1089">
      <formula>IF(AND($L369&gt;0, $Q369&gt;=12,$R369&lt;0, $R369&gt;=-2),"Y","")="Y"</formula>
    </cfRule>
  </conditionalFormatting>
  <conditionalFormatting sqref="C36:T36">
    <cfRule type="expression" dxfId="0" priority="88">
      <formula>IF(AND($L36&gt;0, $Q36&gt;=12,$R36&gt;=0),"Y","")="Y"</formula>
    </cfRule>
    <cfRule type="expression" dxfId="1" priority="89">
      <formula>IF(AND($L36&gt;0, $Q36&gt;=12,$R36&lt;-2),"Y","")="Y"</formula>
    </cfRule>
    <cfRule type="expression" dxfId="2" priority="90">
      <formula>IF(AND($L36&gt;0, $Q36&gt;=12,$R36&lt;0, $R36&gt;=-2),"Y","")="Y"</formula>
    </cfRule>
  </conditionalFormatting>
  <conditionalFormatting sqref="C370:T370">
    <cfRule type="expression" dxfId="0" priority="1090">
      <formula>IF(AND($L370&gt;0, $Q370&gt;=12,$R370&gt;=0),"Y","")="Y"</formula>
    </cfRule>
    <cfRule type="expression" dxfId="1" priority="1091">
      <formula>IF(AND($L370&gt;0, $Q370&gt;=12,$R370&lt;-2),"Y","")="Y"</formula>
    </cfRule>
    <cfRule type="expression" dxfId="2" priority="1092">
      <formula>IF(AND($L370&gt;0, $Q370&gt;=12,$R370&lt;0, $R370&gt;=-2),"Y","")="Y"</formula>
    </cfRule>
  </conditionalFormatting>
  <conditionalFormatting sqref="C371:T371">
    <cfRule type="expression" dxfId="0" priority="1093">
      <formula>IF(AND($L371&gt;0, $Q371&gt;=12,$R371&gt;=0),"Y","")="Y"</formula>
    </cfRule>
    <cfRule type="expression" dxfId="1" priority="1094">
      <formula>IF(AND($L371&gt;0, $Q371&gt;=12,$R371&lt;-2),"Y","")="Y"</formula>
    </cfRule>
    <cfRule type="expression" dxfId="2" priority="1095">
      <formula>IF(AND($L371&gt;0, $Q371&gt;=12,$R371&lt;0, $R371&gt;=-2),"Y","")="Y"</formula>
    </cfRule>
  </conditionalFormatting>
  <conditionalFormatting sqref="C372:T372">
    <cfRule type="expression" dxfId="0" priority="1096">
      <formula>IF(AND($L372&gt;0, $Q372&gt;=12,$R372&gt;=0),"Y","")="Y"</formula>
    </cfRule>
    <cfRule type="expression" dxfId="1" priority="1097">
      <formula>IF(AND($L372&gt;0, $Q372&gt;=12,$R372&lt;-2),"Y","")="Y"</formula>
    </cfRule>
    <cfRule type="expression" dxfId="2" priority="1098">
      <formula>IF(AND($L372&gt;0, $Q372&gt;=12,$R372&lt;0, $R372&gt;=-2),"Y","")="Y"</formula>
    </cfRule>
  </conditionalFormatting>
  <conditionalFormatting sqref="C373:T373">
    <cfRule type="expression" dxfId="0" priority="1099">
      <formula>IF(AND($L373&gt;0, $Q373&gt;=12,$R373&gt;=0),"Y","")="Y"</formula>
    </cfRule>
    <cfRule type="expression" dxfId="1" priority="1100">
      <formula>IF(AND($L373&gt;0, $Q373&gt;=12,$R373&lt;-2),"Y","")="Y"</formula>
    </cfRule>
    <cfRule type="expression" dxfId="2" priority="1101">
      <formula>IF(AND($L373&gt;0, $Q373&gt;=12,$R373&lt;0, $R373&gt;=-2),"Y","")="Y"</formula>
    </cfRule>
  </conditionalFormatting>
  <conditionalFormatting sqref="C374:T374">
    <cfRule type="expression" dxfId="0" priority="1102">
      <formula>IF(AND($L374&gt;0, $Q374&gt;=12,$R374&gt;=0),"Y","")="Y"</formula>
    </cfRule>
    <cfRule type="expression" dxfId="1" priority="1103">
      <formula>IF(AND($L374&gt;0, $Q374&gt;=12,$R374&lt;-2),"Y","")="Y"</formula>
    </cfRule>
    <cfRule type="expression" dxfId="2" priority="1104">
      <formula>IF(AND($L374&gt;0, $Q374&gt;=12,$R374&lt;0, $R374&gt;=-2),"Y","")="Y"</formula>
    </cfRule>
  </conditionalFormatting>
  <conditionalFormatting sqref="C375:T375">
    <cfRule type="expression" dxfId="0" priority="1105">
      <formula>IF(AND($L375&gt;0, $Q375&gt;=12,$R375&gt;=0),"Y","")="Y"</formula>
    </cfRule>
    <cfRule type="expression" dxfId="1" priority="1106">
      <formula>IF(AND($L375&gt;0, $Q375&gt;=12,$R375&lt;-2),"Y","")="Y"</formula>
    </cfRule>
    <cfRule type="expression" dxfId="2" priority="1107">
      <formula>IF(AND($L375&gt;0, $Q375&gt;=12,$R375&lt;0, $R375&gt;=-2),"Y","")="Y"</formula>
    </cfRule>
  </conditionalFormatting>
  <conditionalFormatting sqref="C376:T376">
    <cfRule type="expression" dxfId="0" priority="1108">
      <formula>IF(AND($L376&gt;0, $Q376&gt;=12,$R376&gt;=0),"Y","")="Y"</formula>
    </cfRule>
    <cfRule type="expression" dxfId="1" priority="1109">
      <formula>IF(AND($L376&gt;0, $Q376&gt;=12,$R376&lt;-2),"Y","")="Y"</formula>
    </cfRule>
    <cfRule type="expression" dxfId="2" priority="1110">
      <formula>IF(AND($L376&gt;0, $Q376&gt;=12,$R376&lt;0, $R376&gt;=-2),"Y","")="Y"</formula>
    </cfRule>
  </conditionalFormatting>
  <conditionalFormatting sqref="C377:T377">
    <cfRule type="expression" dxfId="0" priority="1111">
      <formula>IF(AND($L377&gt;0, $Q377&gt;=12,$R377&gt;=0),"Y","")="Y"</formula>
    </cfRule>
    <cfRule type="expression" dxfId="1" priority="1112">
      <formula>IF(AND($L377&gt;0, $Q377&gt;=12,$R377&lt;-2),"Y","")="Y"</formula>
    </cfRule>
    <cfRule type="expression" dxfId="2" priority="1113">
      <formula>IF(AND($L377&gt;0, $Q377&gt;=12,$R377&lt;0, $R377&gt;=-2),"Y","")="Y"</formula>
    </cfRule>
  </conditionalFormatting>
  <conditionalFormatting sqref="C378:T378">
    <cfRule type="expression" dxfId="0" priority="1114">
      <formula>IF(AND($L378&gt;0, $Q378&gt;=12,$R378&gt;=0),"Y","")="Y"</formula>
    </cfRule>
    <cfRule type="expression" dxfId="1" priority="1115">
      <formula>IF(AND($L378&gt;0, $Q378&gt;=12,$R378&lt;-2),"Y","")="Y"</formula>
    </cfRule>
    <cfRule type="expression" dxfId="2" priority="1116">
      <formula>IF(AND($L378&gt;0, $Q378&gt;=12,$R378&lt;0, $R378&gt;=-2),"Y","")="Y"</formula>
    </cfRule>
  </conditionalFormatting>
  <conditionalFormatting sqref="C379:T379">
    <cfRule type="expression" dxfId="0" priority="1117">
      <formula>IF(AND($L379&gt;0, $Q379&gt;=12,$R379&gt;=0),"Y","")="Y"</formula>
    </cfRule>
    <cfRule type="expression" dxfId="1" priority="1118">
      <formula>IF(AND($L379&gt;0, $Q379&gt;=12,$R379&lt;-2),"Y","")="Y"</formula>
    </cfRule>
    <cfRule type="expression" dxfId="2" priority="1119">
      <formula>IF(AND($L379&gt;0, $Q379&gt;=12,$R379&lt;0, $R379&gt;=-2),"Y","")="Y"</formula>
    </cfRule>
  </conditionalFormatting>
  <conditionalFormatting sqref="C37:T37">
    <cfRule type="expression" dxfId="0" priority="91">
      <formula>IF(AND($L37&gt;0, $Q37&gt;=12,$R37&gt;=0),"Y","")="Y"</formula>
    </cfRule>
    <cfRule type="expression" dxfId="1" priority="92">
      <formula>IF(AND($L37&gt;0, $Q37&gt;=12,$R37&lt;-2),"Y","")="Y"</formula>
    </cfRule>
    <cfRule type="expression" dxfId="2" priority="93">
      <formula>IF(AND($L37&gt;0, $Q37&gt;=12,$R37&lt;0, $R37&gt;=-2),"Y","")="Y"</formula>
    </cfRule>
  </conditionalFormatting>
  <conditionalFormatting sqref="C380:T380">
    <cfRule type="expression" dxfId="0" priority="1120">
      <formula>IF(AND($L380&gt;0, $Q380&gt;=12,$R380&gt;=0),"Y","")="Y"</formula>
    </cfRule>
    <cfRule type="expression" dxfId="1" priority="1121">
      <formula>IF(AND($L380&gt;0, $Q380&gt;=12,$R380&lt;-2),"Y","")="Y"</formula>
    </cfRule>
    <cfRule type="expression" dxfId="2" priority="1122">
      <formula>IF(AND($L380&gt;0, $Q380&gt;=12,$R380&lt;0, $R380&gt;=-2),"Y","")="Y"</formula>
    </cfRule>
  </conditionalFormatting>
  <conditionalFormatting sqref="C381:T381">
    <cfRule type="expression" dxfId="0" priority="1123">
      <formula>IF(AND($L381&gt;0, $Q381&gt;=12,$R381&gt;=0),"Y","")="Y"</formula>
    </cfRule>
    <cfRule type="expression" dxfId="1" priority="1124">
      <formula>IF(AND($L381&gt;0, $Q381&gt;=12,$R381&lt;-2),"Y","")="Y"</formula>
    </cfRule>
    <cfRule type="expression" dxfId="2" priority="1125">
      <formula>IF(AND($L381&gt;0, $Q381&gt;=12,$R381&lt;0, $R381&gt;=-2),"Y","")="Y"</formula>
    </cfRule>
  </conditionalFormatting>
  <conditionalFormatting sqref="C382:T382">
    <cfRule type="expression" dxfId="0" priority="1126">
      <formula>IF(AND($L382&gt;0, $Q382&gt;=12,$R382&gt;=0),"Y","")="Y"</formula>
    </cfRule>
    <cfRule type="expression" dxfId="1" priority="1127">
      <formula>IF(AND($L382&gt;0, $Q382&gt;=12,$R382&lt;-2),"Y","")="Y"</formula>
    </cfRule>
    <cfRule type="expression" dxfId="2" priority="1128">
      <formula>IF(AND($L382&gt;0, $Q382&gt;=12,$R382&lt;0, $R382&gt;=-2),"Y","")="Y"</formula>
    </cfRule>
  </conditionalFormatting>
  <conditionalFormatting sqref="C383:T383">
    <cfRule type="expression" dxfId="0" priority="1129">
      <formula>IF(AND($L383&gt;0, $Q383&gt;=12,$R383&gt;=0),"Y","")="Y"</formula>
    </cfRule>
    <cfRule type="expression" dxfId="1" priority="1130">
      <formula>IF(AND($L383&gt;0, $Q383&gt;=12,$R383&lt;-2),"Y","")="Y"</formula>
    </cfRule>
    <cfRule type="expression" dxfId="2" priority="1131">
      <formula>IF(AND($L383&gt;0, $Q383&gt;=12,$R383&lt;0, $R383&gt;=-2),"Y","")="Y"</formula>
    </cfRule>
  </conditionalFormatting>
  <conditionalFormatting sqref="C384:T384">
    <cfRule type="expression" dxfId="0" priority="1132">
      <formula>IF(AND($L384&gt;0, $Q384&gt;=12,$R384&gt;=0),"Y","")="Y"</formula>
    </cfRule>
    <cfRule type="expression" dxfId="1" priority="1133">
      <formula>IF(AND($L384&gt;0, $Q384&gt;=12,$R384&lt;-2),"Y","")="Y"</formula>
    </cfRule>
    <cfRule type="expression" dxfId="2" priority="1134">
      <formula>IF(AND($L384&gt;0, $Q384&gt;=12,$R384&lt;0, $R384&gt;=-2),"Y","")="Y"</formula>
    </cfRule>
  </conditionalFormatting>
  <conditionalFormatting sqref="C385:T385">
    <cfRule type="expression" dxfId="0" priority="1135">
      <formula>IF(AND($L385&gt;0, $Q385&gt;=12,$R385&gt;=0),"Y","")="Y"</formula>
    </cfRule>
    <cfRule type="expression" dxfId="1" priority="1136">
      <formula>IF(AND($L385&gt;0, $Q385&gt;=12,$R385&lt;-2),"Y","")="Y"</formula>
    </cfRule>
    <cfRule type="expression" dxfId="2" priority="1137">
      <formula>IF(AND($L385&gt;0, $Q385&gt;=12,$R385&lt;0, $R385&gt;=-2),"Y","")="Y"</formula>
    </cfRule>
  </conditionalFormatting>
  <conditionalFormatting sqref="C386:T386">
    <cfRule type="expression" dxfId="0" priority="1138">
      <formula>IF(AND($L386&gt;0, $Q386&gt;=12,$R386&gt;=0),"Y","")="Y"</formula>
    </cfRule>
    <cfRule type="expression" dxfId="1" priority="1139">
      <formula>IF(AND($L386&gt;0, $Q386&gt;=12,$R386&lt;-2),"Y","")="Y"</formula>
    </cfRule>
    <cfRule type="expression" dxfId="2" priority="1140">
      <formula>IF(AND($L386&gt;0, $Q386&gt;=12,$R386&lt;0, $R386&gt;=-2),"Y","")="Y"</formula>
    </cfRule>
  </conditionalFormatting>
  <conditionalFormatting sqref="C387:T387">
    <cfRule type="expression" dxfId="0" priority="1141">
      <formula>IF(AND($L387&gt;0, $Q387&gt;=12,$R387&gt;=0),"Y","")="Y"</formula>
    </cfRule>
    <cfRule type="expression" dxfId="1" priority="1142">
      <formula>IF(AND($L387&gt;0, $Q387&gt;=12,$R387&lt;-2),"Y","")="Y"</formula>
    </cfRule>
    <cfRule type="expression" dxfId="2" priority="1143">
      <formula>IF(AND($L387&gt;0, $Q387&gt;=12,$R387&lt;0, $R387&gt;=-2),"Y","")="Y"</formula>
    </cfRule>
  </conditionalFormatting>
  <conditionalFormatting sqref="C388:T388">
    <cfRule type="expression" dxfId="0" priority="1144">
      <formula>IF(AND($L388&gt;0, $Q388&gt;=12,$R388&gt;=0),"Y","")="Y"</formula>
    </cfRule>
    <cfRule type="expression" dxfId="1" priority="1145">
      <formula>IF(AND($L388&gt;0, $Q388&gt;=12,$R388&lt;-2),"Y","")="Y"</formula>
    </cfRule>
    <cfRule type="expression" dxfId="2" priority="1146">
      <formula>IF(AND($L388&gt;0, $Q388&gt;=12,$R388&lt;0, $R388&gt;=-2),"Y","")="Y"</formula>
    </cfRule>
  </conditionalFormatting>
  <conditionalFormatting sqref="C389:T389">
    <cfRule type="expression" dxfId="0" priority="1147">
      <formula>IF(AND($L389&gt;0, $Q389&gt;=12,$R389&gt;=0),"Y","")="Y"</formula>
    </cfRule>
    <cfRule type="expression" dxfId="1" priority="1148">
      <formula>IF(AND($L389&gt;0, $Q389&gt;=12,$R389&lt;-2),"Y","")="Y"</formula>
    </cfRule>
    <cfRule type="expression" dxfId="2" priority="1149">
      <formula>IF(AND($L389&gt;0, $Q389&gt;=12,$R389&lt;0, $R389&gt;=-2),"Y","")="Y"</formula>
    </cfRule>
  </conditionalFormatting>
  <conditionalFormatting sqref="C38:T38">
    <cfRule type="expression" dxfId="0" priority="94">
      <formula>IF(AND($L38&gt;0, $Q38&gt;=12,$R38&gt;=0),"Y","")="Y"</formula>
    </cfRule>
    <cfRule type="expression" dxfId="1" priority="95">
      <formula>IF(AND($L38&gt;0, $Q38&gt;=12,$R38&lt;-2),"Y","")="Y"</formula>
    </cfRule>
    <cfRule type="expression" dxfId="2" priority="96">
      <formula>IF(AND($L38&gt;0, $Q38&gt;=12,$R38&lt;0, $R38&gt;=-2),"Y","")="Y"</formula>
    </cfRule>
  </conditionalFormatting>
  <conditionalFormatting sqref="C390:T390">
    <cfRule type="expression" dxfId="0" priority="1150">
      <formula>IF(AND($L390&gt;0, $Q390&gt;=12,$R390&gt;=0),"Y","")="Y"</formula>
    </cfRule>
    <cfRule type="expression" dxfId="1" priority="1151">
      <formula>IF(AND($L390&gt;0, $Q390&gt;=12,$R390&lt;-2),"Y","")="Y"</formula>
    </cfRule>
    <cfRule type="expression" dxfId="2" priority="1152">
      <formula>IF(AND($L390&gt;0, $Q390&gt;=12,$R390&lt;0, $R390&gt;=-2),"Y","")="Y"</formula>
    </cfRule>
  </conditionalFormatting>
  <conditionalFormatting sqref="C391:T391">
    <cfRule type="expression" dxfId="0" priority="1153">
      <formula>IF(AND($L391&gt;0, $Q391&gt;=12,$R391&gt;=0),"Y","")="Y"</formula>
    </cfRule>
    <cfRule type="expression" dxfId="1" priority="1154">
      <formula>IF(AND($L391&gt;0, $Q391&gt;=12,$R391&lt;-2),"Y","")="Y"</formula>
    </cfRule>
    <cfRule type="expression" dxfId="2" priority="1155">
      <formula>IF(AND($L391&gt;0, $Q391&gt;=12,$R391&lt;0, $R391&gt;=-2),"Y","")="Y"</formula>
    </cfRule>
  </conditionalFormatting>
  <conditionalFormatting sqref="C392:T392">
    <cfRule type="expression" dxfId="0" priority="1156">
      <formula>IF(AND($L392&gt;0, $Q392&gt;=12,$R392&gt;=0),"Y","")="Y"</formula>
    </cfRule>
    <cfRule type="expression" dxfId="1" priority="1157">
      <formula>IF(AND($L392&gt;0, $Q392&gt;=12,$R392&lt;-2),"Y","")="Y"</formula>
    </cfRule>
    <cfRule type="expression" dxfId="2" priority="1158">
      <formula>IF(AND($L392&gt;0, $Q392&gt;=12,$R392&lt;0, $R392&gt;=-2),"Y","")="Y"</formula>
    </cfRule>
  </conditionalFormatting>
  <conditionalFormatting sqref="C393:T393">
    <cfRule type="expression" dxfId="0" priority="1159">
      <formula>IF(AND($L393&gt;0, $Q393&gt;=12,$R393&gt;=0),"Y","")="Y"</formula>
    </cfRule>
    <cfRule type="expression" dxfId="1" priority="1160">
      <formula>IF(AND($L393&gt;0, $Q393&gt;=12,$R393&lt;-2),"Y","")="Y"</formula>
    </cfRule>
    <cfRule type="expression" dxfId="2" priority="1161">
      <formula>IF(AND($L393&gt;0, $Q393&gt;=12,$R393&lt;0, $R393&gt;=-2),"Y","")="Y"</formula>
    </cfRule>
  </conditionalFormatting>
  <conditionalFormatting sqref="C394:T394">
    <cfRule type="expression" dxfId="0" priority="1162">
      <formula>IF(AND($L394&gt;0, $Q394&gt;=12,$R394&gt;=0),"Y","")="Y"</formula>
    </cfRule>
    <cfRule type="expression" dxfId="1" priority="1163">
      <formula>IF(AND($L394&gt;0, $Q394&gt;=12,$R394&lt;-2),"Y","")="Y"</formula>
    </cfRule>
    <cfRule type="expression" dxfId="2" priority="1164">
      <formula>IF(AND($L394&gt;0, $Q394&gt;=12,$R394&lt;0, $R394&gt;=-2),"Y","")="Y"</formula>
    </cfRule>
  </conditionalFormatting>
  <conditionalFormatting sqref="C395:T395">
    <cfRule type="expression" dxfId="0" priority="1165">
      <formula>IF(AND($L395&gt;0, $Q395&gt;=12,$R395&gt;=0),"Y","")="Y"</formula>
    </cfRule>
    <cfRule type="expression" dxfId="1" priority="1166">
      <formula>IF(AND($L395&gt;0, $Q395&gt;=12,$R395&lt;-2),"Y","")="Y"</formula>
    </cfRule>
    <cfRule type="expression" dxfId="2" priority="1167">
      <formula>IF(AND($L395&gt;0, $Q395&gt;=12,$R395&lt;0, $R395&gt;=-2),"Y","")="Y"</formula>
    </cfRule>
  </conditionalFormatting>
  <conditionalFormatting sqref="C396:T396">
    <cfRule type="expression" dxfId="0" priority="1168">
      <formula>IF(AND($L396&gt;0, $Q396&gt;=12,$R396&gt;=0),"Y","")="Y"</formula>
    </cfRule>
    <cfRule type="expression" dxfId="1" priority="1169">
      <formula>IF(AND($L396&gt;0, $Q396&gt;=12,$R396&lt;-2),"Y","")="Y"</formula>
    </cfRule>
    <cfRule type="expression" dxfId="2" priority="1170">
      <formula>IF(AND($L396&gt;0, $Q396&gt;=12,$R396&lt;0, $R396&gt;=-2),"Y","")="Y"</formula>
    </cfRule>
  </conditionalFormatting>
  <conditionalFormatting sqref="C397:T397">
    <cfRule type="expression" dxfId="0" priority="1171">
      <formula>IF(AND($L397&gt;0, $Q397&gt;=12,$R397&gt;=0),"Y","")="Y"</formula>
    </cfRule>
    <cfRule type="expression" dxfId="1" priority="1172">
      <formula>IF(AND($L397&gt;0, $Q397&gt;=12,$R397&lt;-2),"Y","")="Y"</formula>
    </cfRule>
    <cfRule type="expression" dxfId="2" priority="1173">
      <formula>IF(AND($L397&gt;0, $Q397&gt;=12,$R397&lt;0, $R397&gt;=-2),"Y","")="Y"</formula>
    </cfRule>
  </conditionalFormatting>
  <conditionalFormatting sqref="C398:T398">
    <cfRule type="expression" dxfId="0" priority="1174">
      <formula>IF(AND($L398&gt;0, $Q398&gt;=12,$R398&gt;=0),"Y","")="Y"</formula>
    </cfRule>
    <cfRule type="expression" dxfId="1" priority="1175">
      <formula>IF(AND($L398&gt;0, $Q398&gt;=12,$R398&lt;-2),"Y","")="Y"</formula>
    </cfRule>
    <cfRule type="expression" dxfId="2" priority="1176">
      <formula>IF(AND($L398&gt;0, $Q398&gt;=12,$R398&lt;0, $R398&gt;=-2),"Y","")="Y"</formula>
    </cfRule>
  </conditionalFormatting>
  <conditionalFormatting sqref="C399:T399">
    <cfRule type="expression" dxfId="0" priority="1177">
      <formula>IF(AND($L399&gt;0, $Q399&gt;=12,$R399&gt;=0),"Y","")="Y"</formula>
    </cfRule>
    <cfRule type="expression" dxfId="1" priority="1178">
      <formula>IF(AND($L399&gt;0, $Q399&gt;=12,$R399&lt;-2),"Y","")="Y"</formula>
    </cfRule>
    <cfRule type="expression" dxfId="2" priority="1179">
      <formula>IF(AND($L399&gt;0, $Q399&gt;=12,$R399&lt;0, $R399&gt;=-2),"Y","")="Y"</formula>
    </cfRule>
  </conditionalFormatting>
  <conditionalFormatting sqref="C39:T39">
    <cfRule type="expression" dxfId="0" priority="97">
      <formula>IF(AND($L39&gt;0, $Q39&gt;=12,$R39&gt;=0),"Y","")="Y"</formula>
    </cfRule>
    <cfRule type="expression" dxfId="1" priority="98">
      <formula>IF(AND($L39&gt;0, $Q39&gt;=12,$R39&lt;-2),"Y","")="Y"</formula>
    </cfRule>
    <cfRule type="expression" dxfId="2" priority="99">
      <formula>IF(AND($L39&gt;0, $Q39&gt;=12,$R39&lt;0, $R39&gt;=-2),"Y","")="Y"</formula>
    </cfRule>
  </conditionalFormatting>
  <conditionalFormatting sqref="C400:T400">
    <cfRule type="expression" dxfId="0" priority="1180">
      <formula>IF(AND($L400&gt;0, $Q400&gt;=12,$R400&gt;=0),"Y","")="Y"</formula>
    </cfRule>
    <cfRule type="expression" dxfId="1" priority="1181">
      <formula>IF(AND($L400&gt;0, $Q400&gt;=12,$R400&lt;-2),"Y","")="Y"</formula>
    </cfRule>
    <cfRule type="expression" dxfId="2" priority="1182">
      <formula>IF(AND($L400&gt;0, $Q400&gt;=12,$R400&lt;0, $R400&gt;=-2),"Y","")="Y"</formula>
    </cfRule>
  </conditionalFormatting>
  <conditionalFormatting sqref="C401:T401">
    <cfRule type="expression" dxfId="0" priority="1183">
      <formula>IF(AND($L401&gt;0, $Q401&gt;=12,$R401&gt;=0),"Y","")="Y"</formula>
    </cfRule>
    <cfRule type="expression" dxfId="1" priority="1184">
      <formula>IF(AND($L401&gt;0, $Q401&gt;=12,$R401&lt;-2),"Y","")="Y"</formula>
    </cfRule>
    <cfRule type="expression" dxfId="2" priority="1185">
      <formula>IF(AND($L401&gt;0, $Q401&gt;=12,$R401&lt;0, $R401&gt;=-2),"Y","")="Y"</formula>
    </cfRule>
  </conditionalFormatting>
  <conditionalFormatting sqref="C402:T402">
    <cfRule type="expression" dxfId="0" priority="1186">
      <formula>IF(AND($L402&gt;0, $Q402&gt;=12,$R402&gt;=0),"Y","")="Y"</formula>
    </cfRule>
    <cfRule type="expression" dxfId="1" priority="1187">
      <formula>IF(AND($L402&gt;0, $Q402&gt;=12,$R402&lt;-2),"Y","")="Y"</formula>
    </cfRule>
    <cfRule type="expression" dxfId="2" priority="1188">
      <formula>IF(AND($L402&gt;0, $Q402&gt;=12,$R402&lt;0, $R402&gt;=-2),"Y","")="Y"</formula>
    </cfRule>
  </conditionalFormatting>
  <conditionalFormatting sqref="C403:T403">
    <cfRule type="expression" dxfId="0" priority="1189">
      <formula>IF(AND($L403&gt;0, $Q403&gt;=12,$R403&gt;=0),"Y","")="Y"</formula>
    </cfRule>
    <cfRule type="expression" dxfId="1" priority="1190">
      <formula>IF(AND($L403&gt;0, $Q403&gt;=12,$R403&lt;-2),"Y","")="Y"</formula>
    </cfRule>
    <cfRule type="expression" dxfId="2" priority="1191">
      <formula>IF(AND($L403&gt;0, $Q403&gt;=12,$R403&lt;0, $R403&gt;=-2),"Y","")="Y"</formula>
    </cfRule>
  </conditionalFormatting>
  <conditionalFormatting sqref="C404:T404">
    <cfRule type="expression" dxfId="0" priority="1192">
      <formula>IF(AND($L404&gt;0, $Q404&gt;=12,$R404&gt;=0),"Y","")="Y"</formula>
    </cfRule>
    <cfRule type="expression" dxfId="1" priority="1193">
      <formula>IF(AND($L404&gt;0, $Q404&gt;=12,$R404&lt;-2),"Y","")="Y"</formula>
    </cfRule>
    <cfRule type="expression" dxfId="2" priority="1194">
      <formula>IF(AND($L404&gt;0, $Q404&gt;=12,$R404&lt;0, $R404&gt;=-2),"Y","")="Y"</formula>
    </cfRule>
  </conditionalFormatting>
  <conditionalFormatting sqref="C405:T405">
    <cfRule type="expression" dxfId="0" priority="1195">
      <formula>IF(AND($L405&gt;0, $Q405&gt;=12,$R405&gt;=0),"Y","")="Y"</formula>
    </cfRule>
    <cfRule type="expression" dxfId="1" priority="1196">
      <formula>IF(AND($L405&gt;0, $Q405&gt;=12,$R405&lt;-2),"Y","")="Y"</formula>
    </cfRule>
    <cfRule type="expression" dxfId="2" priority="1197">
      <formula>IF(AND($L405&gt;0, $Q405&gt;=12,$R405&lt;0, $R405&gt;=-2),"Y","")="Y"</formula>
    </cfRule>
  </conditionalFormatting>
  <conditionalFormatting sqref="C406:T406">
    <cfRule type="expression" dxfId="0" priority="1198">
      <formula>IF(AND($L406&gt;0, $Q406&gt;=12,$R406&gt;=0),"Y","")="Y"</formula>
    </cfRule>
    <cfRule type="expression" dxfId="1" priority="1199">
      <formula>IF(AND($L406&gt;0, $Q406&gt;=12,$R406&lt;-2),"Y","")="Y"</formula>
    </cfRule>
    <cfRule type="expression" dxfId="2" priority="1200">
      <formula>IF(AND($L406&gt;0, $Q406&gt;=12,$R406&lt;0, $R406&gt;=-2),"Y","")="Y"</formula>
    </cfRule>
  </conditionalFormatting>
  <conditionalFormatting sqref="C407:T407">
    <cfRule type="expression" dxfId="0" priority="1201">
      <formula>IF(AND($L407&gt;0, $Q407&gt;=12,$R407&gt;=0),"Y","")="Y"</formula>
    </cfRule>
    <cfRule type="expression" dxfId="1" priority="1202">
      <formula>IF(AND($L407&gt;0, $Q407&gt;=12,$R407&lt;-2),"Y","")="Y"</formula>
    </cfRule>
    <cfRule type="expression" dxfId="2" priority="1203">
      <formula>IF(AND($L407&gt;0, $Q407&gt;=12,$R407&lt;0, $R407&gt;=-2),"Y","")="Y"</formula>
    </cfRule>
  </conditionalFormatting>
  <conditionalFormatting sqref="C408:T408">
    <cfRule type="expression" dxfId="0" priority="1204">
      <formula>IF(AND($L408&gt;0, $Q408&gt;=12,$R408&gt;=0),"Y","")="Y"</formula>
    </cfRule>
    <cfRule type="expression" dxfId="1" priority="1205">
      <formula>IF(AND($L408&gt;0, $Q408&gt;=12,$R408&lt;-2),"Y","")="Y"</formula>
    </cfRule>
    <cfRule type="expression" dxfId="2" priority="1206">
      <formula>IF(AND($L408&gt;0, $Q408&gt;=12,$R408&lt;0, $R408&gt;=-2),"Y","")="Y"</formula>
    </cfRule>
  </conditionalFormatting>
  <conditionalFormatting sqref="C409:T409">
    <cfRule type="expression" dxfId="0" priority="1207">
      <formula>IF(AND($L409&gt;0, $Q409&gt;=12,$R409&gt;=0),"Y","")="Y"</formula>
    </cfRule>
    <cfRule type="expression" dxfId="1" priority="1208">
      <formula>IF(AND($L409&gt;0, $Q409&gt;=12,$R409&lt;-2),"Y","")="Y"</formula>
    </cfRule>
    <cfRule type="expression" dxfId="2" priority="1209">
      <formula>IF(AND($L409&gt;0, $Q409&gt;=12,$R409&lt;0, $R409&gt;=-2),"Y","")="Y"</formula>
    </cfRule>
  </conditionalFormatting>
  <conditionalFormatting sqref="C40:T40">
    <cfRule type="expression" dxfId="0" priority="100">
      <formula>IF(AND($L40&gt;0, $Q40&gt;=12,$R40&gt;=0),"Y","")="Y"</formula>
    </cfRule>
    <cfRule type="expression" dxfId="1" priority="101">
      <formula>IF(AND($L40&gt;0, $Q40&gt;=12,$R40&lt;-2),"Y","")="Y"</formula>
    </cfRule>
    <cfRule type="expression" dxfId="2" priority="102">
      <formula>IF(AND($L40&gt;0, $Q40&gt;=12,$R40&lt;0, $R40&gt;=-2),"Y","")="Y"</formula>
    </cfRule>
  </conditionalFormatting>
  <conditionalFormatting sqref="C410:T410">
    <cfRule type="expression" dxfId="0" priority="1210">
      <formula>IF(AND($L410&gt;0, $Q410&gt;=12,$R410&gt;=0),"Y","")="Y"</formula>
    </cfRule>
    <cfRule type="expression" dxfId="1" priority="1211">
      <formula>IF(AND($L410&gt;0, $Q410&gt;=12,$R410&lt;-2),"Y","")="Y"</formula>
    </cfRule>
    <cfRule type="expression" dxfId="2" priority="1212">
      <formula>IF(AND($L410&gt;0, $Q410&gt;=12,$R410&lt;0, $R410&gt;=-2),"Y","")="Y"</formula>
    </cfRule>
  </conditionalFormatting>
  <conditionalFormatting sqref="C411:T411">
    <cfRule type="expression" dxfId="0" priority="1213">
      <formula>IF(AND($L411&gt;0, $Q411&gt;=12,$R411&gt;=0),"Y","")="Y"</formula>
    </cfRule>
    <cfRule type="expression" dxfId="1" priority="1214">
      <formula>IF(AND($L411&gt;0, $Q411&gt;=12,$R411&lt;-2),"Y","")="Y"</formula>
    </cfRule>
    <cfRule type="expression" dxfId="2" priority="1215">
      <formula>IF(AND($L411&gt;0, $Q411&gt;=12,$R411&lt;0, $R411&gt;=-2),"Y","")="Y"</formula>
    </cfRule>
  </conditionalFormatting>
  <conditionalFormatting sqref="C412:T412">
    <cfRule type="expression" dxfId="0" priority="1216">
      <formula>IF(AND($L412&gt;0, $Q412&gt;=12,$R412&gt;=0),"Y","")="Y"</formula>
    </cfRule>
    <cfRule type="expression" dxfId="1" priority="1217">
      <formula>IF(AND($L412&gt;0, $Q412&gt;=12,$R412&lt;-2),"Y","")="Y"</formula>
    </cfRule>
    <cfRule type="expression" dxfId="2" priority="1218">
      <formula>IF(AND($L412&gt;0, $Q412&gt;=12,$R412&lt;0, $R412&gt;=-2),"Y","")="Y"</formula>
    </cfRule>
  </conditionalFormatting>
  <conditionalFormatting sqref="C413:T413">
    <cfRule type="expression" dxfId="0" priority="1219">
      <formula>IF(AND($L413&gt;0, $Q413&gt;=12,$R413&gt;=0),"Y","")="Y"</formula>
    </cfRule>
    <cfRule type="expression" dxfId="1" priority="1220">
      <formula>IF(AND($L413&gt;0, $Q413&gt;=12,$R413&lt;-2),"Y","")="Y"</formula>
    </cfRule>
    <cfRule type="expression" dxfId="2" priority="1221">
      <formula>IF(AND($L413&gt;0, $Q413&gt;=12,$R413&lt;0, $R413&gt;=-2),"Y","")="Y"</formula>
    </cfRule>
  </conditionalFormatting>
  <conditionalFormatting sqref="C414:T414">
    <cfRule type="expression" dxfId="0" priority="1222">
      <formula>IF(AND($L414&gt;0, $Q414&gt;=12,$R414&gt;=0),"Y","")="Y"</formula>
    </cfRule>
    <cfRule type="expression" dxfId="1" priority="1223">
      <formula>IF(AND($L414&gt;0, $Q414&gt;=12,$R414&lt;-2),"Y","")="Y"</formula>
    </cfRule>
    <cfRule type="expression" dxfId="2" priority="1224">
      <formula>IF(AND($L414&gt;0, $Q414&gt;=12,$R414&lt;0, $R414&gt;=-2),"Y","")="Y"</formula>
    </cfRule>
  </conditionalFormatting>
  <conditionalFormatting sqref="C415:T415">
    <cfRule type="expression" dxfId="0" priority="1225">
      <formula>IF(AND($L415&gt;0, $Q415&gt;=12,$R415&gt;=0),"Y","")="Y"</formula>
    </cfRule>
    <cfRule type="expression" dxfId="1" priority="1226">
      <formula>IF(AND($L415&gt;0, $Q415&gt;=12,$R415&lt;-2),"Y","")="Y"</formula>
    </cfRule>
    <cfRule type="expression" dxfId="2" priority="1227">
      <formula>IF(AND($L415&gt;0, $Q415&gt;=12,$R415&lt;0, $R415&gt;=-2),"Y","")="Y"</formula>
    </cfRule>
  </conditionalFormatting>
  <conditionalFormatting sqref="C416:T416">
    <cfRule type="expression" dxfId="0" priority="1228">
      <formula>IF(AND($L416&gt;0, $Q416&gt;=12,$R416&gt;=0),"Y","")="Y"</formula>
    </cfRule>
    <cfRule type="expression" dxfId="1" priority="1229">
      <formula>IF(AND($L416&gt;0, $Q416&gt;=12,$R416&lt;-2),"Y","")="Y"</formula>
    </cfRule>
    <cfRule type="expression" dxfId="2" priority="1230">
      <formula>IF(AND($L416&gt;0, $Q416&gt;=12,$R416&lt;0, $R416&gt;=-2),"Y","")="Y"</formula>
    </cfRule>
  </conditionalFormatting>
  <conditionalFormatting sqref="C417:T417">
    <cfRule type="expression" dxfId="0" priority="1231">
      <formula>IF(AND($L417&gt;0, $Q417&gt;=12,$R417&gt;=0),"Y","")="Y"</formula>
    </cfRule>
    <cfRule type="expression" dxfId="1" priority="1232">
      <formula>IF(AND($L417&gt;0, $Q417&gt;=12,$R417&lt;-2),"Y","")="Y"</formula>
    </cfRule>
    <cfRule type="expression" dxfId="2" priority="1233">
      <formula>IF(AND($L417&gt;0, $Q417&gt;=12,$R417&lt;0, $R417&gt;=-2),"Y","")="Y"</formula>
    </cfRule>
  </conditionalFormatting>
  <conditionalFormatting sqref="C418:T418">
    <cfRule type="expression" dxfId="0" priority="1234">
      <formula>IF(AND($L418&gt;0, $Q418&gt;=12,$R418&gt;=0),"Y","")="Y"</formula>
    </cfRule>
    <cfRule type="expression" dxfId="1" priority="1235">
      <formula>IF(AND($L418&gt;0, $Q418&gt;=12,$R418&lt;-2),"Y","")="Y"</formula>
    </cfRule>
    <cfRule type="expression" dxfId="2" priority="1236">
      <formula>IF(AND($L418&gt;0, $Q418&gt;=12,$R418&lt;0, $R418&gt;=-2),"Y","")="Y"</formula>
    </cfRule>
  </conditionalFormatting>
  <conditionalFormatting sqref="C419:T419">
    <cfRule type="expression" dxfId="0" priority="1237">
      <formula>IF(AND($L419&gt;0, $Q419&gt;=12,$R419&gt;=0),"Y","")="Y"</formula>
    </cfRule>
    <cfRule type="expression" dxfId="1" priority="1238">
      <formula>IF(AND($L419&gt;0, $Q419&gt;=12,$R419&lt;-2),"Y","")="Y"</formula>
    </cfRule>
    <cfRule type="expression" dxfId="2" priority="1239">
      <formula>IF(AND($L419&gt;0, $Q419&gt;=12,$R419&lt;0, $R419&gt;=-2),"Y","")="Y"</formula>
    </cfRule>
  </conditionalFormatting>
  <conditionalFormatting sqref="C41:T41">
    <cfRule type="expression" dxfId="0" priority="103">
      <formula>IF(AND($L41&gt;0, $Q41&gt;=12,$R41&gt;=0),"Y","")="Y"</formula>
    </cfRule>
    <cfRule type="expression" dxfId="1" priority="104">
      <formula>IF(AND($L41&gt;0, $Q41&gt;=12,$R41&lt;-2),"Y","")="Y"</formula>
    </cfRule>
    <cfRule type="expression" dxfId="2" priority="105">
      <formula>IF(AND($L41&gt;0, $Q41&gt;=12,$R41&lt;0, $R41&gt;=-2),"Y","")="Y"</formula>
    </cfRule>
  </conditionalFormatting>
  <conditionalFormatting sqref="C420:T420">
    <cfRule type="expression" dxfId="0" priority="1240">
      <formula>IF(AND($L420&gt;0, $Q420&gt;=12,$R420&gt;=0),"Y","")="Y"</formula>
    </cfRule>
    <cfRule type="expression" dxfId="1" priority="1241">
      <formula>IF(AND($L420&gt;0, $Q420&gt;=12,$R420&lt;-2),"Y","")="Y"</formula>
    </cfRule>
    <cfRule type="expression" dxfId="2" priority="1242">
      <formula>IF(AND($L420&gt;0, $Q420&gt;=12,$R420&lt;0, $R420&gt;=-2),"Y","")="Y"</formula>
    </cfRule>
  </conditionalFormatting>
  <conditionalFormatting sqref="C421:T421">
    <cfRule type="expression" dxfId="0" priority="1243">
      <formula>IF(AND($L421&gt;0, $Q421&gt;=12,$R421&gt;=0),"Y","")="Y"</formula>
    </cfRule>
    <cfRule type="expression" dxfId="1" priority="1244">
      <formula>IF(AND($L421&gt;0, $Q421&gt;=12,$R421&lt;-2),"Y","")="Y"</formula>
    </cfRule>
    <cfRule type="expression" dxfId="2" priority="1245">
      <formula>IF(AND($L421&gt;0, $Q421&gt;=12,$R421&lt;0, $R421&gt;=-2),"Y","")="Y"</formula>
    </cfRule>
  </conditionalFormatting>
  <conditionalFormatting sqref="C422:T422">
    <cfRule type="expression" dxfId="0" priority="1246">
      <formula>IF(AND($L422&gt;0, $Q422&gt;=12,$R422&gt;=0),"Y","")="Y"</formula>
    </cfRule>
    <cfRule type="expression" dxfId="1" priority="1247">
      <formula>IF(AND($L422&gt;0, $Q422&gt;=12,$R422&lt;-2),"Y","")="Y"</formula>
    </cfRule>
    <cfRule type="expression" dxfId="2" priority="1248">
      <formula>IF(AND($L422&gt;0, $Q422&gt;=12,$R422&lt;0, $R422&gt;=-2),"Y","")="Y"</formula>
    </cfRule>
  </conditionalFormatting>
  <conditionalFormatting sqref="C423:T423">
    <cfRule type="expression" dxfId="0" priority="1249">
      <formula>IF(AND($L423&gt;0, $Q423&gt;=12,$R423&gt;=0),"Y","")="Y"</formula>
    </cfRule>
    <cfRule type="expression" dxfId="1" priority="1250">
      <formula>IF(AND($L423&gt;0, $Q423&gt;=12,$R423&lt;-2),"Y","")="Y"</formula>
    </cfRule>
    <cfRule type="expression" dxfId="2" priority="1251">
      <formula>IF(AND($L423&gt;0, $Q423&gt;=12,$R423&lt;0, $R423&gt;=-2),"Y","")="Y"</formula>
    </cfRule>
  </conditionalFormatting>
  <conditionalFormatting sqref="C424:T424">
    <cfRule type="expression" dxfId="0" priority="1252">
      <formula>IF(AND($L424&gt;0, $Q424&gt;=12,$R424&gt;=0),"Y","")="Y"</formula>
    </cfRule>
    <cfRule type="expression" dxfId="1" priority="1253">
      <formula>IF(AND($L424&gt;0, $Q424&gt;=12,$R424&lt;-2),"Y","")="Y"</formula>
    </cfRule>
    <cfRule type="expression" dxfId="2" priority="1254">
      <formula>IF(AND($L424&gt;0, $Q424&gt;=12,$R424&lt;0, $R424&gt;=-2),"Y","")="Y"</formula>
    </cfRule>
  </conditionalFormatting>
  <conditionalFormatting sqref="C425:T425">
    <cfRule type="expression" dxfId="0" priority="1255">
      <formula>IF(AND($L425&gt;0, $Q425&gt;=12,$R425&gt;=0),"Y","")="Y"</formula>
    </cfRule>
    <cfRule type="expression" dxfId="1" priority="1256">
      <formula>IF(AND($L425&gt;0, $Q425&gt;=12,$R425&lt;-2),"Y","")="Y"</formula>
    </cfRule>
    <cfRule type="expression" dxfId="2" priority="1257">
      <formula>IF(AND($L425&gt;0, $Q425&gt;=12,$R425&lt;0, $R425&gt;=-2),"Y","")="Y"</formula>
    </cfRule>
  </conditionalFormatting>
  <conditionalFormatting sqref="C426:T426">
    <cfRule type="expression" dxfId="0" priority="1258">
      <formula>IF(AND($L426&gt;0, $Q426&gt;=12,$R426&gt;=0),"Y","")="Y"</formula>
    </cfRule>
    <cfRule type="expression" dxfId="1" priority="1259">
      <formula>IF(AND($L426&gt;0, $Q426&gt;=12,$R426&lt;-2),"Y","")="Y"</formula>
    </cfRule>
    <cfRule type="expression" dxfId="2" priority="1260">
      <formula>IF(AND($L426&gt;0, $Q426&gt;=12,$R426&lt;0, $R426&gt;=-2),"Y","")="Y"</formula>
    </cfRule>
  </conditionalFormatting>
  <conditionalFormatting sqref="C427:T427">
    <cfRule type="expression" dxfId="0" priority="1261">
      <formula>IF(AND($L427&gt;0, $Q427&gt;=12,$R427&gt;=0),"Y","")="Y"</formula>
    </cfRule>
    <cfRule type="expression" dxfId="1" priority="1262">
      <formula>IF(AND($L427&gt;0, $Q427&gt;=12,$R427&lt;-2),"Y","")="Y"</formula>
    </cfRule>
    <cfRule type="expression" dxfId="2" priority="1263">
      <formula>IF(AND($L427&gt;0, $Q427&gt;=12,$R427&lt;0, $R427&gt;=-2),"Y","")="Y"</formula>
    </cfRule>
  </conditionalFormatting>
  <conditionalFormatting sqref="C428:T428">
    <cfRule type="expression" dxfId="0" priority="1264">
      <formula>IF(AND($L428&gt;0, $Q428&gt;=12,$R428&gt;=0),"Y","")="Y"</formula>
    </cfRule>
    <cfRule type="expression" dxfId="1" priority="1265">
      <formula>IF(AND($L428&gt;0, $Q428&gt;=12,$R428&lt;-2),"Y","")="Y"</formula>
    </cfRule>
    <cfRule type="expression" dxfId="2" priority="1266">
      <formula>IF(AND($L428&gt;0, $Q428&gt;=12,$R428&lt;0, $R428&gt;=-2),"Y","")="Y"</formula>
    </cfRule>
  </conditionalFormatting>
  <conditionalFormatting sqref="C429:T429">
    <cfRule type="expression" dxfId="0" priority="1267">
      <formula>IF(AND($L429&gt;0, $Q429&gt;=12,$R429&gt;=0),"Y","")="Y"</formula>
    </cfRule>
    <cfRule type="expression" dxfId="1" priority="1268">
      <formula>IF(AND($L429&gt;0, $Q429&gt;=12,$R429&lt;-2),"Y","")="Y"</formula>
    </cfRule>
    <cfRule type="expression" dxfId="2" priority="1269">
      <formula>IF(AND($L429&gt;0, $Q429&gt;=12,$R429&lt;0, $R429&gt;=-2),"Y","")="Y"</formula>
    </cfRule>
  </conditionalFormatting>
  <conditionalFormatting sqref="C42:T42">
    <cfRule type="expression" dxfId="0" priority="106">
      <formula>IF(AND($L42&gt;0, $Q42&gt;=12,$R42&gt;=0),"Y","")="Y"</formula>
    </cfRule>
    <cfRule type="expression" dxfId="1" priority="107">
      <formula>IF(AND($L42&gt;0, $Q42&gt;=12,$R42&lt;-2),"Y","")="Y"</formula>
    </cfRule>
    <cfRule type="expression" dxfId="2" priority="108">
      <formula>IF(AND($L42&gt;0, $Q42&gt;=12,$R42&lt;0, $R42&gt;=-2),"Y","")="Y"</formula>
    </cfRule>
  </conditionalFormatting>
  <conditionalFormatting sqref="C430:T430">
    <cfRule type="expression" dxfId="0" priority="1270">
      <formula>IF(AND($L430&gt;0, $Q430&gt;=12,$R430&gt;=0),"Y","")="Y"</formula>
    </cfRule>
    <cfRule type="expression" dxfId="1" priority="1271">
      <formula>IF(AND($L430&gt;0, $Q430&gt;=12,$R430&lt;-2),"Y","")="Y"</formula>
    </cfRule>
    <cfRule type="expression" dxfId="2" priority="1272">
      <formula>IF(AND($L430&gt;0, $Q430&gt;=12,$R430&lt;0, $R430&gt;=-2),"Y","")="Y"</formula>
    </cfRule>
  </conditionalFormatting>
  <conditionalFormatting sqref="C431:T431">
    <cfRule type="expression" dxfId="0" priority="1273">
      <formula>IF(AND($L431&gt;0, $Q431&gt;=12,$R431&gt;=0),"Y","")="Y"</formula>
    </cfRule>
    <cfRule type="expression" dxfId="1" priority="1274">
      <formula>IF(AND($L431&gt;0, $Q431&gt;=12,$R431&lt;-2),"Y","")="Y"</formula>
    </cfRule>
    <cfRule type="expression" dxfId="2" priority="1275">
      <formula>IF(AND($L431&gt;0, $Q431&gt;=12,$R431&lt;0, $R431&gt;=-2),"Y","")="Y"</formula>
    </cfRule>
  </conditionalFormatting>
  <conditionalFormatting sqref="C432:T432">
    <cfRule type="expression" dxfId="0" priority="1276">
      <formula>IF(AND($L432&gt;0, $Q432&gt;=12,$R432&gt;=0),"Y","")="Y"</formula>
    </cfRule>
    <cfRule type="expression" dxfId="1" priority="1277">
      <formula>IF(AND($L432&gt;0, $Q432&gt;=12,$R432&lt;-2),"Y","")="Y"</formula>
    </cfRule>
    <cfRule type="expression" dxfId="2" priority="1278">
      <formula>IF(AND($L432&gt;0, $Q432&gt;=12,$R432&lt;0, $R432&gt;=-2),"Y","")="Y"</formula>
    </cfRule>
  </conditionalFormatting>
  <conditionalFormatting sqref="C433:T433">
    <cfRule type="expression" dxfId="0" priority="1279">
      <formula>IF(AND($L433&gt;0, $Q433&gt;=12,$R433&gt;=0),"Y","")="Y"</formula>
    </cfRule>
    <cfRule type="expression" dxfId="1" priority="1280">
      <formula>IF(AND($L433&gt;0, $Q433&gt;=12,$R433&lt;-2),"Y","")="Y"</formula>
    </cfRule>
    <cfRule type="expression" dxfId="2" priority="1281">
      <formula>IF(AND($L433&gt;0, $Q433&gt;=12,$R433&lt;0, $R433&gt;=-2),"Y","")="Y"</formula>
    </cfRule>
  </conditionalFormatting>
  <conditionalFormatting sqref="C434:T434">
    <cfRule type="expression" dxfId="0" priority="1282">
      <formula>IF(AND($L434&gt;0, $Q434&gt;=12,$R434&gt;=0),"Y","")="Y"</formula>
    </cfRule>
    <cfRule type="expression" dxfId="1" priority="1283">
      <formula>IF(AND($L434&gt;0, $Q434&gt;=12,$R434&lt;-2),"Y","")="Y"</formula>
    </cfRule>
    <cfRule type="expression" dxfId="2" priority="1284">
      <formula>IF(AND($L434&gt;0, $Q434&gt;=12,$R434&lt;0, $R434&gt;=-2),"Y","")="Y"</formula>
    </cfRule>
  </conditionalFormatting>
  <conditionalFormatting sqref="C435:T435">
    <cfRule type="expression" dxfId="0" priority="1285">
      <formula>IF(AND($L435&gt;0, $Q435&gt;=12,$R435&gt;=0),"Y","")="Y"</formula>
    </cfRule>
    <cfRule type="expression" dxfId="1" priority="1286">
      <formula>IF(AND($L435&gt;0, $Q435&gt;=12,$R435&lt;-2),"Y","")="Y"</formula>
    </cfRule>
    <cfRule type="expression" dxfId="2" priority="1287">
      <formula>IF(AND($L435&gt;0, $Q435&gt;=12,$R435&lt;0, $R435&gt;=-2),"Y","")="Y"</formula>
    </cfRule>
  </conditionalFormatting>
  <conditionalFormatting sqref="C436:T436">
    <cfRule type="expression" dxfId="0" priority="1288">
      <formula>IF(AND($L436&gt;0, $Q436&gt;=12,$R436&gt;=0),"Y","")="Y"</formula>
    </cfRule>
    <cfRule type="expression" dxfId="1" priority="1289">
      <formula>IF(AND($L436&gt;0, $Q436&gt;=12,$R436&lt;-2),"Y","")="Y"</formula>
    </cfRule>
    <cfRule type="expression" dxfId="2" priority="1290">
      <formula>IF(AND($L436&gt;0, $Q436&gt;=12,$R436&lt;0, $R436&gt;=-2),"Y","")="Y"</formula>
    </cfRule>
  </conditionalFormatting>
  <conditionalFormatting sqref="C437:T437">
    <cfRule type="expression" dxfId="0" priority="1291">
      <formula>IF(AND($L437&gt;0, $Q437&gt;=12,$R437&gt;=0),"Y","")="Y"</formula>
    </cfRule>
    <cfRule type="expression" dxfId="1" priority="1292">
      <formula>IF(AND($L437&gt;0, $Q437&gt;=12,$R437&lt;-2),"Y","")="Y"</formula>
    </cfRule>
    <cfRule type="expression" dxfId="2" priority="1293">
      <formula>IF(AND($L437&gt;0, $Q437&gt;=12,$R437&lt;0, $R437&gt;=-2),"Y","")="Y"</formula>
    </cfRule>
  </conditionalFormatting>
  <conditionalFormatting sqref="C438:T438">
    <cfRule type="expression" dxfId="0" priority="1294">
      <formula>IF(AND($L438&gt;0, $Q438&gt;=12,$R438&gt;=0),"Y","")="Y"</formula>
    </cfRule>
    <cfRule type="expression" dxfId="1" priority="1295">
      <formula>IF(AND($L438&gt;0, $Q438&gt;=12,$R438&lt;-2),"Y","")="Y"</formula>
    </cfRule>
    <cfRule type="expression" dxfId="2" priority="1296">
      <formula>IF(AND($L438&gt;0, $Q438&gt;=12,$R438&lt;0, $R438&gt;=-2),"Y","")="Y"</formula>
    </cfRule>
  </conditionalFormatting>
  <conditionalFormatting sqref="C439:T439">
    <cfRule type="expression" dxfId="0" priority="1297">
      <formula>IF(AND($L439&gt;0, $Q439&gt;=12,$R439&gt;=0),"Y","")="Y"</formula>
    </cfRule>
    <cfRule type="expression" dxfId="1" priority="1298">
      <formula>IF(AND($L439&gt;0, $Q439&gt;=12,$R439&lt;-2),"Y","")="Y"</formula>
    </cfRule>
    <cfRule type="expression" dxfId="2" priority="1299">
      <formula>IF(AND($L439&gt;0, $Q439&gt;=12,$R439&lt;0, $R439&gt;=-2),"Y","")="Y"</formula>
    </cfRule>
  </conditionalFormatting>
  <conditionalFormatting sqref="C43:T43">
    <cfRule type="expression" dxfId="0" priority="109">
      <formula>IF(AND($L43&gt;0, $Q43&gt;=12,$R43&gt;=0),"Y","")="Y"</formula>
    </cfRule>
    <cfRule type="expression" dxfId="1" priority="110">
      <formula>IF(AND($L43&gt;0, $Q43&gt;=12,$R43&lt;-2),"Y","")="Y"</formula>
    </cfRule>
    <cfRule type="expression" dxfId="2" priority="111">
      <formula>IF(AND($L43&gt;0, $Q43&gt;=12,$R43&lt;0, $R43&gt;=-2),"Y","")="Y"</formula>
    </cfRule>
  </conditionalFormatting>
  <conditionalFormatting sqref="C440:T440">
    <cfRule type="expression" dxfId="0" priority="1300">
      <formula>IF(AND($L440&gt;0, $Q440&gt;=12,$R440&gt;=0),"Y","")="Y"</formula>
    </cfRule>
    <cfRule type="expression" dxfId="1" priority="1301">
      <formula>IF(AND($L440&gt;0, $Q440&gt;=12,$R440&lt;-2),"Y","")="Y"</formula>
    </cfRule>
    <cfRule type="expression" dxfId="2" priority="1302">
      <formula>IF(AND($L440&gt;0, $Q440&gt;=12,$R440&lt;0, $R440&gt;=-2),"Y","")="Y"</formula>
    </cfRule>
  </conditionalFormatting>
  <conditionalFormatting sqref="C441:T441">
    <cfRule type="expression" dxfId="0" priority="1303">
      <formula>IF(AND($L441&gt;0, $Q441&gt;=12,$R441&gt;=0),"Y","")="Y"</formula>
    </cfRule>
    <cfRule type="expression" dxfId="1" priority="1304">
      <formula>IF(AND($L441&gt;0, $Q441&gt;=12,$R441&lt;-2),"Y","")="Y"</formula>
    </cfRule>
    <cfRule type="expression" dxfId="2" priority="1305">
      <formula>IF(AND($L441&gt;0, $Q441&gt;=12,$R441&lt;0, $R441&gt;=-2),"Y","")="Y"</formula>
    </cfRule>
  </conditionalFormatting>
  <conditionalFormatting sqref="C442:T442">
    <cfRule type="expression" dxfId="0" priority="1306">
      <formula>IF(AND($L442&gt;0, $Q442&gt;=12,$R442&gt;=0),"Y","")="Y"</formula>
    </cfRule>
    <cfRule type="expression" dxfId="1" priority="1307">
      <formula>IF(AND($L442&gt;0, $Q442&gt;=12,$R442&lt;-2),"Y","")="Y"</formula>
    </cfRule>
    <cfRule type="expression" dxfId="2" priority="1308">
      <formula>IF(AND($L442&gt;0, $Q442&gt;=12,$R442&lt;0, $R442&gt;=-2),"Y","")="Y"</formula>
    </cfRule>
  </conditionalFormatting>
  <conditionalFormatting sqref="C443:T443">
    <cfRule type="expression" dxfId="0" priority="1309">
      <formula>IF(AND($L443&gt;0, $Q443&gt;=12,$R443&gt;=0),"Y","")="Y"</formula>
    </cfRule>
    <cfRule type="expression" dxfId="1" priority="1310">
      <formula>IF(AND($L443&gt;0, $Q443&gt;=12,$R443&lt;-2),"Y","")="Y"</formula>
    </cfRule>
    <cfRule type="expression" dxfId="2" priority="1311">
      <formula>IF(AND($L443&gt;0, $Q443&gt;=12,$R443&lt;0, $R443&gt;=-2),"Y","")="Y"</formula>
    </cfRule>
  </conditionalFormatting>
  <conditionalFormatting sqref="C444:T444">
    <cfRule type="expression" dxfId="0" priority="1312">
      <formula>IF(AND($L444&gt;0, $Q444&gt;=12,$R444&gt;=0),"Y","")="Y"</formula>
    </cfRule>
    <cfRule type="expression" dxfId="1" priority="1313">
      <formula>IF(AND($L444&gt;0, $Q444&gt;=12,$R444&lt;-2),"Y","")="Y"</formula>
    </cfRule>
    <cfRule type="expression" dxfId="2" priority="1314">
      <formula>IF(AND($L444&gt;0, $Q444&gt;=12,$R444&lt;0, $R444&gt;=-2),"Y","")="Y"</formula>
    </cfRule>
  </conditionalFormatting>
  <conditionalFormatting sqref="C445:T445">
    <cfRule type="expression" dxfId="0" priority="1315">
      <formula>IF(AND($L445&gt;0, $Q445&gt;=12,$R445&gt;=0),"Y","")="Y"</formula>
    </cfRule>
    <cfRule type="expression" dxfId="1" priority="1316">
      <formula>IF(AND($L445&gt;0, $Q445&gt;=12,$R445&lt;-2),"Y","")="Y"</formula>
    </cfRule>
    <cfRule type="expression" dxfId="2" priority="1317">
      <formula>IF(AND($L445&gt;0, $Q445&gt;=12,$R445&lt;0, $R445&gt;=-2),"Y","")="Y"</formula>
    </cfRule>
  </conditionalFormatting>
  <conditionalFormatting sqref="C446:T446">
    <cfRule type="expression" dxfId="0" priority="1318">
      <formula>IF(AND($L446&gt;0, $Q446&gt;=12,$R446&gt;=0),"Y","")="Y"</formula>
    </cfRule>
    <cfRule type="expression" dxfId="1" priority="1319">
      <formula>IF(AND($L446&gt;0, $Q446&gt;=12,$R446&lt;-2),"Y","")="Y"</formula>
    </cfRule>
    <cfRule type="expression" dxfId="2" priority="1320">
      <formula>IF(AND($L446&gt;0, $Q446&gt;=12,$R446&lt;0, $R446&gt;=-2),"Y","")="Y"</formula>
    </cfRule>
  </conditionalFormatting>
  <conditionalFormatting sqref="C447:T447">
    <cfRule type="expression" dxfId="0" priority="1321">
      <formula>IF(AND($L447&gt;0, $Q447&gt;=12,$R447&gt;=0),"Y","")="Y"</formula>
    </cfRule>
    <cfRule type="expression" dxfId="1" priority="1322">
      <formula>IF(AND($L447&gt;0, $Q447&gt;=12,$R447&lt;-2),"Y","")="Y"</formula>
    </cfRule>
    <cfRule type="expression" dxfId="2" priority="1323">
      <formula>IF(AND($L447&gt;0, $Q447&gt;=12,$R447&lt;0, $R447&gt;=-2),"Y","")="Y"</formula>
    </cfRule>
  </conditionalFormatting>
  <conditionalFormatting sqref="C448:T448">
    <cfRule type="expression" dxfId="0" priority="1324">
      <formula>IF(AND($L448&gt;0, $Q448&gt;=12,$R448&gt;=0),"Y","")="Y"</formula>
    </cfRule>
    <cfRule type="expression" dxfId="1" priority="1325">
      <formula>IF(AND($L448&gt;0, $Q448&gt;=12,$R448&lt;-2),"Y","")="Y"</formula>
    </cfRule>
    <cfRule type="expression" dxfId="2" priority="1326">
      <formula>IF(AND($L448&gt;0, $Q448&gt;=12,$R448&lt;0, $R448&gt;=-2),"Y","")="Y"</formula>
    </cfRule>
  </conditionalFormatting>
  <conditionalFormatting sqref="C449:T449">
    <cfRule type="expression" dxfId="0" priority="1327">
      <formula>IF(AND($L449&gt;0, $Q449&gt;=12,$R449&gt;=0),"Y","")="Y"</formula>
    </cfRule>
    <cfRule type="expression" dxfId="1" priority="1328">
      <formula>IF(AND($L449&gt;0, $Q449&gt;=12,$R449&lt;-2),"Y","")="Y"</formula>
    </cfRule>
    <cfRule type="expression" dxfId="2" priority="1329">
      <formula>IF(AND($L449&gt;0, $Q449&gt;=12,$R449&lt;0, $R449&gt;=-2),"Y","")="Y"</formula>
    </cfRule>
  </conditionalFormatting>
  <conditionalFormatting sqref="C44:T44">
    <cfRule type="expression" dxfId="0" priority="112">
      <formula>IF(AND($L44&gt;0, $Q44&gt;=12,$R44&gt;=0),"Y","")="Y"</formula>
    </cfRule>
    <cfRule type="expression" dxfId="1" priority="113">
      <formula>IF(AND($L44&gt;0, $Q44&gt;=12,$R44&lt;-2),"Y","")="Y"</formula>
    </cfRule>
    <cfRule type="expression" dxfId="2" priority="114">
      <formula>IF(AND($L44&gt;0, $Q44&gt;=12,$R44&lt;0, $R44&gt;=-2),"Y","")="Y"</formula>
    </cfRule>
  </conditionalFormatting>
  <conditionalFormatting sqref="C450:T450">
    <cfRule type="expression" dxfId="0" priority="1330">
      <formula>IF(AND($L450&gt;0, $Q450&gt;=12,$R450&gt;=0),"Y","")="Y"</formula>
    </cfRule>
    <cfRule type="expression" dxfId="1" priority="1331">
      <formula>IF(AND($L450&gt;0, $Q450&gt;=12,$R450&lt;-2),"Y","")="Y"</formula>
    </cfRule>
    <cfRule type="expression" dxfId="2" priority="1332">
      <formula>IF(AND($L450&gt;0, $Q450&gt;=12,$R450&lt;0, $R450&gt;=-2),"Y","")="Y"</formula>
    </cfRule>
  </conditionalFormatting>
  <conditionalFormatting sqref="C451:T451">
    <cfRule type="expression" dxfId="0" priority="1333">
      <formula>IF(AND($L451&gt;0, $Q451&gt;=12,$R451&gt;=0),"Y","")="Y"</formula>
    </cfRule>
    <cfRule type="expression" dxfId="1" priority="1334">
      <formula>IF(AND($L451&gt;0, $Q451&gt;=12,$R451&lt;-2),"Y","")="Y"</formula>
    </cfRule>
    <cfRule type="expression" dxfId="2" priority="1335">
      <formula>IF(AND($L451&gt;0, $Q451&gt;=12,$R451&lt;0, $R451&gt;=-2),"Y","")="Y"</formula>
    </cfRule>
  </conditionalFormatting>
  <conditionalFormatting sqref="C452:T452">
    <cfRule type="expression" dxfId="0" priority="1336">
      <formula>IF(AND($L452&gt;0, $Q452&gt;=12,$R452&gt;=0),"Y","")="Y"</formula>
    </cfRule>
    <cfRule type="expression" dxfId="1" priority="1337">
      <formula>IF(AND($L452&gt;0, $Q452&gt;=12,$R452&lt;-2),"Y","")="Y"</formula>
    </cfRule>
    <cfRule type="expression" dxfId="2" priority="1338">
      <formula>IF(AND($L452&gt;0, $Q452&gt;=12,$R452&lt;0, $R452&gt;=-2),"Y","")="Y"</formula>
    </cfRule>
  </conditionalFormatting>
  <conditionalFormatting sqref="C453:T453">
    <cfRule type="expression" dxfId="0" priority="1339">
      <formula>IF(AND($L453&gt;0, $Q453&gt;=12,$R453&gt;=0),"Y","")="Y"</formula>
    </cfRule>
    <cfRule type="expression" dxfId="1" priority="1340">
      <formula>IF(AND($L453&gt;0, $Q453&gt;=12,$R453&lt;-2),"Y","")="Y"</formula>
    </cfRule>
    <cfRule type="expression" dxfId="2" priority="1341">
      <formula>IF(AND($L453&gt;0, $Q453&gt;=12,$R453&lt;0, $R453&gt;=-2),"Y","")="Y"</formula>
    </cfRule>
  </conditionalFormatting>
  <conditionalFormatting sqref="C454:T454">
    <cfRule type="expression" dxfId="0" priority="1342">
      <formula>IF(AND($L454&gt;0, $Q454&gt;=12,$R454&gt;=0),"Y","")="Y"</formula>
    </cfRule>
    <cfRule type="expression" dxfId="1" priority="1343">
      <formula>IF(AND($L454&gt;0, $Q454&gt;=12,$R454&lt;-2),"Y","")="Y"</formula>
    </cfRule>
    <cfRule type="expression" dxfId="2" priority="1344">
      <formula>IF(AND($L454&gt;0, $Q454&gt;=12,$R454&lt;0, $R454&gt;=-2),"Y","")="Y"</formula>
    </cfRule>
  </conditionalFormatting>
  <conditionalFormatting sqref="C455:T455">
    <cfRule type="expression" dxfId="0" priority="1345">
      <formula>IF(AND($L455&gt;0, $Q455&gt;=12,$R455&gt;=0),"Y","")="Y"</formula>
    </cfRule>
    <cfRule type="expression" dxfId="1" priority="1346">
      <formula>IF(AND($L455&gt;0, $Q455&gt;=12,$R455&lt;-2),"Y","")="Y"</formula>
    </cfRule>
    <cfRule type="expression" dxfId="2" priority="1347">
      <formula>IF(AND($L455&gt;0, $Q455&gt;=12,$R455&lt;0, $R455&gt;=-2),"Y","")="Y"</formula>
    </cfRule>
  </conditionalFormatting>
  <conditionalFormatting sqref="C456:T456">
    <cfRule type="expression" dxfId="0" priority="1348">
      <formula>IF(AND($L456&gt;0, $Q456&gt;=12,$R456&gt;=0),"Y","")="Y"</formula>
    </cfRule>
    <cfRule type="expression" dxfId="1" priority="1349">
      <formula>IF(AND($L456&gt;0, $Q456&gt;=12,$R456&lt;-2),"Y","")="Y"</formula>
    </cfRule>
    <cfRule type="expression" dxfId="2" priority="1350">
      <formula>IF(AND($L456&gt;0, $Q456&gt;=12,$R456&lt;0, $R456&gt;=-2),"Y","")="Y"</formula>
    </cfRule>
  </conditionalFormatting>
  <conditionalFormatting sqref="C457:T457">
    <cfRule type="expression" dxfId="0" priority="1351">
      <formula>IF(AND($L457&gt;0, $Q457&gt;=12,$R457&gt;=0),"Y","")="Y"</formula>
    </cfRule>
    <cfRule type="expression" dxfId="1" priority="1352">
      <formula>IF(AND($L457&gt;0, $Q457&gt;=12,$R457&lt;-2),"Y","")="Y"</formula>
    </cfRule>
    <cfRule type="expression" dxfId="2" priority="1353">
      <formula>IF(AND($L457&gt;0, $Q457&gt;=12,$R457&lt;0, $R457&gt;=-2),"Y","")="Y"</formula>
    </cfRule>
  </conditionalFormatting>
  <conditionalFormatting sqref="C458:T458">
    <cfRule type="expression" dxfId="0" priority="1354">
      <formula>IF(AND($L458&gt;0, $Q458&gt;=12,$R458&gt;=0),"Y","")="Y"</formula>
    </cfRule>
    <cfRule type="expression" dxfId="1" priority="1355">
      <formula>IF(AND($L458&gt;0, $Q458&gt;=12,$R458&lt;-2),"Y","")="Y"</formula>
    </cfRule>
    <cfRule type="expression" dxfId="2" priority="1356">
      <formula>IF(AND($L458&gt;0, $Q458&gt;=12,$R458&lt;0, $R458&gt;=-2),"Y","")="Y"</formula>
    </cfRule>
  </conditionalFormatting>
  <conditionalFormatting sqref="C459:T459">
    <cfRule type="expression" dxfId="0" priority="1357">
      <formula>IF(AND($L459&gt;0, $Q459&gt;=12,$R459&gt;=0),"Y","")="Y"</formula>
    </cfRule>
    <cfRule type="expression" dxfId="1" priority="1358">
      <formula>IF(AND($L459&gt;0, $Q459&gt;=12,$R459&lt;-2),"Y","")="Y"</formula>
    </cfRule>
    <cfRule type="expression" dxfId="2" priority="1359">
      <formula>IF(AND($L459&gt;0, $Q459&gt;=12,$R459&lt;0, $R459&gt;=-2),"Y","")="Y"</formula>
    </cfRule>
  </conditionalFormatting>
  <conditionalFormatting sqref="C45:T45">
    <cfRule type="expression" dxfId="0" priority="115">
      <formula>IF(AND($L45&gt;0, $Q45&gt;=12,$R45&gt;=0),"Y","")="Y"</formula>
    </cfRule>
    <cfRule type="expression" dxfId="1" priority="116">
      <formula>IF(AND($L45&gt;0, $Q45&gt;=12,$R45&lt;-2),"Y","")="Y"</formula>
    </cfRule>
    <cfRule type="expression" dxfId="2" priority="117">
      <formula>IF(AND($L45&gt;0, $Q45&gt;=12,$R45&lt;0, $R45&gt;=-2),"Y","")="Y"</formula>
    </cfRule>
  </conditionalFormatting>
  <conditionalFormatting sqref="C460:T460">
    <cfRule type="expression" dxfId="0" priority="1360">
      <formula>IF(AND($L460&gt;0, $Q460&gt;=12,$R460&gt;=0),"Y","")="Y"</formula>
    </cfRule>
    <cfRule type="expression" dxfId="1" priority="1361">
      <formula>IF(AND($L460&gt;0, $Q460&gt;=12,$R460&lt;-2),"Y","")="Y"</formula>
    </cfRule>
    <cfRule type="expression" dxfId="2" priority="1362">
      <formula>IF(AND($L460&gt;0, $Q460&gt;=12,$R460&lt;0, $R460&gt;=-2),"Y","")="Y"</formula>
    </cfRule>
  </conditionalFormatting>
  <conditionalFormatting sqref="C461:T461">
    <cfRule type="expression" dxfId="0" priority="1363">
      <formula>IF(AND($L461&gt;0, $Q461&gt;=12,$R461&gt;=0),"Y","")="Y"</formula>
    </cfRule>
    <cfRule type="expression" dxfId="1" priority="1364">
      <formula>IF(AND($L461&gt;0, $Q461&gt;=12,$R461&lt;-2),"Y","")="Y"</formula>
    </cfRule>
    <cfRule type="expression" dxfId="2" priority="1365">
      <formula>IF(AND($L461&gt;0, $Q461&gt;=12,$R461&lt;0, $R461&gt;=-2),"Y","")="Y"</formula>
    </cfRule>
  </conditionalFormatting>
  <conditionalFormatting sqref="C462:T462">
    <cfRule type="expression" dxfId="0" priority="1366">
      <formula>IF(AND($L462&gt;0, $Q462&gt;=12,$R462&gt;=0),"Y","")="Y"</formula>
    </cfRule>
    <cfRule type="expression" dxfId="1" priority="1367">
      <formula>IF(AND($L462&gt;0, $Q462&gt;=12,$R462&lt;-2),"Y","")="Y"</formula>
    </cfRule>
    <cfRule type="expression" dxfId="2" priority="1368">
      <formula>IF(AND($L462&gt;0, $Q462&gt;=12,$R462&lt;0, $R462&gt;=-2),"Y","")="Y"</formula>
    </cfRule>
  </conditionalFormatting>
  <conditionalFormatting sqref="C463:T463">
    <cfRule type="expression" dxfId="0" priority="1369">
      <formula>IF(AND($L463&gt;0, $Q463&gt;=12,$R463&gt;=0),"Y","")="Y"</formula>
    </cfRule>
    <cfRule type="expression" dxfId="1" priority="1370">
      <formula>IF(AND($L463&gt;0, $Q463&gt;=12,$R463&lt;-2),"Y","")="Y"</formula>
    </cfRule>
    <cfRule type="expression" dxfId="2" priority="1371">
      <formula>IF(AND($L463&gt;0, $Q463&gt;=12,$R463&lt;0, $R463&gt;=-2),"Y","")="Y"</formula>
    </cfRule>
  </conditionalFormatting>
  <conditionalFormatting sqref="C464:T464">
    <cfRule type="expression" dxfId="0" priority="1372">
      <formula>IF(AND($L464&gt;0, $Q464&gt;=12,$R464&gt;=0),"Y","")="Y"</formula>
    </cfRule>
    <cfRule type="expression" dxfId="1" priority="1373">
      <formula>IF(AND($L464&gt;0, $Q464&gt;=12,$R464&lt;-2),"Y","")="Y"</formula>
    </cfRule>
    <cfRule type="expression" dxfId="2" priority="1374">
      <formula>IF(AND($L464&gt;0, $Q464&gt;=12,$R464&lt;0, $R464&gt;=-2),"Y","")="Y"</formula>
    </cfRule>
  </conditionalFormatting>
  <conditionalFormatting sqref="C465:T465">
    <cfRule type="expression" dxfId="0" priority="1375">
      <formula>IF(AND($L465&gt;0, $Q465&gt;=12,$R465&gt;=0),"Y","")="Y"</formula>
    </cfRule>
    <cfRule type="expression" dxfId="1" priority="1376">
      <formula>IF(AND($L465&gt;0, $Q465&gt;=12,$R465&lt;-2),"Y","")="Y"</formula>
    </cfRule>
    <cfRule type="expression" dxfId="2" priority="1377">
      <formula>IF(AND($L465&gt;0, $Q465&gt;=12,$R465&lt;0, $R465&gt;=-2),"Y","")="Y"</formula>
    </cfRule>
  </conditionalFormatting>
  <conditionalFormatting sqref="C466:T466">
    <cfRule type="expression" dxfId="0" priority="1378">
      <formula>IF(AND($L466&gt;0, $Q466&gt;=12,$R466&gt;=0),"Y","")="Y"</formula>
    </cfRule>
    <cfRule type="expression" dxfId="1" priority="1379">
      <formula>IF(AND($L466&gt;0, $Q466&gt;=12,$R466&lt;-2),"Y","")="Y"</formula>
    </cfRule>
    <cfRule type="expression" dxfId="2" priority="1380">
      <formula>IF(AND($L466&gt;0, $Q466&gt;=12,$R466&lt;0, $R466&gt;=-2),"Y","")="Y"</formula>
    </cfRule>
  </conditionalFormatting>
  <conditionalFormatting sqref="C467:T467">
    <cfRule type="expression" dxfId="0" priority="1381">
      <formula>IF(AND($L467&gt;0, $Q467&gt;=12,$R467&gt;=0),"Y","")="Y"</formula>
    </cfRule>
    <cfRule type="expression" dxfId="1" priority="1382">
      <formula>IF(AND($L467&gt;0, $Q467&gt;=12,$R467&lt;-2),"Y","")="Y"</formula>
    </cfRule>
    <cfRule type="expression" dxfId="2" priority="1383">
      <formula>IF(AND($L467&gt;0, $Q467&gt;=12,$R467&lt;0, $R467&gt;=-2),"Y","")="Y"</formula>
    </cfRule>
  </conditionalFormatting>
  <conditionalFormatting sqref="C468:T468">
    <cfRule type="expression" dxfId="0" priority="1384">
      <formula>IF(AND($L468&gt;0, $Q468&gt;=12,$R468&gt;=0),"Y","")="Y"</formula>
    </cfRule>
    <cfRule type="expression" dxfId="1" priority="1385">
      <formula>IF(AND($L468&gt;0, $Q468&gt;=12,$R468&lt;-2),"Y","")="Y"</formula>
    </cfRule>
    <cfRule type="expression" dxfId="2" priority="1386">
      <formula>IF(AND($L468&gt;0, $Q468&gt;=12,$R468&lt;0, $R468&gt;=-2),"Y","")="Y"</formula>
    </cfRule>
  </conditionalFormatting>
  <conditionalFormatting sqref="C469:T469">
    <cfRule type="expression" dxfId="0" priority="1387">
      <formula>IF(AND($L469&gt;0, $Q469&gt;=12,$R469&gt;=0),"Y","")="Y"</formula>
    </cfRule>
    <cfRule type="expression" dxfId="1" priority="1388">
      <formula>IF(AND($L469&gt;0, $Q469&gt;=12,$R469&lt;-2),"Y","")="Y"</formula>
    </cfRule>
    <cfRule type="expression" dxfId="2" priority="1389">
      <formula>IF(AND($L469&gt;0, $Q469&gt;=12,$R469&lt;0, $R469&gt;=-2),"Y","")="Y"</formula>
    </cfRule>
  </conditionalFormatting>
  <conditionalFormatting sqref="C46:T46">
    <cfRule type="expression" dxfId="0" priority="118">
      <formula>IF(AND($L46&gt;0, $Q46&gt;=12,$R46&gt;=0),"Y","")="Y"</formula>
    </cfRule>
    <cfRule type="expression" dxfId="1" priority="119">
      <formula>IF(AND($L46&gt;0, $Q46&gt;=12,$R46&lt;-2),"Y","")="Y"</formula>
    </cfRule>
    <cfRule type="expression" dxfId="2" priority="120">
      <formula>IF(AND($L46&gt;0, $Q46&gt;=12,$R46&lt;0, $R46&gt;=-2),"Y","")="Y"</formula>
    </cfRule>
  </conditionalFormatting>
  <conditionalFormatting sqref="C470:T470">
    <cfRule type="expression" dxfId="0" priority="1390">
      <formula>IF(AND($L470&gt;0, $Q470&gt;=12,$R470&gt;=0),"Y","")="Y"</formula>
    </cfRule>
    <cfRule type="expression" dxfId="1" priority="1391">
      <formula>IF(AND($L470&gt;0, $Q470&gt;=12,$R470&lt;-2),"Y","")="Y"</formula>
    </cfRule>
    <cfRule type="expression" dxfId="2" priority="1392">
      <formula>IF(AND($L470&gt;0, $Q470&gt;=12,$R470&lt;0, $R470&gt;=-2),"Y","")="Y"</formula>
    </cfRule>
  </conditionalFormatting>
  <conditionalFormatting sqref="C471:T471">
    <cfRule type="expression" dxfId="0" priority="1393">
      <formula>IF(AND($L471&gt;0, $Q471&gt;=12,$R471&gt;=0),"Y","")="Y"</formula>
    </cfRule>
    <cfRule type="expression" dxfId="1" priority="1394">
      <formula>IF(AND($L471&gt;0, $Q471&gt;=12,$R471&lt;-2),"Y","")="Y"</formula>
    </cfRule>
    <cfRule type="expression" dxfId="2" priority="1395">
      <formula>IF(AND($L471&gt;0, $Q471&gt;=12,$R471&lt;0, $R471&gt;=-2),"Y","")="Y"</formula>
    </cfRule>
  </conditionalFormatting>
  <conditionalFormatting sqref="C472:T472">
    <cfRule type="expression" dxfId="0" priority="1396">
      <formula>IF(AND($L472&gt;0, $Q472&gt;=12,$R472&gt;=0),"Y","")="Y"</formula>
    </cfRule>
    <cfRule type="expression" dxfId="1" priority="1397">
      <formula>IF(AND($L472&gt;0, $Q472&gt;=12,$R472&lt;-2),"Y","")="Y"</formula>
    </cfRule>
    <cfRule type="expression" dxfId="2" priority="1398">
      <formula>IF(AND($L472&gt;0, $Q472&gt;=12,$R472&lt;0, $R472&gt;=-2),"Y","")="Y"</formula>
    </cfRule>
  </conditionalFormatting>
  <conditionalFormatting sqref="C473:T473">
    <cfRule type="expression" dxfId="0" priority="1399">
      <formula>IF(AND($L473&gt;0, $Q473&gt;=12,$R473&gt;=0),"Y","")="Y"</formula>
    </cfRule>
    <cfRule type="expression" dxfId="1" priority="1400">
      <formula>IF(AND($L473&gt;0, $Q473&gt;=12,$R473&lt;-2),"Y","")="Y"</formula>
    </cfRule>
    <cfRule type="expression" dxfId="2" priority="1401">
      <formula>IF(AND($L473&gt;0, $Q473&gt;=12,$R473&lt;0, $R473&gt;=-2),"Y","")="Y"</formula>
    </cfRule>
  </conditionalFormatting>
  <conditionalFormatting sqref="C474:T474">
    <cfRule type="expression" dxfId="0" priority="1402">
      <formula>IF(AND($L474&gt;0, $Q474&gt;=12,$R474&gt;=0),"Y","")="Y"</formula>
    </cfRule>
    <cfRule type="expression" dxfId="1" priority="1403">
      <formula>IF(AND($L474&gt;0, $Q474&gt;=12,$R474&lt;-2),"Y","")="Y"</formula>
    </cfRule>
    <cfRule type="expression" dxfId="2" priority="1404">
      <formula>IF(AND($L474&gt;0, $Q474&gt;=12,$R474&lt;0, $R474&gt;=-2),"Y","")="Y"</formula>
    </cfRule>
  </conditionalFormatting>
  <conditionalFormatting sqref="C475:T475">
    <cfRule type="expression" dxfId="0" priority="1405">
      <formula>IF(AND($L475&gt;0, $Q475&gt;=12,$R475&gt;=0),"Y","")="Y"</formula>
    </cfRule>
    <cfRule type="expression" dxfId="1" priority="1406">
      <formula>IF(AND($L475&gt;0, $Q475&gt;=12,$R475&lt;-2),"Y","")="Y"</formula>
    </cfRule>
    <cfRule type="expression" dxfId="2" priority="1407">
      <formula>IF(AND($L475&gt;0, $Q475&gt;=12,$R475&lt;0, $R475&gt;=-2),"Y","")="Y"</formula>
    </cfRule>
  </conditionalFormatting>
  <conditionalFormatting sqref="C476:T476">
    <cfRule type="expression" dxfId="0" priority="1408">
      <formula>IF(AND($L476&gt;0, $Q476&gt;=12,$R476&gt;=0),"Y","")="Y"</formula>
    </cfRule>
    <cfRule type="expression" dxfId="1" priority="1409">
      <formula>IF(AND($L476&gt;0, $Q476&gt;=12,$R476&lt;-2),"Y","")="Y"</formula>
    </cfRule>
    <cfRule type="expression" dxfId="2" priority="1410">
      <formula>IF(AND($L476&gt;0, $Q476&gt;=12,$R476&lt;0, $R476&gt;=-2),"Y","")="Y"</formula>
    </cfRule>
  </conditionalFormatting>
  <conditionalFormatting sqref="C477:T477">
    <cfRule type="expression" dxfId="0" priority="1411">
      <formula>IF(AND($L477&gt;0, $Q477&gt;=12,$R477&gt;=0),"Y","")="Y"</formula>
    </cfRule>
    <cfRule type="expression" dxfId="1" priority="1412">
      <formula>IF(AND($L477&gt;0, $Q477&gt;=12,$R477&lt;-2),"Y","")="Y"</formula>
    </cfRule>
    <cfRule type="expression" dxfId="2" priority="1413">
      <formula>IF(AND($L477&gt;0, $Q477&gt;=12,$R477&lt;0, $R477&gt;=-2),"Y","")="Y"</formula>
    </cfRule>
  </conditionalFormatting>
  <conditionalFormatting sqref="C478:T478">
    <cfRule type="expression" dxfId="0" priority="1414">
      <formula>IF(AND($L478&gt;0, $Q478&gt;=12,$R478&gt;=0),"Y","")="Y"</formula>
    </cfRule>
    <cfRule type="expression" dxfId="1" priority="1415">
      <formula>IF(AND($L478&gt;0, $Q478&gt;=12,$R478&lt;-2),"Y","")="Y"</formula>
    </cfRule>
    <cfRule type="expression" dxfId="2" priority="1416">
      <formula>IF(AND($L478&gt;0, $Q478&gt;=12,$R478&lt;0, $R478&gt;=-2),"Y","")="Y"</formula>
    </cfRule>
  </conditionalFormatting>
  <conditionalFormatting sqref="C479:T479">
    <cfRule type="expression" dxfId="0" priority="1417">
      <formula>IF(AND($L479&gt;0, $Q479&gt;=12,$R479&gt;=0),"Y","")="Y"</formula>
    </cfRule>
    <cfRule type="expression" dxfId="1" priority="1418">
      <formula>IF(AND($L479&gt;0, $Q479&gt;=12,$R479&lt;-2),"Y","")="Y"</formula>
    </cfRule>
    <cfRule type="expression" dxfId="2" priority="1419">
      <formula>IF(AND($L479&gt;0, $Q479&gt;=12,$R479&lt;0, $R479&gt;=-2),"Y","")="Y"</formula>
    </cfRule>
  </conditionalFormatting>
  <conditionalFormatting sqref="C47:T47">
    <cfRule type="expression" dxfId="0" priority="121">
      <formula>IF(AND($L47&gt;0, $Q47&gt;=12,$R47&gt;=0),"Y","")="Y"</formula>
    </cfRule>
    <cfRule type="expression" dxfId="1" priority="122">
      <formula>IF(AND($L47&gt;0, $Q47&gt;=12,$R47&lt;-2),"Y","")="Y"</formula>
    </cfRule>
    <cfRule type="expression" dxfId="2" priority="123">
      <formula>IF(AND($L47&gt;0, $Q47&gt;=12,$R47&lt;0, $R47&gt;=-2),"Y","")="Y"</formula>
    </cfRule>
  </conditionalFormatting>
  <conditionalFormatting sqref="C480:T480">
    <cfRule type="expression" dxfId="0" priority="1420">
      <formula>IF(AND($L480&gt;0, $Q480&gt;=12,$R480&gt;=0),"Y","")="Y"</formula>
    </cfRule>
    <cfRule type="expression" dxfId="1" priority="1421">
      <formula>IF(AND($L480&gt;0, $Q480&gt;=12,$R480&lt;-2),"Y","")="Y"</formula>
    </cfRule>
    <cfRule type="expression" dxfId="2" priority="1422">
      <formula>IF(AND($L480&gt;0, $Q480&gt;=12,$R480&lt;0, $R480&gt;=-2),"Y","")="Y"</formula>
    </cfRule>
  </conditionalFormatting>
  <conditionalFormatting sqref="C481:T481">
    <cfRule type="expression" dxfId="0" priority="1423">
      <formula>IF(AND($L481&gt;0, $Q481&gt;=12,$R481&gt;=0),"Y","")="Y"</formula>
    </cfRule>
    <cfRule type="expression" dxfId="1" priority="1424">
      <formula>IF(AND($L481&gt;0, $Q481&gt;=12,$R481&lt;-2),"Y","")="Y"</formula>
    </cfRule>
    <cfRule type="expression" dxfId="2" priority="1425">
      <formula>IF(AND($L481&gt;0, $Q481&gt;=12,$R481&lt;0, $R481&gt;=-2),"Y","")="Y"</formula>
    </cfRule>
  </conditionalFormatting>
  <conditionalFormatting sqref="C482:T482">
    <cfRule type="expression" dxfId="0" priority="1426">
      <formula>IF(AND($L482&gt;0, $Q482&gt;=12,$R482&gt;=0),"Y","")="Y"</formula>
    </cfRule>
    <cfRule type="expression" dxfId="1" priority="1427">
      <formula>IF(AND($L482&gt;0, $Q482&gt;=12,$R482&lt;-2),"Y","")="Y"</formula>
    </cfRule>
    <cfRule type="expression" dxfId="2" priority="1428">
      <formula>IF(AND($L482&gt;0, $Q482&gt;=12,$R482&lt;0, $R482&gt;=-2),"Y","")="Y"</formula>
    </cfRule>
  </conditionalFormatting>
  <conditionalFormatting sqref="C483:T483">
    <cfRule type="expression" dxfId="0" priority="1429">
      <formula>IF(AND($L483&gt;0, $Q483&gt;=12,$R483&gt;=0),"Y","")="Y"</formula>
    </cfRule>
    <cfRule type="expression" dxfId="1" priority="1430">
      <formula>IF(AND($L483&gt;0, $Q483&gt;=12,$R483&lt;-2),"Y","")="Y"</formula>
    </cfRule>
    <cfRule type="expression" dxfId="2" priority="1431">
      <formula>IF(AND($L483&gt;0, $Q483&gt;=12,$R483&lt;0, $R483&gt;=-2),"Y","")="Y"</formula>
    </cfRule>
  </conditionalFormatting>
  <conditionalFormatting sqref="C484:T484">
    <cfRule type="expression" dxfId="0" priority="1432">
      <formula>IF(AND($L484&gt;0, $Q484&gt;=12,$R484&gt;=0),"Y","")="Y"</formula>
    </cfRule>
    <cfRule type="expression" dxfId="1" priority="1433">
      <formula>IF(AND($L484&gt;0, $Q484&gt;=12,$R484&lt;-2),"Y","")="Y"</formula>
    </cfRule>
    <cfRule type="expression" dxfId="2" priority="1434">
      <formula>IF(AND($L484&gt;0, $Q484&gt;=12,$R484&lt;0, $R484&gt;=-2),"Y","")="Y"</formula>
    </cfRule>
  </conditionalFormatting>
  <conditionalFormatting sqref="C485:T485">
    <cfRule type="expression" dxfId="0" priority="1435">
      <formula>IF(AND($L485&gt;0, $Q485&gt;=12,$R485&gt;=0),"Y","")="Y"</formula>
    </cfRule>
    <cfRule type="expression" dxfId="1" priority="1436">
      <formula>IF(AND($L485&gt;0, $Q485&gt;=12,$R485&lt;-2),"Y","")="Y"</formula>
    </cfRule>
    <cfRule type="expression" dxfId="2" priority="1437">
      <formula>IF(AND($L485&gt;0, $Q485&gt;=12,$R485&lt;0, $R485&gt;=-2),"Y","")="Y"</formula>
    </cfRule>
  </conditionalFormatting>
  <conditionalFormatting sqref="C486:T486">
    <cfRule type="expression" dxfId="0" priority="1438">
      <formula>IF(AND($L486&gt;0, $Q486&gt;=12,$R486&gt;=0),"Y","")="Y"</formula>
    </cfRule>
    <cfRule type="expression" dxfId="1" priority="1439">
      <formula>IF(AND($L486&gt;0, $Q486&gt;=12,$R486&lt;-2),"Y","")="Y"</formula>
    </cfRule>
    <cfRule type="expression" dxfId="2" priority="1440">
      <formula>IF(AND($L486&gt;0, $Q486&gt;=12,$R486&lt;0, $R486&gt;=-2),"Y","")="Y"</formula>
    </cfRule>
  </conditionalFormatting>
  <conditionalFormatting sqref="C487:T487">
    <cfRule type="expression" dxfId="0" priority="1441">
      <formula>IF(AND($L487&gt;0, $Q487&gt;=12,$R487&gt;=0),"Y","")="Y"</formula>
    </cfRule>
    <cfRule type="expression" dxfId="1" priority="1442">
      <formula>IF(AND($L487&gt;0, $Q487&gt;=12,$R487&lt;-2),"Y","")="Y"</formula>
    </cfRule>
    <cfRule type="expression" dxfId="2" priority="1443">
      <formula>IF(AND($L487&gt;0, $Q487&gt;=12,$R487&lt;0, $R487&gt;=-2),"Y","")="Y"</formula>
    </cfRule>
  </conditionalFormatting>
  <conditionalFormatting sqref="C488:T488">
    <cfRule type="expression" dxfId="0" priority="1444">
      <formula>IF(AND($L488&gt;0, $Q488&gt;=12,$R488&gt;=0),"Y","")="Y"</formula>
    </cfRule>
    <cfRule type="expression" dxfId="1" priority="1445">
      <formula>IF(AND($L488&gt;0, $Q488&gt;=12,$R488&lt;-2),"Y","")="Y"</formula>
    </cfRule>
    <cfRule type="expression" dxfId="2" priority="1446">
      <formula>IF(AND($L488&gt;0, $Q488&gt;=12,$R488&lt;0, $R488&gt;=-2),"Y","")="Y"</formula>
    </cfRule>
  </conditionalFormatting>
  <conditionalFormatting sqref="C489:T489">
    <cfRule type="expression" dxfId="0" priority="1447">
      <formula>IF(AND($L489&gt;0, $Q489&gt;=12,$R489&gt;=0),"Y","")="Y"</formula>
    </cfRule>
    <cfRule type="expression" dxfId="1" priority="1448">
      <formula>IF(AND($L489&gt;0, $Q489&gt;=12,$R489&lt;-2),"Y","")="Y"</formula>
    </cfRule>
    <cfRule type="expression" dxfId="2" priority="1449">
      <formula>IF(AND($L489&gt;0, $Q489&gt;=12,$R489&lt;0, $R489&gt;=-2),"Y","")="Y"</formula>
    </cfRule>
  </conditionalFormatting>
  <conditionalFormatting sqref="C48:T48">
    <cfRule type="expression" dxfId="0" priority="124">
      <formula>IF(AND($L48&gt;0, $Q48&gt;=12,$R48&gt;=0),"Y","")="Y"</formula>
    </cfRule>
    <cfRule type="expression" dxfId="1" priority="125">
      <formula>IF(AND($L48&gt;0, $Q48&gt;=12,$R48&lt;-2),"Y","")="Y"</formula>
    </cfRule>
    <cfRule type="expression" dxfId="2" priority="126">
      <formula>IF(AND($L48&gt;0, $Q48&gt;=12,$R48&lt;0, $R48&gt;=-2),"Y","")="Y"</formula>
    </cfRule>
  </conditionalFormatting>
  <conditionalFormatting sqref="C490:T490">
    <cfRule type="expression" dxfId="0" priority="1450">
      <formula>IF(AND($L490&gt;0, $Q490&gt;=12,$R490&gt;=0),"Y","")="Y"</formula>
    </cfRule>
    <cfRule type="expression" dxfId="1" priority="1451">
      <formula>IF(AND($L490&gt;0, $Q490&gt;=12,$R490&lt;-2),"Y","")="Y"</formula>
    </cfRule>
    <cfRule type="expression" dxfId="2" priority="1452">
      <formula>IF(AND($L490&gt;0, $Q490&gt;=12,$R490&lt;0, $R490&gt;=-2),"Y","")="Y"</formula>
    </cfRule>
  </conditionalFormatting>
  <conditionalFormatting sqref="C491:T491">
    <cfRule type="expression" dxfId="0" priority="1453">
      <formula>IF(AND($L491&gt;0, $Q491&gt;=12,$R491&gt;=0),"Y","")="Y"</formula>
    </cfRule>
    <cfRule type="expression" dxfId="1" priority="1454">
      <formula>IF(AND($L491&gt;0, $Q491&gt;=12,$R491&lt;-2),"Y","")="Y"</formula>
    </cfRule>
    <cfRule type="expression" dxfId="2" priority="1455">
      <formula>IF(AND($L491&gt;0, $Q491&gt;=12,$R491&lt;0, $R491&gt;=-2),"Y","")="Y"</formula>
    </cfRule>
  </conditionalFormatting>
  <conditionalFormatting sqref="C492:T492">
    <cfRule type="expression" dxfId="0" priority="1456">
      <formula>IF(AND($L492&gt;0, $Q492&gt;=12,$R492&gt;=0),"Y","")="Y"</formula>
    </cfRule>
    <cfRule type="expression" dxfId="1" priority="1457">
      <formula>IF(AND($L492&gt;0, $Q492&gt;=12,$R492&lt;-2),"Y","")="Y"</formula>
    </cfRule>
    <cfRule type="expression" dxfId="2" priority="1458">
      <formula>IF(AND($L492&gt;0, $Q492&gt;=12,$R492&lt;0, $R492&gt;=-2),"Y","")="Y"</formula>
    </cfRule>
  </conditionalFormatting>
  <conditionalFormatting sqref="C493:T493">
    <cfRule type="expression" dxfId="0" priority="1459">
      <formula>IF(AND($L493&gt;0, $Q493&gt;=12,$R493&gt;=0),"Y","")="Y"</formula>
    </cfRule>
    <cfRule type="expression" dxfId="1" priority="1460">
      <formula>IF(AND($L493&gt;0, $Q493&gt;=12,$R493&lt;-2),"Y","")="Y"</formula>
    </cfRule>
    <cfRule type="expression" dxfId="2" priority="1461">
      <formula>IF(AND($L493&gt;0, $Q493&gt;=12,$R493&lt;0, $R493&gt;=-2),"Y","")="Y"</formula>
    </cfRule>
  </conditionalFormatting>
  <conditionalFormatting sqref="C494:T494">
    <cfRule type="expression" dxfId="0" priority="1462">
      <formula>IF(AND($L494&gt;0, $Q494&gt;=12,$R494&gt;=0),"Y","")="Y"</formula>
    </cfRule>
    <cfRule type="expression" dxfId="1" priority="1463">
      <formula>IF(AND($L494&gt;0, $Q494&gt;=12,$R494&lt;-2),"Y","")="Y"</formula>
    </cfRule>
    <cfRule type="expression" dxfId="2" priority="1464">
      <formula>IF(AND($L494&gt;0, $Q494&gt;=12,$R494&lt;0, $R494&gt;=-2),"Y","")="Y"</formula>
    </cfRule>
  </conditionalFormatting>
  <conditionalFormatting sqref="C495:T495">
    <cfRule type="expression" dxfId="0" priority="1465">
      <formula>IF(AND($L495&gt;0, $Q495&gt;=12,$R495&gt;=0),"Y","")="Y"</formula>
    </cfRule>
    <cfRule type="expression" dxfId="1" priority="1466">
      <formula>IF(AND($L495&gt;0, $Q495&gt;=12,$R495&lt;-2),"Y","")="Y"</formula>
    </cfRule>
    <cfRule type="expression" dxfId="2" priority="1467">
      <formula>IF(AND($L495&gt;0, $Q495&gt;=12,$R495&lt;0, $R495&gt;=-2),"Y","")="Y"</formula>
    </cfRule>
  </conditionalFormatting>
  <conditionalFormatting sqref="C496:T496">
    <cfRule type="expression" dxfId="0" priority="1468">
      <formula>IF(AND($L496&gt;0, $Q496&gt;=12,$R496&gt;=0),"Y","")="Y"</formula>
    </cfRule>
    <cfRule type="expression" dxfId="1" priority="1469">
      <formula>IF(AND($L496&gt;0, $Q496&gt;=12,$R496&lt;-2),"Y","")="Y"</formula>
    </cfRule>
    <cfRule type="expression" dxfId="2" priority="1470">
      <formula>IF(AND($L496&gt;0, $Q496&gt;=12,$R496&lt;0, $R496&gt;=-2),"Y","")="Y"</formula>
    </cfRule>
  </conditionalFormatting>
  <conditionalFormatting sqref="C497:T497">
    <cfRule type="expression" dxfId="0" priority="1471">
      <formula>IF(AND($L497&gt;0, $Q497&gt;=12,$R497&gt;=0),"Y","")="Y"</formula>
    </cfRule>
    <cfRule type="expression" dxfId="1" priority="1472">
      <formula>IF(AND($L497&gt;0, $Q497&gt;=12,$R497&lt;-2),"Y","")="Y"</formula>
    </cfRule>
    <cfRule type="expression" dxfId="2" priority="1473">
      <formula>IF(AND($L497&gt;0, $Q497&gt;=12,$R497&lt;0, $R497&gt;=-2),"Y","")="Y"</formula>
    </cfRule>
  </conditionalFormatting>
  <conditionalFormatting sqref="C498:T498">
    <cfRule type="expression" dxfId="0" priority="1474">
      <formula>IF(AND($L498&gt;0, $Q498&gt;=12,$R498&gt;=0),"Y","")="Y"</formula>
    </cfRule>
    <cfRule type="expression" dxfId="1" priority="1475">
      <formula>IF(AND($L498&gt;0, $Q498&gt;=12,$R498&lt;-2),"Y","")="Y"</formula>
    </cfRule>
    <cfRule type="expression" dxfId="2" priority="1476">
      <formula>IF(AND($L498&gt;0, $Q498&gt;=12,$R498&lt;0, $R498&gt;=-2),"Y","")="Y"</formula>
    </cfRule>
  </conditionalFormatting>
  <conditionalFormatting sqref="C499:T499">
    <cfRule type="expression" dxfId="0" priority="1477">
      <formula>IF(AND($L499&gt;0, $Q499&gt;=12,$R499&gt;=0),"Y","")="Y"</formula>
    </cfRule>
    <cfRule type="expression" dxfId="1" priority="1478">
      <formula>IF(AND($L499&gt;0, $Q499&gt;=12,$R499&lt;-2),"Y","")="Y"</formula>
    </cfRule>
    <cfRule type="expression" dxfId="2" priority="1479">
      <formula>IF(AND($L499&gt;0, $Q499&gt;=12,$R499&lt;0, $R499&gt;=-2),"Y","")="Y"</formula>
    </cfRule>
  </conditionalFormatting>
  <conditionalFormatting sqref="C49:T49">
    <cfRule type="expression" dxfId="0" priority="127">
      <formula>IF(AND($L49&gt;0, $Q49&gt;=12,$R49&gt;=0),"Y","")="Y"</formula>
    </cfRule>
    <cfRule type="expression" dxfId="1" priority="128">
      <formula>IF(AND($L49&gt;0, $Q49&gt;=12,$R49&lt;-2),"Y","")="Y"</formula>
    </cfRule>
    <cfRule type="expression" dxfId="2" priority="129">
      <formula>IF(AND($L49&gt;0, $Q49&gt;=12,$R49&lt;0, $R49&gt;=-2),"Y","")="Y"</formula>
    </cfRule>
  </conditionalFormatting>
  <conditionalFormatting sqref="C50:T50">
    <cfRule type="expression" dxfId="0" priority="130">
      <formula>IF(AND($L50&gt;0, $Q50&gt;=12,$R50&gt;=0),"Y","")="Y"</formula>
    </cfRule>
    <cfRule type="expression" dxfId="1" priority="131">
      <formula>IF(AND($L50&gt;0, $Q50&gt;=12,$R50&lt;-2),"Y","")="Y"</formula>
    </cfRule>
    <cfRule type="expression" dxfId="2" priority="132">
      <formula>IF(AND($L50&gt;0, $Q50&gt;=12,$R50&lt;0, $R50&gt;=-2),"Y","")="Y"</formula>
    </cfRule>
  </conditionalFormatting>
  <conditionalFormatting sqref="C51:T51">
    <cfRule type="expression" dxfId="0" priority="133">
      <formula>IF(AND($L51&gt;0, $Q51&gt;=12,$R51&gt;=0),"Y","")="Y"</formula>
    </cfRule>
    <cfRule type="expression" dxfId="1" priority="134">
      <formula>IF(AND($L51&gt;0, $Q51&gt;=12,$R51&lt;-2),"Y","")="Y"</formula>
    </cfRule>
    <cfRule type="expression" dxfId="2" priority="135">
      <formula>IF(AND($L51&gt;0, $Q51&gt;=12,$R51&lt;0, $R51&gt;=-2),"Y","")="Y"</formula>
    </cfRule>
  </conditionalFormatting>
  <conditionalFormatting sqref="C52:T52">
    <cfRule type="expression" dxfId="0" priority="136">
      <formula>IF(AND($L52&gt;0, $Q52&gt;=12,$R52&gt;=0),"Y","")="Y"</formula>
    </cfRule>
    <cfRule type="expression" dxfId="1" priority="137">
      <formula>IF(AND($L52&gt;0, $Q52&gt;=12,$R52&lt;-2),"Y","")="Y"</formula>
    </cfRule>
    <cfRule type="expression" dxfId="2" priority="138">
      <formula>IF(AND($L52&gt;0, $Q52&gt;=12,$R52&lt;0, $R52&gt;=-2),"Y","")="Y"</formula>
    </cfRule>
  </conditionalFormatting>
  <conditionalFormatting sqref="C53:T53">
    <cfRule type="expression" dxfId="0" priority="139">
      <formula>IF(AND($L53&gt;0, $Q53&gt;=12,$R53&gt;=0),"Y","")="Y"</formula>
    </cfRule>
    <cfRule type="expression" dxfId="1" priority="140">
      <formula>IF(AND($L53&gt;0, $Q53&gt;=12,$R53&lt;-2),"Y","")="Y"</formula>
    </cfRule>
    <cfRule type="expression" dxfId="2" priority="141">
      <formula>IF(AND($L53&gt;0, $Q53&gt;=12,$R53&lt;0, $R53&gt;=-2),"Y","")="Y"</formula>
    </cfRule>
  </conditionalFormatting>
  <conditionalFormatting sqref="C54:T54">
    <cfRule type="expression" dxfId="0" priority="142">
      <formula>IF(AND($L54&gt;0, $Q54&gt;=12,$R54&gt;=0),"Y","")="Y"</formula>
    </cfRule>
    <cfRule type="expression" dxfId="1" priority="143">
      <formula>IF(AND($L54&gt;0, $Q54&gt;=12,$R54&lt;-2),"Y","")="Y"</formula>
    </cfRule>
    <cfRule type="expression" dxfId="2" priority="144">
      <formula>IF(AND($L54&gt;0, $Q54&gt;=12,$R54&lt;0, $R54&gt;=-2),"Y","")="Y"</formula>
    </cfRule>
  </conditionalFormatting>
  <conditionalFormatting sqref="C55:T55">
    <cfRule type="expression" dxfId="0" priority="145">
      <formula>IF(AND($L55&gt;0, $Q55&gt;=12,$R55&gt;=0),"Y","")="Y"</formula>
    </cfRule>
    <cfRule type="expression" dxfId="1" priority="146">
      <formula>IF(AND($L55&gt;0, $Q55&gt;=12,$R55&lt;-2),"Y","")="Y"</formula>
    </cfRule>
    <cfRule type="expression" dxfId="2" priority="147">
      <formula>IF(AND($L55&gt;0, $Q55&gt;=12,$R55&lt;0, $R55&gt;=-2),"Y","")="Y"</formula>
    </cfRule>
  </conditionalFormatting>
  <conditionalFormatting sqref="C56:T56">
    <cfRule type="expression" dxfId="0" priority="148">
      <formula>IF(AND($L56&gt;0, $Q56&gt;=12,$R56&gt;=0),"Y","")="Y"</formula>
    </cfRule>
    <cfRule type="expression" dxfId="1" priority="149">
      <formula>IF(AND($L56&gt;0, $Q56&gt;=12,$R56&lt;-2),"Y","")="Y"</formula>
    </cfRule>
    <cfRule type="expression" dxfId="2" priority="150">
      <formula>IF(AND($L56&gt;0, $Q56&gt;=12,$R56&lt;0, $R56&gt;=-2),"Y","")="Y"</formula>
    </cfRule>
  </conditionalFormatting>
  <conditionalFormatting sqref="C57:T57">
    <cfRule type="expression" dxfId="0" priority="151">
      <formula>IF(AND($L57&gt;0, $Q57&gt;=12,$R57&gt;=0),"Y","")="Y"</formula>
    </cfRule>
    <cfRule type="expression" dxfId="1" priority="152">
      <formula>IF(AND($L57&gt;0, $Q57&gt;=12,$R57&lt;-2),"Y","")="Y"</formula>
    </cfRule>
    <cfRule type="expression" dxfId="2" priority="153">
      <formula>IF(AND($L57&gt;0, $Q57&gt;=12,$R57&lt;0, $R57&gt;=-2),"Y","")="Y"</formula>
    </cfRule>
  </conditionalFormatting>
  <conditionalFormatting sqref="C58:T58">
    <cfRule type="expression" dxfId="0" priority="154">
      <formula>IF(AND($L58&gt;0, $Q58&gt;=12,$R58&gt;=0),"Y","")="Y"</formula>
    </cfRule>
    <cfRule type="expression" dxfId="1" priority="155">
      <formula>IF(AND($L58&gt;0, $Q58&gt;=12,$R58&lt;-2),"Y","")="Y"</formula>
    </cfRule>
    <cfRule type="expression" dxfId="2" priority="156">
      <formula>IF(AND($L58&gt;0, $Q58&gt;=12,$R58&lt;0, $R58&gt;=-2),"Y","")="Y"</formula>
    </cfRule>
  </conditionalFormatting>
  <conditionalFormatting sqref="C59:T59">
    <cfRule type="expression" dxfId="0" priority="157">
      <formula>IF(AND($L59&gt;0, $Q59&gt;=12,$R59&gt;=0),"Y","")="Y"</formula>
    </cfRule>
    <cfRule type="expression" dxfId="1" priority="158">
      <formula>IF(AND($L59&gt;0, $Q59&gt;=12,$R59&lt;-2),"Y","")="Y"</formula>
    </cfRule>
    <cfRule type="expression" dxfId="2" priority="159">
      <formula>IF(AND($L59&gt;0, $Q59&gt;=12,$R59&lt;0, $R59&gt;=-2),"Y","")="Y"</formula>
    </cfRule>
  </conditionalFormatting>
  <conditionalFormatting sqref="C60:T60">
    <cfRule type="expression" dxfId="0" priority="160">
      <formula>IF(AND($L60&gt;0, $Q60&gt;=12,$R60&gt;=0),"Y","")="Y"</formula>
    </cfRule>
    <cfRule type="expression" dxfId="1" priority="161">
      <formula>IF(AND($L60&gt;0, $Q60&gt;=12,$R60&lt;-2),"Y","")="Y"</formula>
    </cfRule>
    <cfRule type="expression" dxfId="2" priority="162">
      <formula>IF(AND($L60&gt;0, $Q60&gt;=12,$R60&lt;0, $R60&gt;=-2),"Y","")="Y"</formula>
    </cfRule>
  </conditionalFormatting>
  <conditionalFormatting sqref="C61:T61">
    <cfRule type="expression" dxfId="0" priority="163">
      <formula>IF(AND($L61&gt;0, $Q61&gt;=12,$R61&gt;=0),"Y","")="Y"</formula>
    </cfRule>
    <cfRule type="expression" dxfId="1" priority="164">
      <formula>IF(AND($L61&gt;0, $Q61&gt;=12,$R61&lt;-2),"Y","")="Y"</formula>
    </cfRule>
    <cfRule type="expression" dxfId="2" priority="165">
      <formula>IF(AND($L61&gt;0, $Q61&gt;=12,$R61&lt;0, $R61&gt;=-2),"Y","")="Y"</formula>
    </cfRule>
  </conditionalFormatting>
  <conditionalFormatting sqref="C62:T62">
    <cfRule type="expression" dxfId="0" priority="166">
      <formula>IF(AND($L62&gt;0, $Q62&gt;=12,$R62&gt;=0),"Y","")="Y"</formula>
    </cfRule>
    <cfRule type="expression" dxfId="1" priority="167">
      <formula>IF(AND($L62&gt;0, $Q62&gt;=12,$R62&lt;-2),"Y","")="Y"</formula>
    </cfRule>
    <cfRule type="expression" dxfId="2" priority="168">
      <formula>IF(AND($L62&gt;0, $Q62&gt;=12,$R62&lt;0, $R62&gt;=-2),"Y","")="Y"</formula>
    </cfRule>
  </conditionalFormatting>
  <conditionalFormatting sqref="C63:T63">
    <cfRule type="expression" dxfId="0" priority="169">
      <formula>IF(AND($L63&gt;0, $Q63&gt;=12,$R63&gt;=0),"Y","")="Y"</formula>
    </cfRule>
    <cfRule type="expression" dxfId="1" priority="170">
      <formula>IF(AND($L63&gt;0, $Q63&gt;=12,$R63&lt;-2),"Y","")="Y"</formula>
    </cfRule>
    <cfRule type="expression" dxfId="2" priority="171">
      <formula>IF(AND($L63&gt;0, $Q63&gt;=12,$R63&lt;0, $R63&gt;=-2),"Y","")="Y"</formula>
    </cfRule>
  </conditionalFormatting>
  <conditionalFormatting sqref="C64:T64">
    <cfRule type="expression" dxfId="0" priority="172">
      <formula>IF(AND($L64&gt;0, $Q64&gt;=12,$R64&gt;=0),"Y","")="Y"</formula>
    </cfRule>
    <cfRule type="expression" dxfId="1" priority="173">
      <formula>IF(AND($L64&gt;0, $Q64&gt;=12,$R64&lt;-2),"Y","")="Y"</formula>
    </cfRule>
    <cfRule type="expression" dxfId="2" priority="174">
      <formula>IF(AND($L64&gt;0, $Q64&gt;=12,$R64&lt;0, $R64&gt;=-2),"Y","")="Y"</formula>
    </cfRule>
  </conditionalFormatting>
  <conditionalFormatting sqref="C65:T65">
    <cfRule type="expression" dxfId="0" priority="175">
      <formula>IF(AND($L65&gt;0, $Q65&gt;=12,$R65&gt;=0),"Y","")="Y"</formula>
    </cfRule>
    <cfRule type="expression" dxfId="1" priority="176">
      <formula>IF(AND($L65&gt;0, $Q65&gt;=12,$R65&lt;-2),"Y","")="Y"</formula>
    </cfRule>
    <cfRule type="expression" dxfId="2" priority="177">
      <formula>IF(AND($L65&gt;0, $Q65&gt;=12,$R65&lt;0, $R65&gt;=-2),"Y","")="Y"</formula>
    </cfRule>
  </conditionalFormatting>
  <conditionalFormatting sqref="C66:T66">
    <cfRule type="expression" dxfId="0" priority="178">
      <formula>IF(AND($L66&gt;0, $Q66&gt;=12,$R66&gt;=0),"Y","")="Y"</formula>
    </cfRule>
    <cfRule type="expression" dxfId="1" priority="179">
      <formula>IF(AND($L66&gt;0, $Q66&gt;=12,$R66&lt;-2),"Y","")="Y"</formula>
    </cfRule>
    <cfRule type="expression" dxfId="2" priority="180">
      <formula>IF(AND($L66&gt;0, $Q66&gt;=12,$R66&lt;0, $R66&gt;=-2),"Y","")="Y"</formula>
    </cfRule>
  </conditionalFormatting>
  <conditionalFormatting sqref="C67:T67">
    <cfRule type="expression" dxfId="0" priority="181">
      <formula>IF(AND($L67&gt;0, $Q67&gt;=12,$R67&gt;=0),"Y","")="Y"</formula>
    </cfRule>
    <cfRule type="expression" dxfId="1" priority="182">
      <formula>IF(AND($L67&gt;0, $Q67&gt;=12,$R67&lt;-2),"Y","")="Y"</formula>
    </cfRule>
    <cfRule type="expression" dxfId="2" priority="183">
      <formula>IF(AND($L67&gt;0, $Q67&gt;=12,$R67&lt;0, $R67&gt;=-2),"Y","")="Y"</formula>
    </cfRule>
  </conditionalFormatting>
  <conditionalFormatting sqref="C68:T68">
    <cfRule type="expression" dxfId="0" priority="184">
      <formula>IF(AND($L68&gt;0, $Q68&gt;=12,$R68&gt;=0),"Y","")="Y"</formula>
    </cfRule>
    <cfRule type="expression" dxfId="1" priority="185">
      <formula>IF(AND($L68&gt;0, $Q68&gt;=12,$R68&lt;-2),"Y","")="Y"</formula>
    </cfRule>
    <cfRule type="expression" dxfId="2" priority="186">
      <formula>IF(AND($L68&gt;0, $Q68&gt;=12,$R68&lt;0, $R68&gt;=-2),"Y","")="Y"</formula>
    </cfRule>
  </conditionalFormatting>
  <conditionalFormatting sqref="C69:T69">
    <cfRule type="expression" dxfId="0" priority="187">
      <formula>IF(AND($L69&gt;0, $Q69&gt;=12,$R69&gt;=0),"Y","")="Y"</formula>
    </cfRule>
    <cfRule type="expression" dxfId="1" priority="188">
      <formula>IF(AND($L69&gt;0, $Q69&gt;=12,$R69&lt;-2),"Y","")="Y"</formula>
    </cfRule>
    <cfRule type="expression" dxfId="2" priority="189">
      <formula>IF(AND($L69&gt;0, $Q69&gt;=12,$R69&lt;0, $R69&gt;=-2),"Y","")="Y"</formula>
    </cfRule>
  </conditionalFormatting>
  <conditionalFormatting sqref="C70:T70">
    <cfRule type="expression" dxfId="0" priority="190">
      <formula>IF(AND($L70&gt;0, $Q70&gt;=12,$R70&gt;=0),"Y","")="Y"</formula>
    </cfRule>
    <cfRule type="expression" dxfId="1" priority="191">
      <formula>IF(AND($L70&gt;0, $Q70&gt;=12,$R70&lt;-2),"Y","")="Y"</formula>
    </cfRule>
    <cfRule type="expression" dxfId="2" priority="192">
      <formula>IF(AND($L70&gt;0, $Q70&gt;=12,$R70&lt;0, $R70&gt;=-2),"Y","")="Y"</formula>
    </cfRule>
  </conditionalFormatting>
  <conditionalFormatting sqref="C71:T71">
    <cfRule type="expression" dxfId="0" priority="193">
      <formula>IF(AND($L71&gt;0, $Q71&gt;=12,$R71&gt;=0),"Y","")="Y"</formula>
    </cfRule>
    <cfRule type="expression" dxfId="1" priority="194">
      <formula>IF(AND($L71&gt;0, $Q71&gt;=12,$R71&lt;-2),"Y","")="Y"</formula>
    </cfRule>
    <cfRule type="expression" dxfId="2" priority="195">
      <formula>IF(AND($L71&gt;0, $Q71&gt;=12,$R71&lt;0, $R71&gt;=-2),"Y","")="Y"</formula>
    </cfRule>
  </conditionalFormatting>
  <conditionalFormatting sqref="C72:T72">
    <cfRule type="expression" dxfId="0" priority="196">
      <formula>IF(AND($L72&gt;0, $Q72&gt;=12,$R72&gt;=0),"Y","")="Y"</formula>
    </cfRule>
    <cfRule type="expression" dxfId="1" priority="197">
      <formula>IF(AND($L72&gt;0, $Q72&gt;=12,$R72&lt;-2),"Y","")="Y"</formula>
    </cfRule>
    <cfRule type="expression" dxfId="2" priority="198">
      <formula>IF(AND($L72&gt;0, $Q72&gt;=12,$R72&lt;0, $R72&gt;=-2),"Y","")="Y"</formula>
    </cfRule>
  </conditionalFormatting>
  <conditionalFormatting sqref="C73:T73">
    <cfRule type="expression" dxfId="0" priority="199">
      <formula>IF(AND($L73&gt;0, $Q73&gt;=12,$R73&gt;=0),"Y","")="Y"</formula>
    </cfRule>
    <cfRule type="expression" dxfId="1" priority="200">
      <formula>IF(AND($L73&gt;0, $Q73&gt;=12,$R73&lt;-2),"Y","")="Y"</formula>
    </cfRule>
    <cfRule type="expression" dxfId="2" priority="201">
      <formula>IF(AND($L73&gt;0, $Q73&gt;=12,$R73&lt;0, $R73&gt;=-2),"Y","")="Y"</formula>
    </cfRule>
  </conditionalFormatting>
  <conditionalFormatting sqref="C74:T74">
    <cfRule type="expression" dxfId="0" priority="202">
      <formula>IF(AND($L74&gt;0, $Q74&gt;=12,$R74&gt;=0),"Y","")="Y"</formula>
    </cfRule>
    <cfRule type="expression" dxfId="1" priority="203">
      <formula>IF(AND($L74&gt;0, $Q74&gt;=12,$R74&lt;-2),"Y","")="Y"</formula>
    </cfRule>
    <cfRule type="expression" dxfId="2" priority="204">
      <formula>IF(AND($L74&gt;0, $Q74&gt;=12,$R74&lt;0, $R74&gt;=-2),"Y","")="Y"</formula>
    </cfRule>
  </conditionalFormatting>
  <conditionalFormatting sqref="C75:T75">
    <cfRule type="expression" dxfId="0" priority="205">
      <formula>IF(AND($L75&gt;0, $Q75&gt;=12,$R75&gt;=0),"Y","")="Y"</formula>
    </cfRule>
    <cfRule type="expression" dxfId="1" priority="206">
      <formula>IF(AND($L75&gt;0, $Q75&gt;=12,$R75&lt;-2),"Y","")="Y"</formula>
    </cfRule>
    <cfRule type="expression" dxfId="2" priority="207">
      <formula>IF(AND($L75&gt;0, $Q75&gt;=12,$R75&lt;0, $R75&gt;=-2),"Y","")="Y"</formula>
    </cfRule>
  </conditionalFormatting>
  <conditionalFormatting sqref="C76:T76">
    <cfRule type="expression" dxfId="0" priority="208">
      <formula>IF(AND($L76&gt;0, $Q76&gt;=12,$R76&gt;=0),"Y","")="Y"</formula>
    </cfRule>
    <cfRule type="expression" dxfId="1" priority="209">
      <formula>IF(AND($L76&gt;0, $Q76&gt;=12,$R76&lt;-2),"Y","")="Y"</formula>
    </cfRule>
    <cfRule type="expression" dxfId="2" priority="210">
      <formula>IF(AND($L76&gt;0, $Q76&gt;=12,$R76&lt;0, $R76&gt;=-2),"Y","")="Y"</formula>
    </cfRule>
  </conditionalFormatting>
  <conditionalFormatting sqref="C77:T77">
    <cfRule type="expression" dxfId="0" priority="211">
      <formula>IF(AND($L77&gt;0, $Q77&gt;=12,$R77&gt;=0),"Y","")="Y"</formula>
    </cfRule>
    <cfRule type="expression" dxfId="1" priority="212">
      <formula>IF(AND($L77&gt;0, $Q77&gt;=12,$R77&lt;-2),"Y","")="Y"</formula>
    </cfRule>
    <cfRule type="expression" dxfId="2" priority="213">
      <formula>IF(AND($L77&gt;0, $Q77&gt;=12,$R77&lt;0, $R77&gt;=-2),"Y","")="Y"</formula>
    </cfRule>
  </conditionalFormatting>
  <conditionalFormatting sqref="C78:T78">
    <cfRule type="expression" dxfId="0" priority="214">
      <formula>IF(AND($L78&gt;0, $Q78&gt;=12,$R78&gt;=0),"Y","")="Y"</formula>
    </cfRule>
    <cfRule type="expression" dxfId="1" priority="215">
      <formula>IF(AND($L78&gt;0, $Q78&gt;=12,$R78&lt;-2),"Y","")="Y"</formula>
    </cfRule>
    <cfRule type="expression" dxfId="2" priority="216">
      <formula>IF(AND($L78&gt;0, $Q78&gt;=12,$R78&lt;0, $R78&gt;=-2),"Y","")="Y"</formula>
    </cfRule>
  </conditionalFormatting>
  <conditionalFormatting sqref="C79:T79">
    <cfRule type="expression" dxfId="0" priority="217">
      <formula>IF(AND($L79&gt;0, $Q79&gt;=12,$R79&gt;=0),"Y","")="Y"</formula>
    </cfRule>
    <cfRule type="expression" dxfId="1" priority="218">
      <formula>IF(AND($L79&gt;0, $Q79&gt;=12,$R79&lt;-2),"Y","")="Y"</formula>
    </cfRule>
    <cfRule type="expression" dxfId="2" priority="219">
      <formula>IF(AND($L79&gt;0, $Q79&gt;=12,$R79&lt;0, $R79&gt;=-2),"Y","")="Y"</formula>
    </cfRule>
  </conditionalFormatting>
  <conditionalFormatting sqref="C7:T7">
    <cfRule type="expression" dxfId="0" priority="1">
      <formula>IF(AND($L7&gt;0, $Q7&gt;=12,$R7&gt;=0),"Y","")="Y"</formula>
    </cfRule>
    <cfRule type="expression" dxfId="1" priority="2">
      <formula>IF(AND($L7&gt;0, $Q7&gt;=12,$R7&lt;-2),"Y","")="Y"</formula>
    </cfRule>
    <cfRule type="expression" dxfId="2" priority="3">
      <formula>IF(AND($L7&gt;0, $Q7&gt;=12,$R7&lt;0, $R7&gt;=-2),"Y","")="Y"</formula>
    </cfRule>
  </conditionalFormatting>
  <conditionalFormatting sqref="C80:T80">
    <cfRule type="expression" dxfId="0" priority="220">
      <formula>IF(AND($L80&gt;0, $Q80&gt;=12,$R80&gt;=0),"Y","")="Y"</formula>
    </cfRule>
    <cfRule type="expression" dxfId="1" priority="221">
      <formula>IF(AND($L80&gt;0, $Q80&gt;=12,$R80&lt;-2),"Y","")="Y"</formula>
    </cfRule>
    <cfRule type="expression" dxfId="2" priority="222">
      <formula>IF(AND($L80&gt;0, $Q80&gt;=12,$R80&lt;0, $R80&gt;=-2),"Y","")="Y"</formula>
    </cfRule>
  </conditionalFormatting>
  <conditionalFormatting sqref="C81:T81">
    <cfRule type="expression" dxfId="0" priority="223">
      <formula>IF(AND($L81&gt;0, $Q81&gt;=12,$R81&gt;=0),"Y","")="Y"</formula>
    </cfRule>
    <cfRule type="expression" dxfId="1" priority="224">
      <formula>IF(AND($L81&gt;0, $Q81&gt;=12,$R81&lt;-2),"Y","")="Y"</formula>
    </cfRule>
    <cfRule type="expression" dxfId="2" priority="225">
      <formula>IF(AND($L81&gt;0, $Q81&gt;=12,$R81&lt;0, $R81&gt;=-2),"Y","")="Y"</formula>
    </cfRule>
  </conditionalFormatting>
  <conditionalFormatting sqref="C82:T82">
    <cfRule type="expression" dxfId="0" priority="226">
      <formula>IF(AND($L82&gt;0, $Q82&gt;=12,$R82&gt;=0),"Y","")="Y"</formula>
    </cfRule>
    <cfRule type="expression" dxfId="1" priority="227">
      <formula>IF(AND($L82&gt;0, $Q82&gt;=12,$R82&lt;-2),"Y","")="Y"</formula>
    </cfRule>
    <cfRule type="expression" dxfId="2" priority="228">
      <formula>IF(AND($L82&gt;0, $Q82&gt;=12,$R82&lt;0, $R82&gt;=-2),"Y","")="Y"</formula>
    </cfRule>
  </conditionalFormatting>
  <conditionalFormatting sqref="C83:T83">
    <cfRule type="expression" dxfId="0" priority="229">
      <formula>IF(AND($L83&gt;0, $Q83&gt;=12,$R83&gt;=0),"Y","")="Y"</formula>
    </cfRule>
    <cfRule type="expression" dxfId="1" priority="230">
      <formula>IF(AND($L83&gt;0, $Q83&gt;=12,$R83&lt;-2),"Y","")="Y"</formula>
    </cfRule>
    <cfRule type="expression" dxfId="2" priority="231">
      <formula>IF(AND($L83&gt;0, $Q83&gt;=12,$R83&lt;0, $R83&gt;=-2),"Y","")="Y"</formula>
    </cfRule>
  </conditionalFormatting>
  <conditionalFormatting sqref="C84:T84">
    <cfRule type="expression" dxfId="0" priority="232">
      <formula>IF(AND($L84&gt;0, $Q84&gt;=12,$R84&gt;=0),"Y","")="Y"</formula>
    </cfRule>
    <cfRule type="expression" dxfId="1" priority="233">
      <formula>IF(AND($L84&gt;0, $Q84&gt;=12,$R84&lt;-2),"Y","")="Y"</formula>
    </cfRule>
    <cfRule type="expression" dxfId="2" priority="234">
      <formula>IF(AND($L84&gt;0, $Q84&gt;=12,$R84&lt;0, $R84&gt;=-2),"Y","")="Y"</formula>
    </cfRule>
  </conditionalFormatting>
  <conditionalFormatting sqref="C85:T85">
    <cfRule type="expression" dxfId="0" priority="235">
      <formula>IF(AND($L85&gt;0, $Q85&gt;=12,$R85&gt;=0),"Y","")="Y"</formula>
    </cfRule>
    <cfRule type="expression" dxfId="1" priority="236">
      <formula>IF(AND($L85&gt;0, $Q85&gt;=12,$R85&lt;-2),"Y","")="Y"</formula>
    </cfRule>
    <cfRule type="expression" dxfId="2" priority="237">
      <formula>IF(AND($L85&gt;0, $Q85&gt;=12,$R85&lt;0, $R85&gt;=-2),"Y","")="Y"</formula>
    </cfRule>
  </conditionalFormatting>
  <conditionalFormatting sqref="C86:T86">
    <cfRule type="expression" dxfId="0" priority="238">
      <formula>IF(AND($L86&gt;0, $Q86&gt;=12,$R86&gt;=0),"Y","")="Y"</formula>
    </cfRule>
    <cfRule type="expression" dxfId="1" priority="239">
      <formula>IF(AND($L86&gt;0, $Q86&gt;=12,$R86&lt;-2),"Y","")="Y"</formula>
    </cfRule>
    <cfRule type="expression" dxfId="2" priority="240">
      <formula>IF(AND($L86&gt;0, $Q86&gt;=12,$R86&lt;0, $R86&gt;=-2),"Y","")="Y"</formula>
    </cfRule>
  </conditionalFormatting>
  <conditionalFormatting sqref="C87:T87">
    <cfRule type="expression" dxfId="0" priority="241">
      <formula>IF(AND($L87&gt;0, $Q87&gt;=12,$R87&gt;=0),"Y","")="Y"</formula>
    </cfRule>
    <cfRule type="expression" dxfId="1" priority="242">
      <formula>IF(AND($L87&gt;0, $Q87&gt;=12,$R87&lt;-2),"Y","")="Y"</formula>
    </cfRule>
    <cfRule type="expression" dxfId="2" priority="243">
      <formula>IF(AND($L87&gt;0, $Q87&gt;=12,$R87&lt;0, $R87&gt;=-2),"Y","")="Y"</formula>
    </cfRule>
  </conditionalFormatting>
  <conditionalFormatting sqref="C88:T88">
    <cfRule type="expression" dxfId="0" priority="244">
      <formula>IF(AND($L88&gt;0, $Q88&gt;=12,$R88&gt;=0),"Y","")="Y"</formula>
    </cfRule>
    <cfRule type="expression" dxfId="1" priority="245">
      <formula>IF(AND($L88&gt;0, $Q88&gt;=12,$R88&lt;-2),"Y","")="Y"</formula>
    </cfRule>
    <cfRule type="expression" dxfId="2" priority="246">
      <formula>IF(AND($L88&gt;0, $Q88&gt;=12,$R88&lt;0, $R88&gt;=-2),"Y","")="Y"</formula>
    </cfRule>
  </conditionalFormatting>
  <conditionalFormatting sqref="C89:T89">
    <cfRule type="expression" dxfId="0" priority="247">
      <formula>IF(AND($L89&gt;0, $Q89&gt;=12,$R89&gt;=0),"Y","")="Y"</formula>
    </cfRule>
    <cfRule type="expression" dxfId="1" priority="248">
      <formula>IF(AND($L89&gt;0, $Q89&gt;=12,$R89&lt;-2),"Y","")="Y"</formula>
    </cfRule>
    <cfRule type="expression" dxfId="2" priority="249">
      <formula>IF(AND($L89&gt;0, $Q89&gt;=12,$R89&lt;0, $R89&gt;=-2),"Y","")="Y"</formula>
    </cfRule>
  </conditionalFormatting>
  <conditionalFormatting sqref="C8:T8">
    <cfRule type="expression" dxfId="0" priority="4">
      <formula>IF(AND($L8&gt;0, $Q8&gt;=12,$R8&gt;=0),"Y","")="Y"</formula>
    </cfRule>
    <cfRule type="expression" dxfId="1" priority="5">
      <formula>IF(AND($L8&gt;0, $Q8&gt;=12,$R8&lt;-2),"Y","")="Y"</formula>
    </cfRule>
    <cfRule type="expression" dxfId="2" priority="6">
      <formula>IF(AND($L8&gt;0, $Q8&gt;=12,$R8&lt;0, $R8&gt;=-2),"Y","")="Y"</formula>
    </cfRule>
  </conditionalFormatting>
  <conditionalFormatting sqref="C90:T90">
    <cfRule type="expression" dxfId="0" priority="250">
      <formula>IF(AND($L90&gt;0, $Q90&gt;=12,$R90&gt;=0),"Y","")="Y"</formula>
    </cfRule>
    <cfRule type="expression" dxfId="1" priority="251">
      <formula>IF(AND($L90&gt;0, $Q90&gt;=12,$R90&lt;-2),"Y","")="Y"</formula>
    </cfRule>
    <cfRule type="expression" dxfId="2" priority="252">
      <formula>IF(AND($L90&gt;0, $Q90&gt;=12,$R90&lt;0, $R90&gt;=-2),"Y","")="Y"</formula>
    </cfRule>
  </conditionalFormatting>
  <conditionalFormatting sqref="C91:T91">
    <cfRule type="expression" dxfId="0" priority="253">
      <formula>IF(AND($L91&gt;0, $Q91&gt;=12,$R91&gt;=0),"Y","")="Y"</formula>
    </cfRule>
    <cfRule type="expression" dxfId="1" priority="254">
      <formula>IF(AND($L91&gt;0, $Q91&gt;=12,$R91&lt;-2),"Y","")="Y"</formula>
    </cfRule>
    <cfRule type="expression" dxfId="2" priority="255">
      <formula>IF(AND($L91&gt;0, $Q91&gt;=12,$R91&lt;0, $R91&gt;=-2),"Y","")="Y"</formula>
    </cfRule>
  </conditionalFormatting>
  <conditionalFormatting sqref="C92:T92">
    <cfRule type="expression" dxfId="0" priority="256">
      <formula>IF(AND($L92&gt;0, $Q92&gt;=12,$R92&gt;=0),"Y","")="Y"</formula>
    </cfRule>
    <cfRule type="expression" dxfId="1" priority="257">
      <formula>IF(AND($L92&gt;0, $Q92&gt;=12,$R92&lt;-2),"Y","")="Y"</formula>
    </cfRule>
    <cfRule type="expression" dxfId="2" priority="258">
      <formula>IF(AND($L92&gt;0, $Q92&gt;=12,$R92&lt;0, $R92&gt;=-2),"Y","")="Y"</formula>
    </cfRule>
  </conditionalFormatting>
  <conditionalFormatting sqref="C93:T93">
    <cfRule type="expression" dxfId="0" priority="259">
      <formula>IF(AND($L93&gt;0, $Q93&gt;=12,$R93&gt;=0),"Y","")="Y"</formula>
    </cfRule>
    <cfRule type="expression" dxfId="1" priority="260">
      <formula>IF(AND($L93&gt;0, $Q93&gt;=12,$R93&lt;-2),"Y","")="Y"</formula>
    </cfRule>
    <cfRule type="expression" dxfId="2" priority="261">
      <formula>IF(AND($L93&gt;0, $Q93&gt;=12,$R93&lt;0, $R93&gt;=-2),"Y","")="Y"</formula>
    </cfRule>
  </conditionalFormatting>
  <conditionalFormatting sqref="C94:T94">
    <cfRule type="expression" dxfId="0" priority="262">
      <formula>IF(AND($L94&gt;0, $Q94&gt;=12,$R94&gt;=0),"Y","")="Y"</formula>
    </cfRule>
    <cfRule type="expression" dxfId="1" priority="263">
      <formula>IF(AND($L94&gt;0, $Q94&gt;=12,$R94&lt;-2),"Y","")="Y"</formula>
    </cfRule>
    <cfRule type="expression" dxfId="2" priority="264">
      <formula>IF(AND($L94&gt;0, $Q94&gt;=12,$R94&lt;0, $R94&gt;=-2),"Y","")="Y"</formula>
    </cfRule>
  </conditionalFormatting>
  <conditionalFormatting sqref="C95:T95">
    <cfRule type="expression" dxfId="0" priority="265">
      <formula>IF(AND($L95&gt;0, $Q95&gt;=12,$R95&gt;=0),"Y","")="Y"</formula>
    </cfRule>
    <cfRule type="expression" dxfId="1" priority="266">
      <formula>IF(AND($L95&gt;0, $Q95&gt;=12,$R95&lt;-2),"Y","")="Y"</formula>
    </cfRule>
    <cfRule type="expression" dxfId="2" priority="267">
      <formula>IF(AND($L95&gt;0, $Q95&gt;=12,$R95&lt;0, $R95&gt;=-2),"Y","")="Y"</formula>
    </cfRule>
  </conditionalFormatting>
  <conditionalFormatting sqref="C96:T96">
    <cfRule type="expression" dxfId="0" priority="268">
      <formula>IF(AND($L96&gt;0, $Q96&gt;=12,$R96&gt;=0),"Y","")="Y"</formula>
    </cfRule>
    <cfRule type="expression" dxfId="1" priority="269">
      <formula>IF(AND($L96&gt;0, $Q96&gt;=12,$R96&lt;-2),"Y","")="Y"</formula>
    </cfRule>
    <cfRule type="expression" dxfId="2" priority="270">
      <formula>IF(AND($L96&gt;0, $Q96&gt;=12,$R96&lt;0, $R96&gt;=-2),"Y","")="Y"</formula>
    </cfRule>
  </conditionalFormatting>
  <conditionalFormatting sqref="C97:T97">
    <cfRule type="expression" dxfId="0" priority="271">
      <formula>IF(AND($L97&gt;0, $Q97&gt;=12,$R97&gt;=0),"Y","")="Y"</formula>
    </cfRule>
    <cfRule type="expression" dxfId="1" priority="272">
      <formula>IF(AND($L97&gt;0, $Q97&gt;=12,$R97&lt;-2),"Y","")="Y"</formula>
    </cfRule>
    <cfRule type="expression" dxfId="2" priority="273">
      <formula>IF(AND($L97&gt;0, $Q97&gt;=12,$R97&lt;0, $R97&gt;=-2),"Y","")="Y"</formula>
    </cfRule>
  </conditionalFormatting>
  <conditionalFormatting sqref="C98:T98">
    <cfRule type="expression" dxfId="0" priority="274">
      <formula>IF(AND($L98&gt;0, $Q98&gt;=12,$R98&gt;=0),"Y","")="Y"</formula>
    </cfRule>
    <cfRule type="expression" dxfId="1" priority="275">
      <formula>IF(AND($L98&gt;0, $Q98&gt;=12,$R98&lt;-2),"Y","")="Y"</formula>
    </cfRule>
    <cfRule type="expression" dxfId="2" priority="276">
      <formula>IF(AND($L98&gt;0, $Q98&gt;=12,$R98&lt;0, $R98&gt;=-2),"Y","")="Y"</formula>
    </cfRule>
  </conditionalFormatting>
  <conditionalFormatting sqref="C99:T99">
    <cfRule type="expression" dxfId="0" priority="277">
      <formula>IF(AND($L99&gt;0, $Q99&gt;=12,$R99&gt;=0),"Y","")="Y"</formula>
    </cfRule>
    <cfRule type="expression" dxfId="1" priority="278">
      <formula>IF(AND($L99&gt;0, $Q99&gt;=12,$R99&lt;-2),"Y","")="Y"</formula>
    </cfRule>
    <cfRule type="expression" dxfId="2" priority="279">
      <formula>IF(AND($L99&gt;0, $Q99&gt;=12,$R99&lt;0, $R99&gt;=-2),"Y","")="Y"</formula>
    </cfRule>
  </conditionalFormatting>
  <conditionalFormatting sqref="C9:T9">
    <cfRule type="expression" dxfId="0" priority="7">
      <formula>IF(AND($L9&gt;0, $Q9&gt;=12,$R9&gt;=0),"Y","")="Y"</formula>
    </cfRule>
    <cfRule type="expression" dxfId="1" priority="8">
      <formula>IF(AND($L9&gt;0, $Q9&gt;=12,$R9&lt;-2),"Y","")="Y"</formula>
    </cfRule>
    <cfRule type="expression" dxfId="2" priority="9">
      <formula>IF(AND($L9&gt;0, $Q9&gt;=12,$R9&lt;0, $R9&gt;=-2),"Y","")="Y"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T99"/>
  <sheetViews>
    <sheetView showGridLines="0" workbookViewId="0"/>
  </sheetViews>
  <sheetFormatPr defaultRowHeight="15"/>
  <sheetData>
    <row r="1" spans="1:20">
      <c r="A1" t="s">
        <v>0</v>
      </c>
      <c r="B1" t="s">
        <v>91</v>
      </c>
    </row>
    <row r="6" spans="1:20">
      <c r="C6" t="s">
        <v>2</v>
      </c>
      <c r="D6" t="s">
        <v>3</v>
      </c>
      <c r="E6" t="s">
        <v>4</v>
      </c>
      <c r="F6" t="s">
        <v>5</v>
      </c>
      <c r="G6" t="s">
        <v>6</v>
      </c>
      <c r="H6" t="s">
        <v>7</v>
      </c>
      <c r="I6" t="s">
        <v>8</v>
      </c>
      <c r="J6" t="s">
        <v>9</v>
      </c>
      <c r="K6" t="s">
        <v>10</v>
      </c>
      <c r="L6" t="s">
        <v>11</v>
      </c>
      <c r="M6" t="s">
        <v>12</v>
      </c>
      <c r="N6" t="s">
        <v>13</v>
      </c>
      <c r="O6" t="s">
        <v>14</v>
      </c>
      <c r="P6" t="s">
        <v>15</v>
      </c>
      <c r="Q6" t="s">
        <v>16</v>
      </c>
      <c r="R6" t="s">
        <v>17</v>
      </c>
      <c r="S6" t="s">
        <v>18</v>
      </c>
      <c r="T6" t="s">
        <v>19</v>
      </c>
    </row>
    <row r="7" spans="1:20">
      <c r="B7" s="1">
        <v>6</v>
      </c>
      <c r="C7" t="s">
        <v>506</v>
      </c>
      <c r="D7" t="s">
        <v>41</v>
      </c>
      <c r="E7">
        <v>1</v>
      </c>
      <c r="F7" t="s">
        <v>86</v>
      </c>
      <c r="G7" t="s">
        <v>91</v>
      </c>
      <c r="H7" t="s">
        <v>98</v>
      </c>
      <c r="I7" t="s">
        <v>102</v>
      </c>
      <c r="J7">
        <v>7</v>
      </c>
      <c r="K7">
        <v>90</v>
      </c>
      <c r="L7">
        <v>1</v>
      </c>
      <c r="M7">
        <v>1</v>
      </c>
      <c r="N7">
        <v>1</v>
      </c>
      <c r="O7">
        <v>7</v>
      </c>
      <c r="P7">
        <v>11.45</v>
      </c>
      <c r="Q7">
        <v>11.65</v>
      </c>
      <c r="R7">
        <v>0</v>
      </c>
      <c r="S7">
        <v>11.8</v>
      </c>
      <c r="T7">
        <v>0</v>
      </c>
    </row>
    <row r="8" spans="1:20">
      <c r="B8" s="1">
        <v>5</v>
      </c>
      <c r="C8" t="s">
        <v>506</v>
      </c>
      <c r="D8" t="s">
        <v>41</v>
      </c>
      <c r="E8">
        <v>1</v>
      </c>
      <c r="F8" t="s">
        <v>48</v>
      </c>
      <c r="G8" t="s">
        <v>91</v>
      </c>
      <c r="H8" t="s">
        <v>57</v>
      </c>
      <c r="I8" t="s">
        <v>107</v>
      </c>
      <c r="J8">
        <v>21.5</v>
      </c>
      <c r="K8">
        <v>90</v>
      </c>
      <c r="L8">
        <v>1</v>
      </c>
      <c r="M8">
        <v>1</v>
      </c>
      <c r="N8">
        <v>2</v>
      </c>
      <c r="O8">
        <v>21.5</v>
      </c>
      <c r="P8">
        <v>10.56</v>
      </c>
      <c r="Q8">
        <v>12.36</v>
      </c>
      <c r="R8">
        <v>9.5</v>
      </c>
      <c r="S8">
        <v>11.8</v>
      </c>
      <c r="T8">
        <v>9.5</v>
      </c>
    </row>
    <row r="9" spans="1:20">
      <c r="B9" s="1">
        <v>4</v>
      </c>
      <c r="C9" t="s">
        <v>506</v>
      </c>
      <c r="D9" t="s">
        <v>41</v>
      </c>
      <c r="E9">
        <v>1</v>
      </c>
      <c r="F9" t="s">
        <v>49</v>
      </c>
      <c r="G9" t="s">
        <v>91</v>
      </c>
      <c r="H9" t="s">
        <v>96</v>
      </c>
      <c r="I9" t="s">
        <v>101</v>
      </c>
      <c r="J9">
        <v>8</v>
      </c>
      <c r="K9">
        <v>90</v>
      </c>
      <c r="L9">
        <v>1</v>
      </c>
      <c r="M9">
        <v>1</v>
      </c>
      <c r="N9">
        <v>3</v>
      </c>
      <c r="O9">
        <v>8</v>
      </c>
      <c r="P9">
        <v>12.57</v>
      </c>
      <c r="Q9">
        <v>10.67</v>
      </c>
      <c r="R9">
        <v>0</v>
      </c>
      <c r="S9">
        <v>11.8</v>
      </c>
      <c r="T9">
        <v>9.5</v>
      </c>
    </row>
    <row r="10" spans="1:20">
      <c r="B10" s="1">
        <v>3</v>
      </c>
      <c r="C10" t="s">
        <v>506</v>
      </c>
      <c r="D10" t="s">
        <v>41</v>
      </c>
      <c r="E10">
        <v>1</v>
      </c>
      <c r="F10" t="s">
        <v>87</v>
      </c>
      <c r="G10" t="s">
        <v>91</v>
      </c>
      <c r="H10" t="s">
        <v>99</v>
      </c>
      <c r="I10" t="s">
        <v>103</v>
      </c>
      <c r="J10">
        <v>12</v>
      </c>
      <c r="K10">
        <v>90</v>
      </c>
      <c r="L10">
        <v>1</v>
      </c>
      <c r="M10">
        <v>1</v>
      </c>
      <c r="N10">
        <v>4</v>
      </c>
      <c r="O10">
        <v>12</v>
      </c>
      <c r="P10">
        <v>11.88</v>
      </c>
      <c r="Q10">
        <v>12.58</v>
      </c>
      <c r="R10">
        <v>0</v>
      </c>
      <c r="S10">
        <v>11.8</v>
      </c>
      <c r="T10">
        <v>9.5</v>
      </c>
    </row>
    <row r="11" spans="1:20">
      <c r="B11" s="1">
        <v>2</v>
      </c>
      <c r="C11" t="s">
        <v>506</v>
      </c>
      <c r="D11" t="s">
        <v>41</v>
      </c>
      <c r="E11">
        <v>1</v>
      </c>
      <c r="F11" t="s">
        <v>51</v>
      </c>
      <c r="G11" t="s">
        <v>91</v>
      </c>
      <c r="H11" t="s">
        <v>56</v>
      </c>
      <c r="I11" t="s">
        <v>107</v>
      </c>
      <c r="J11">
        <v>15</v>
      </c>
      <c r="K11">
        <v>90</v>
      </c>
      <c r="L11">
        <v>1</v>
      </c>
      <c r="M11">
        <v>1</v>
      </c>
      <c r="N11">
        <v>5</v>
      </c>
      <c r="O11">
        <v>15</v>
      </c>
      <c r="P11">
        <v>11.99</v>
      </c>
      <c r="Q11">
        <v>12.79</v>
      </c>
      <c r="R11">
        <v>3</v>
      </c>
      <c r="S11">
        <v>11.8</v>
      </c>
      <c r="T11">
        <v>12.5</v>
      </c>
    </row>
    <row r="12" spans="1:20">
      <c r="B12" s="1">
        <v>1</v>
      </c>
      <c r="C12" t="s">
        <v>506</v>
      </c>
      <c r="D12" t="s">
        <v>41</v>
      </c>
      <c r="E12">
        <v>1</v>
      </c>
      <c r="F12" t="s">
        <v>88</v>
      </c>
      <c r="G12" t="s">
        <v>91</v>
      </c>
      <c r="H12" t="s">
        <v>90</v>
      </c>
      <c r="I12" t="s">
        <v>104</v>
      </c>
      <c r="J12">
        <v>15</v>
      </c>
      <c r="K12">
        <v>90</v>
      </c>
      <c r="L12">
        <v>1</v>
      </c>
      <c r="M12">
        <v>1</v>
      </c>
      <c r="N12">
        <v>6</v>
      </c>
      <c r="O12">
        <v>15</v>
      </c>
      <c r="P12">
        <v>12.7</v>
      </c>
      <c r="Q12">
        <v>14.1</v>
      </c>
      <c r="R12">
        <v>3</v>
      </c>
      <c r="S12">
        <v>11.8</v>
      </c>
      <c r="T12">
        <v>15.5</v>
      </c>
    </row>
    <row r="13" spans="1:20">
      <c r="B13" s="1">
        <v>0</v>
      </c>
      <c r="C13" t="s">
        <v>506</v>
      </c>
      <c r="D13" t="s">
        <v>41</v>
      </c>
      <c r="E13">
        <v>1</v>
      </c>
      <c r="F13" t="s">
        <v>158</v>
      </c>
      <c r="G13" t="s">
        <v>91</v>
      </c>
      <c r="H13" t="s">
        <v>95</v>
      </c>
      <c r="I13" t="s">
        <v>164</v>
      </c>
      <c r="J13">
        <v>9</v>
      </c>
      <c r="K13">
        <v>90</v>
      </c>
      <c r="L13">
        <v>1</v>
      </c>
      <c r="M13">
        <v>1</v>
      </c>
      <c r="N13">
        <v>8</v>
      </c>
      <c r="O13">
        <v>9</v>
      </c>
      <c r="P13">
        <v>14.3</v>
      </c>
      <c r="Q13">
        <v>12</v>
      </c>
      <c r="R13">
        <v>-3</v>
      </c>
      <c r="S13">
        <v>11.8</v>
      </c>
      <c r="T13">
        <v>12.5</v>
      </c>
    </row>
    <row r="14" spans="1:20">
      <c r="B14" s="1">
        <v>13</v>
      </c>
      <c r="C14" t="s">
        <v>507</v>
      </c>
      <c r="D14" t="s">
        <v>42</v>
      </c>
      <c r="E14">
        <v>2</v>
      </c>
      <c r="F14" t="s">
        <v>86</v>
      </c>
      <c r="G14" t="s">
        <v>91</v>
      </c>
      <c r="H14" t="s">
        <v>98</v>
      </c>
      <c r="I14" t="s">
        <v>102</v>
      </c>
      <c r="J14">
        <v>10.75</v>
      </c>
      <c r="K14">
        <v>90</v>
      </c>
      <c r="L14">
        <v>1</v>
      </c>
      <c r="M14">
        <v>2</v>
      </c>
      <c r="N14">
        <v>1</v>
      </c>
      <c r="O14">
        <v>10.75</v>
      </c>
      <c r="P14">
        <v>12.15</v>
      </c>
      <c r="Q14">
        <v>12.35</v>
      </c>
      <c r="R14">
        <v>-1.25</v>
      </c>
      <c r="S14">
        <v>10.25</v>
      </c>
      <c r="T14">
        <v>-1.25</v>
      </c>
    </row>
    <row r="15" spans="1:20">
      <c r="B15" s="1">
        <v>12</v>
      </c>
      <c r="C15" t="s">
        <v>507</v>
      </c>
      <c r="D15" t="s">
        <v>42</v>
      </c>
      <c r="E15">
        <v>2</v>
      </c>
      <c r="F15" t="s">
        <v>48</v>
      </c>
      <c r="G15" t="s">
        <v>91</v>
      </c>
      <c r="H15" t="s">
        <v>57</v>
      </c>
      <c r="I15" t="s">
        <v>107</v>
      </c>
      <c r="J15">
        <v>16.55</v>
      </c>
      <c r="K15">
        <v>77</v>
      </c>
      <c r="L15">
        <v>1</v>
      </c>
      <c r="M15">
        <v>2</v>
      </c>
      <c r="N15">
        <v>2</v>
      </c>
      <c r="O15">
        <v>21.5</v>
      </c>
      <c r="P15">
        <v>11.87</v>
      </c>
      <c r="Q15">
        <v>13.67</v>
      </c>
      <c r="R15">
        <v>4.550000000000001</v>
      </c>
      <c r="S15">
        <v>10.25</v>
      </c>
      <c r="T15">
        <v>3.300000000000001</v>
      </c>
    </row>
    <row r="16" spans="1:20">
      <c r="B16" s="1">
        <v>11</v>
      </c>
      <c r="C16" t="s">
        <v>507</v>
      </c>
      <c r="D16" t="s">
        <v>42</v>
      </c>
      <c r="E16">
        <v>2</v>
      </c>
      <c r="F16" t="s">
        <v>49</v>
      </c>
      <c r="G16" t="s">
        <v>91</v>
      </c>
      <c r="H16" t="s">
        <v>96</v>
      </c>
      <c r="I16" t="s">
        <v>101</v>
      </c>
      <c r="J16">
        <v>6.9</v>
      </c>
      <c r="K16">
        <v>90</v>
      </c>
      <c r="L16">
        <v>1</v>
      </c>
      <c r="M16">
        <v>2</v>
      </c>
      <c r="N16">
        <v>3</v>
      </c>
      <c r="O16">
        <v>6.9</v>
      </c>
      <c r="P16">
        <v>13.74</v>
      </c>
      <c r="Q16">
        <v>11.84</v>
      </c>
      <c r="R16">
        <v>0</v>
      </c>
      <c r="S16">
        <v>10.25</v>
      </c>
      <c r="T16">
        <v>3.300000000000001</v>
      </c>
    </row>
    <row r="17" spans="2:20">
      <c r="B17" s="1">
        <v>10</v>
      </c>
      <c r="C17" t="s">
        <v>507</v>
      </c>
      <c r="D17" t="s">
        <v>42</v>
      </c>
      <c r="E17">
        <v>2</v>
      </c>
      <c r="F17" t="s">
        <v>87</v>
      </c>
      <c r="G17" t="s">
        <v>91</v>
      </c>
      <c r="H17" t="s">
        <v>99</v>
      </c>
      <c r="I17" t="s">
        <v>103</v>
      </c>
      <c r="J17">
        <v>5.7</v>
      </c>
      <c r="K17">
        <v>90</v>
      </c>
      <c r="L17">
        <v>1</v>
      </c>
      <c r="M17">
        <v>2</v>
      </c>
      <c r="N17">
        <v>4</v>
      </c>
      <c r="O17">
        <v>5.7</v>
      </c>
      <c r="P17">
        <v>12.69</v>
      </c>
      <c r="Q17">
        <v>13.39</v>
      </c>
      <c r="R17">
        <v>-6.3</v>
      </c>
      <c r="S17">
        <v>10.25</v>
      </c>
      <c r="T17">
        <v>-2.999999999999999</v>
      </c>
    </row>
    <row r="18" spans="2:20">
      <c r="B18" s="1">
        <v>9</v>
      </c>
      <c r="C18" t="s">
        <v>507</v>
      </c>
      <c r="D18" t="s">
        <v>42</v>
      </c>
      <c r="E18">
        <v>2</v>
      </c>
      <c r="F18" t="s">
        <v>51</v>
      </c>
      <c r="G18" t="s">
        <v>91</v>
      </c>
      <c r="H18" t="s">
        <v>56</v>
      </c>
      <c r="I18" t="s">
        <v>107</v>
      </c>
      <c r="J18">
        <v>13.6</v>
      </c>
      <c r="K18">
        <v>90</v>
      </c>
      <c r="L18">
        <v>1</v>
      </c>
      <c r="M18">
        <v>2</v>
      </c>
      <c r="N18">
        <v>5</v>
      </c>
      <c r="O18">
        <v>13.6</v>
      </c>
      <c r="P18">
        <v>11.4</v>
      </c>
      <c r="Q18">
        <v>12.2</v>
      </c>
      <c r="R18">
        <v>1.6</v>
      </c>
      <c r="S18">
        <v>10.25</v>
      </c>
      <c r="T18">
        <v>-1.399999999999999</v>
      </c>
    </row>
    <row r="19" spans="2:20">
      <c r="B19" s="1">
        <v>8</v>
      </c>
      <c r="C19" t="s">
        <v>507</v>
      </c>
      <c r="D19" t="s">
        <v>42</v>
      </c>
      <c r="E19">
        <v>2</v>
      </c>
      <c r="F19" t="s">
        <v>88</v>
      </c>
      <c r="G19" t="s">
        <v>91</v>
      </c>
      <c r="H19" t="s">
        <v>90</v>
      </c>
      <c r="I19" t="s">
        <v>104</v>
      </c>
      <c r="J19">
        <v>17.7</v>
      </c>
      <c r="K19">
        <v>90</v>
      </c>
      <c r="L19">
        <v>1</v>
      </c>
      <c r="M19">
        <v>2</v>
      </c>
      <c r="N19">
        <v>6</v>
      </c>
      <c r="O19">
        <v>17.7</v>
      </c>
      <c r="P19">
        <v>11.69</v>
      </c>
      <c r="Q19">
        <v>13.09</v>
      </c>
      <c r="R19">
        <v>5.699999999999999</v>
      </c>
      <c r="S19">
        <v>10.25</v>
      </c>
      <c r="T19">
        <v>4.3</v>
      </c>
    </row>
    <row r="20" spans="2:20">
      <c r="B20" s="1">
        <v>7</v>
      </c>
      <c r="C20" t="s">
        <v>507</v>
      </c>
      <c r="D20" t="s">
        <v>42</v>
      </c>
      <c r="E20">
        <v>2</v>
      </c>
      <c r="F20" t="s">
        <v>158</v>
      </c>
      <c r="G20" t="s">
        <v>91</v>
      </c>
      <c r="H20" t="s">
        <v>95</v>
      </c>
      <c r="I20" t="s">
        <v>164</v>
      </c>
      <c r="J20">
        <v>7.35</v>
      </c>
      <c r="K20">
        <v>90</v>
      </c>
      <c r="L20">
        <v>1</v>
      </c>
      <c r="M20">
        <v>2</v>
      </c>
      <c r="N20">
        <v>8</v>
      </c>
      <c r="O20">
        <v>7.35</v>
      </c>
      <c r="P20">
        <v>13.08</v>
      </c>
      <c r="Q20">
        <v>10.78</v>
      </c>
      <c r="R20">
        <v>0</v>
      </c>
      <c r="S20">
        <v>10.25</v>
      </c>
      <c r="T20">
        <v>4.3</v>
      </c>
    </row>
    <row r="21" spans="2:20">
      <c r="B21" s="1">
        <v>20</v>
      </c>
      <c r="C21" t="s">
        <v>508</v>
      </c>
      <c r="D21" t="s">
        <v>42</v>
      </c>
      <c r="E21">
        <v>2</v>
      </c>
      <c r="F21" t="s">
        <v>86</v>
      </c>
      <c r="G21" t="s">
        <v>91</v>
      </c>
      <c r="H21" t="s">
        <v>98</v>
      </c>
      <c r="I21" t="s">
        <v>102</v>
      </c>
      <c r="J21">
        <v>7.1</v>
      </c>
      <c r="K21">
        <v>90</v>
      </c>
      <c r="L21">
        <v>1</v>
      </c>
      <c r="M21">
        <v>3</v>
      </c>
      <c r="N21">
        <v>1</v>
      </c>
      <c r="O21">
        <v>7.1</v>
      </c>
      <c r="P21">
        <v>12.4</v>
      </c>
      <c r="Q21">
        <v>12.6</v>
      </c>
      <c r="R21">
        <v>-4.9</v>
      </c>
      <c r="S21">
        <v>9.75</v>
      </c>
      <c r="T21">
        <v>-4.9</v>
      </c>
    </row>
    <row r="22" spans="2:20">
      <c r="B22" s="1">
        <v>19</v>
      </c>
      <c r="C22" t="s">
        <v>508</v>
      </c>
      <c r="D22" t="s">
        <v>42</v>
      </c>
      <c r="E22">
        <v>2</v>
      </c>
      <c r="F22" t="s">
        <v>48</v>
      </c>
      <c r="G22" t="s">
        <v>91</v>
      </c>
      <c r="H22" t="s">
        <v>57</v>
      </c>
      <c r="I22" t="s">
        <v>107</v>
      </c>
      <c r="J22">
        <v>15.85</v>
      </c>
      <c r="K22">
        <v>90</v>
      </c>
      <c r="L22">
        <v>1</v>
      </c>
      <c r="M22">
        <v>3</v>
      </c>
      <c r="N22">
        <v>2</v>
      </c>
      <c r="O22">
        <v>15.85</v>
      </c>
      <c r="P22">
        <v>11.34</v>
      </c>
      <c r="Q22">
        <v>13.14</v>
      </c>
      <c r="R22">
        <v>3.85</v>
      </c>
      <c r="S22">
        <v>9.75</v>
      </c>
      <c r="T22">
        <v>-1.050000000000001</v>
      </c>
    </row>
    <row r="23" spans="2:20">
      <c r="B23" s="1">
        <v>18</v>
      </c>
      <c r="C23" t="s">
        <v>508</v>
      </c>
      <c r="D23" t="s">
        <v>42</v>
      </c>
      <c r="E23">
        <v>2</v>
      </c>
      <c r="F23" t="s">
        <v>49</v>
      </c>
      <c r="G23" t="s">
        <v>91</v>
      </c>
      <c r="H23" t="s">
        <v>96</v>
      </c>
      <c r="I23" t="s">
        <v>101</v>
      </c>
      <c r="J23">
        <v>5.7</v>
      </c>
      <c r="K23">
        <v>90</v>
      </c>
      <c r="L23">
        <v>1</v>
      </c>
      <c r="M23">
        <v>3</v>
      </c>
      <c r="N23">
        <v>3</v>
      </c>
      <c r="O23">
        <v>5.7</v>
      </c>
      <c r="P23">
        <v>12.03</v>
      </c>
      <c r="Q23">
        <v>10.13</v>
      </c>
      <c r="R23">
        <v>0</v>
      </c>
      <c r="S23">
        <v>9.75</v>
      </c>
      <c r="T23">
        <v>-1.050000000000001</v>
      </c>
    </row>
    <row r="24" spans="2:20">
      <c r="B24" s="1">
        <v>17</v>
      </c>
      <c r="C24" t="s">
        <v>508</v>
      </c>
      <c r="D24" t="s">
        <v>42</v>
      </c>
      <c r="E24">
        <v>2</v>
      </c>
      <c r="F24" t="s">
        <v>87</v>
      </c>
      <c r="G24" t="s">
        <v>91</v>
      </c>
      <c r="H24" t="s">
        <v>99</v>
      </c>
      <c r="I24" t="s">
        <v>103</v>
      </c>
      <c r="J24">
        <v>9.199999999999999</v>
      </c>
      <c r="K24">
        <v>90</v>
      </c>
      <c r="L24">
        <v>1</v>
      </c>
      <c r="M24">
        <v>3</v>
      </c>
      <c r="N24">
        <v>4</v>
      </c>
      <c r="O24">
        <v>9.199999999999999</v>
      </c>
      <c r="P24">
        <v>10.69</v>
      </c>
      <c r="Q24">
        <v>11.39</v>
      </c>
      <c r="R24">
        <v>0</v>
      </c>
      <c r="S24">
        <v>9.75</v>
      </c>
      <c r="T24">
        <v>-1.050000000000001</v>
      </c>
    </row>
    <row r="25" spans="2:20">
      <c r="B25" s="1">
        <v>16</v>
      </c>
      <c r="C25" t="s">
        <v>508</v>
      </c>
      <c r="D25" t="s">
        <v>42</v>
      </c>
      <c r="E25">
        <v>2</v>
      </c>
      <c r="F25" t="s">
        <v>51</v>
      </c>
      <c r="G25" t="s">
        <v>91</v>
      </c>
      <c r="H25" t="s">
        <v>56</v>
      </c>
      <c r="I25" t="s">
        <v>107</v>
      </c>
      <c r="J25">
        <v>16.65</v>
      </c>
      <c r="K25">
        <v>90</v>
      </c>
      <c r="L25">
        <v>1</v>
      </c>
      <c r="M25">
        <v>3</v>
      </c>
      <c r="N25">
        <v>5</v>
      </c>
      <c r="O25">
        <v>16.65</v>
      </c>
      <c r="P25">
        <v>10.05</v>
      </c>
      <c r="Q25">
        <v>10.85</v>
      </c>
      <c r="R25">
        <v>0</v>
      </c>
      <c r="S25">
        <v>9.75</v>
      </c>
      <c r="T25">
        <v>-1.050000000000001</v>
      </c>
    </row>
    <row r="26" spans="2:20">
      <c r="B26" s="1">
        <v>15</v>
      </c>
      <c r="C26" t="s">
        <v>508</v>
      </c>
      <c r="D26" t="s">
        <v>42</v>
      </c>
      <c r="E26">
        <v>2</v>
      </c>
      <c r="F26" t="s">
        <v>88</v>
      </c>
      <c r="G26" t="s">
        <v>91</v>
      </c>
      <c r="H26" t="s">
        <v>90</v>
      </c>
      <c r="I26" t="s">
        <v>104</v>
      </c>
      <c r="J26">
        <v>17.2</v>
      </c>
      <c r="K26">
        <v>90</v>
      </c>
      <c r="L26">
        <v>1</v>
      </c>
      <c r="M26">
        <v>3</v>
      </c>
      <c r="N26">
        <v>6</v>
      </c>
      <c r="O26">
        <v>17.2</v>
      </c>
      <c r="P26">
        <v>10.9</v>
      </c>
      <c r="Q26">
        <v>12.3</v>
      </c>
      <c r="R26">
        <v>5.199999999999999</v>
      </c>
      <c r="S26">
        <v>9.75</v>
      </c>
      <c r="T26">
        <v>4.149999999999999</v>
      </c>
    </row>
    <row r="27" spans="2:20">
      <c r="B27" s="1">
        <v>14</v>
      </c>
      <c r="C27" t="s">
        <v>508</v>
      </c>
      <c r="D27" t="s">
        <v>42</v>
      </c>
      <c r="E27">
        <v>2</v>
      </c>
      <c r="F27" t="s">
        <v>158</v>
      </c>
      <c r="G27" t="s">
        <v>91</v>
      </c>
      <c r="H27" t="s">
        <v>95</v>
      </c>
      <c r="I27" t="s">
        <v>164</v>
      </c>
      <c r="J27">
        <v>-0.9</v>
      </c>
      <c r="K27">
        <v>32</v>
      </c>
      <c r="L27">
        <v>1</v>
      </c>
      <c r="M27">
        <v>3</v>
      </c>
      <c r="N27">
        <v>8</v>
      </c>
      <c r="O27">
        <v>0</v>
      </c>
      <c r="P27">
        <v>12.92</v>
      </c>
      <c r="Q27">
        <v>10.62</v>
      </c>
      <c r="R27">
        <v>0</v>
      </c>
      <c r="S27">
        <v>9.75</v>
      </c>
      <c r="T27">
        <v>4.149999999999999</v>
      </c>
    </row>
    <row r="28" spans="2:20">
      <c r="B28" s="1">
        <v>27</v>
      </c>
      <c r="C28" t="s">
        <v>509</v>
      </c>
      <c r="D28" t="s">
        <v>42</v>
      </c>
      <c r="E28">
        <v>2</v>
      </c>
      <c r="F28" t="s">
        <v>86</v>
      </c>
      <c r="G28" t="s">
        <v>91</v>
      </c>
      <c r="H28" t="s">
        <v>98</v>
      </c>
      <c r="I28" t="s">
        <v>102</v>
      </c>
      <c r="J28">
        <v>10.6</v>
      </c>
      <c r="K28">
        <v>90</v>
      </c>
      <c r="L28">
        <v>1</v>
      </c>
      <c r="M28">
        <v>4</v>
      </c>
      <c r="N28">
        <v>1</v>
      </c>
      <c r="O28">
        <v>10.6</v>
      </c>
      <c r="P28">
        <v>11.75</v>
      </c>
      <c r="Q28">
        <v>11.95</v>
      </c>
      <c r="R28">
        <v>0</v>
      </c>
      <c r="S28">
        <v>10.33</v>
      </c>
      <c r="T28">
        <v>0</v>
      </c>
    </row>
    <row r="29" spans="2:20">
      <c r="B29" s="1">
        <v>26</v>
      </c>
      <c r="C29" t="s">
        <v>509</v>
      </c>
      <c r="D29" t="s">
        <v>42</v>
      </c>
      <c r="E29">
        <v>2</v>
      </c>
      <c r="F29" t="s">
        <v>48</v>
      </c>
      <c r="G29" t="s">
        <v>91</v>
      </c>
      <c r="H29" t="s">
        <v>57</v>
      </c>
      <c r="I29" t="s">
        <v>107</v>
      </c>
      <c r="J29">
        <v>15.4</v>
      </c>
      <c r="K29">
        <v>90</v>
      </c>
      <c r="L29">
        <v>1</v>
      </c>
      <c r="M29">
        <v>4</v>
      </c>
      <c r="N29">
        <v>2</v>
      </c>
      <c r="O29">
        <v>15.4</v>
      </c>
      <c r="P29">
        <v>11.52</v>
      </c>
      <c r="Q29">
        <v>13.32</v>
      </c>
      <c r="R29">
        <v>3.4</v>
      </c>
      <c r="S29">
        <v>10.33</v>
      </c>
      <c r="T29">
        <v>3.4</v>
      </c>
    </row>
    <row r="30" spans="2:20">
      <c r="B30" s="1">
        <v>25</v>
      </c>
      <c r="C30" t="s">
        <v>509</v>
      </c>
      <c r="D30" t="s">
        <v>42</v>
      </c>
      <c r="E30">
        <v>2</v>
      </c>
      <c r="F30" t="s">
        <v>49</v>
      </c>
      <c r="G30" t="s">
        <v>91</v>
      </c>
      <c r="H30" t="s">
        <v>96</v>
      </c>
      <c r="I30" t="s">
        <v>101</v>
      </c>
      <c r="J30">
        <v>7.85</v>
      </c>
      <c r="K30">
        <v>90</v>
      </c>
      <c r="L30">
        <v>1</v>
      </c>
      <c r="M30">
        <v>4</v>
      </c>
      <c r="N30">
        <v>3</v>
      </c>
      <c r="O30">
        <v>7.85</v>
      </c>
      <c r="P30">
        <v>12.25</v>
      </c>
      <c r="Q30">
        <v>10.35</v>
      </c>
      <c r="R30">
        <v>0</v>
      </c>
      <c r="S30">
        <v>10.33</v>
      </c>
      <c r="T30">
        <v>3.4</v>
      </c>
    </row>
    <row r="31" spans="2:20">
      <c r="B31" s="1">
        <v>24</v>
      </c>
      <c r="C31" t="s">
        <v>509</v>
      </c>
      <c r="D31" t="s">
        <v>42</v>
      </c>
      <c r="E31">
        <v>2</v>
      </c>
      <c r="F31" t="s">
        <v>87</v>
      </c>
      <c r="G31" t="s">
        <v>91</v>
      </c>
      <c r="H31" t="s">
        <v>99</v>
      </c>
      <c r="I31" t="s">
        <v>103</v>
      </c>
      <c r="J31">
        <v>8.050000000000001</v>
      </c>
      <c r="K31">
        <v>90</v>
      </c>
      <c r="L31">
        <v>1</v>
      </c>
      <c r="M31">
        <v>4</v>
      </c>
      <c r="N31">
        <v>4</v>
      </c>
      <c r="O31">
        <v>8.050000000000001</v>
      </c>
      <c r="P31">
        <v>11.47</v>
      </c>
      <c r="Q31">
        <v>12.17</v>
      </c>
      <c r="R31">
        <v>-3.949999999999999</v>
      </c>
      <c r="S31">
        <v>10.33</v>
      </c>
      <c r="T31">
        <v>-0.5499999999999989</v>
      </c>
    </row>
    <row r="32" spans="2:20">
      <c r="B32" s="1">
        <v>23</v>
      </c>
      <c r="C32" t="s">
        <v>509</v>
      </c>
      <c r="D32" t="s">
        <v>42</v>
      </c>
      <c r="E32">
        <v>2</v>
      </c>
      <c r="F32" t="s">
        <v>51</v>
      </c>
      <c r="G32" t="s">
        <v>91</v>
      </c>
      <c r="H32" t="s">
        <v>56</v>
      </c>
      <c r="I32" t="s">
        <v>107</v>
      </c>
      <c r="J32">
        <v>16.9</v>
      </c>
      <c r="K32">
        <v>90</v>
      </c>
      <c r="L32">
        <v>1</v>
      </c>
      <c r="M32">
        <v>4</v>
      </c>
      <c r="N32">
        <v>5</v>
      </c>
      <c r="O32">
        <v>16.9</v>
      </c>
      <c r="P32">
        <v>10.73</v>
      </c>
      <c r="Q32">
        <v>11.53</v>
      </c>
      <c r="R32">
        <v>0</v>
      </c>
      <c r="S32">
        <v>10.33</v>
      </c>
      <c r="T32">
        <v>-0.5499999999999989</v>
      </c>
    </row>
    <row r="33" spans="2:20">
      <c r="B33" s="1">
        <v>22</v>
      </c>
      <c r="C33" t="s">
        <v>509</v>
      </c>
      <c r="D33" t="s">
        <v>42</v>
      </c>
      <c r="E33">
        <v>2</v>
      </c>
      <c r="F33" t="s">
        <v>88</v>
      </c>
      <c r="G33" t="s">
        <v>91</v>
      </c>
      <c r="H33" t="s">
        <v>90</v>
      </c>
      <c r="I33" t="s">
        <v>104</v>
      </c>
      <c r="J33">
        <v>15.9</v>
      </c>
      <c r="K33">
        <v>90</v>
      </c>
      <c r="L33">
        <v>1</v>
      </c>
      <c r="M33">
        <v>4</v>
      </c>
      <c r="N33">
        <v>6</v>
      </c>
      <c r="O33">
        <v>15.9</v>
      </c>
      <c r="P33">
        <v>11.76</v>
      </c>
      <c r="Q33">
        <v>13.16</v>
      </c>
      <c r="R33">
        <v>3.9</v>
      </c>
      <c r="S33">
        <v>10.33</v>
      </c>
      <c r="T33">
        <v>3.350000000000001</v>
      </c>
    </row>
    <row r="34" spans="2:20">
      <c r="B34" s="1">
        <v>21</v>
      </c>
      <c r="C34" t="s">
        <v>509</v>
      </c>
      <c r="D34" t="s">
        <v>42</v>
      </c>
      <c r="E34">
        <v>2</v>
      </c>
      <c r="F34" t="s">
        <v>158</v>
      </c>
      <c r="G34" t="s">
        <v>91</v>
      </c>
      <c r="H34" t="s">
        <v>95</v>
      </c>
      <c r="I34" t="s">
        <v>164</v>
      </c>
      <c r="J34">
        <v>2.95</v>
      </c>
      <c r="K34">
        <v>90</v>
      </c>
      <c r="L34">
        <v>1</v>
      </c>
      <c r="M34">
        <v>4</v>
      </c>
      <c r="N34">
        <v>8</v>
      </c>
      <c r="O34">
        <v>2.95</v>
      </c>
      <c r="P34">
        <v>12.82</v>
      </c>
      <c r="Q34">
        <v>10.52</v>
      </c>
      <c r="R34">
        <v>0</v>
      </c>
      <c r="S34">
        <v>10.33</v>
      </c>
      <c r="T34">
        <v>3.350000000000001</v>
      </c>
    </row>
    <row r="35" spans="2:20">
      <c r="B35" s="1">
        <v>32</v>
      </c>
      <c r="C35" t="s">
        <v>510</v>
      </c>
      <c r="D35" t="s">
        <v>43</v>
      </c>
      <c r="E35">
        <v>3</v>
      </c>
      <c r="F35" t="s">
        <v>48</v>
      </c>
      <c r="G35" t="s">
        <v>91</v>
      </c>
      <c r="H35" t="s">
        <v>57</v>
      </c>
      <c r="I35" t="s">
        <v>107</v>
      </c>
      <c r="J35">
        <v>1.75</v>
      </c>
      <c r="K35">
        <v>11</v>
      </c>
      <c r="L35">
        <v>0</v>
      </c>
      <c r="M35">
        <v>5</v>
      </c>
      <c r="N35">
        <v>2</v>
      </c>
      <c r="O35">
        <v>11.95</v>
      </c>
      <c r="P35">
        <v>13.6</v>
      </c>
      <c r="Q35">
        <v>15.4</v>
      </c>
      <c r="R35">
        <v>0</v>
      </c>
      <c r="S35">
        <v>15.77</v>
      </c>
      <c r="T35">
        <v>0</v>
      </c>
    </row>
    <row r="36" spans="2:20">
      <c r="B36" s="1">
        <v>31</v>
      </c>
      <c r="C36" t="s">
        <v>510</v>
      </c>
      <c r="D36" t="s">
        <v>43</v>
      </c>
      <c r="E36">
        <v>3</v>
      </c>
      <c r="F36" t="s">
        <v>49</v>
      </c>
      <c r="G36" t="s">
        <v>91</v>
      </c>
      <c r="H36" t="s">
        <v>96</v>
      </c>
      <c r="I36" t="s">
        <v>101</v>
      </c>
      <c r="J36">
        <v>5</v>
      </c>
      <c r="K36">
        <v>18</v>
      </c>
      <c r="L36">
        <v>0</v>
      </c>
      <c r="M36">
        <v>5</v>
      </c>
      <c r="N36">
        <v>3</v>
      </c>
      <c r="O36">
        <v>21.5</v>
      </c>
      <c r="P36">
        <v>13.27</v>
      </c>
      <c r="Q36">
        <v>11.37</v>
      </c>
      <c r="R36">
        <v>0</v>
      </c>
      <c r="S36">
        <v>15.77</v>
      </c>
      <c r="T36">
        <v>0</v>
      </c>
    </row>
    <row r="37" spans="2:20">
      <c r="B37" s="1">
        <v>30</v>
      </c>
      <c r="C37" t="s">
        <v>510</v>
      </c>
      <c r="D37" t="s">
        <v>43</v>
      </c>
      <c r="E37">
        <v>3</v>
      </c>
      <c r="F37" t="s">
        <v>87</v>
      </c>
      <c r="G37" t="s">
        <v>91</v>
      </c>
      <c r="H37" t="s">
        <v>99</v>
      </c>
      <c r="I37" t="s">
        <v>103</v>
      </c>
      <c r="J37">
        <v>9.550000000000001</v>
      </c>
      <c r="K37">
        <v>90</v>
      </c>
      <c r="L37">
        <v>1</v>
      </c>
      <c r="M37">
        <v>5</v>
      </c>
      <c r="N37">
        <v>4</v>
      </c>
      <c r="O37">
        <v>9.550000000000001</v>
      </c>
      <c r="P37">
        <v>14.85</v>
      </c>
      <c r="Q37">
        <v>15.55</v>
      </c>
      <c r="R37">
        <v>-2.449999999999999</v>
      </c>
      <c r="S37">
        <v>15.77</v>
      </c>
      <c r="T37">
        <v>-2.449999999999999</v>
      </c>
    </row>
    <row r="38" spans="2:20">
      <c r="B38" s="1">
        <v>29</v>
      </c>
      <c r="C38" t="s">
        <v>510</v>
      </c>
      <c r="D38" t="s">
        <v>43</v>
      </c>
      <c r="E38">
        <v>3</v>
      </c>
      <c r="F38" t="s">
        <v>51</v>
      </c>
      <c r="G38" t="s">
        <v>91</v>
      </c>
      <c r="H38" t="s">
        <v>56</v>
      </c>
      <c r="I38" t="s">
        <v>107</v>
      </c>
      <c r="J38">
        <v>9.5</v>
      </c>
      <c r="K38">
        <v>59</v>
      </c>
      <c r="L38">
        <v>1</v>
      </c>
      <c r="M38">
        <v>5</v>
      </c>
      <c r="N38">
        <v>5</v>
      </c>
      <c r="O38">
        <v>17.5</v>
      </c>
      <c r="P38">
        <v>14.04</v>
      </c>
      <c r="Q38">
        <v>14.84</v>
      </c>
      <c r="R38">
        <v>-2.5</v>
      </c>
      <c r="S38">
        <v>15.77</v>
      </c>
      <c r="T38">
        <v>-4.949999999999999</v>
      </c>
    </row>
    <row r="39" spans="2:20">
      <c r="B39" s="1">
        <v>28</v>
      </c>
      <c r="C39" t="s">
        <v>510</v>
      </c>
      <c r="D39" t="s">
        <v>43</v>
      </c>
      <c r="E39">
        <v>3</v>
      </c>
      <c r="F39" t="s">
        <v>158</v>
      </c>
      <c r="G39" t="s">
        <v>91</v>
      </c>
      <c r="H39" t="s">
        <v>95</v>
      </c>
      <c r="I39" t="s">
        <v>164</v>
      </c>
      <c r="J39">
        <v>2.75</v>
      </c>
      <c r="K39">
        <v>8</v>
      </c>
      <c r="L39">
        <v>0</v>
      </c>
      <c r="M39">
        <v>5</v>
      </c>
      <c r="N39">
        <v>8</v>
      </c>
      <c r="O39">
        <v>18.35</v>
      </c>
      <c r="P39">
        <v>14.82</v>
      </c>
      <c r="Q39">
        <v>12.52</v>
      </c>
      <c r="R39">
        <v>0</v>
      </c>
      <c r="S39">
        <v>15.77</v>
      </c>
      <c r="T39">
        <v>-4.949999999999999</v>
      </c>
    </row>
    <row r="40" spans="2:20">
      <c r="B40" s="1">
        <v>38</v>
      </c>
      <c r="C40" t="s">
        <v>511</v>
      </c>
      <c r="D40" t="s">
        <v>43</v>
      </c>
      <c r="E40">
        <v>3</v>
      </c>
      <c r="F40" t="s">
        <v>86</v>
      </c>
      <c r="G40" t="s">
        <v>91</v>
      </c>
      <c r="H40" t="s">
        <v>98</v>
      </c>
      <c r="I40" t="s">
        <v>102</v>
      </c>
      <c r="J40">
        <v>9</v>
      </c>
      <c r="K40">
        <v>90</v>
      </c>
      <c r="L40">
        <v>1</v>
      </c>
      <c r="M40">
        <v>6</v>
      </c>
      <c r="N40">
        <v>1</v>
      </c>
      <c r="O40">
        <v>9</v>
      </c>
      <c r="P40">
        <v>14.55</v>
      </c>
      <c r="Q40">
        <v>14.75</v>
      </c>
      <c r="R40">
        <v>-3</v>
      </c>
      <c r="S40">
        <v>11.73</v>
      </c>
      <c r="T40">
        <v>-3</v>
      </c>
    </row>
    <row r="41" spans="2:20">
      <c r="B41" s="1">
        <v>37</v>
      </c>
      <c r="C41" t="s">
        <v>511</v>
      </c>
      <c r="D41" t="s">
        <v>43</v>
      </c>
      <c r="E41">
        <v>3</v>
      </c>
      <c r="F41" t="s">
        <v>48</v>
      </c>
      <c r="G41" t="s">
        <v>91</v>
      </c>
      <c r="H41" t="s">
        <v>57</v>
      </c>
      <c r="I41" t="s">
        <v>107</v>
      </c>
      <c r="J41">
        <v>15.45</v>
      </c>
      <c r="K41">
        <v>90</v>
      </c>
      <c r="L41">
        <v>1</v>
      </c>
      <c r="M41">
        <v>6</v>
      </c>
      <c r="N41">
        <v>2</v>
      </c>
      <c r="O41">
        <v>15.45</v>
      </c>
      <c r="P41">
        <v>13.44</v>
      </c>
      <c r="Q41">
        <v>15.24</v>
      </c>
      <c r="R41">
        <v>3.449999999999999</v>
      </c>
      <c r="S41">
        <v>11.73</v>
      </c>
      <c r="T41">
        <v>0.4499999999999993</v>
      </c>
    </row>
    <row r="42" spans="2:20">
      <c r="B42" s="1">
        <v>36</v>
      </c>
      <c r="C42" t="s">
        <v>511</v>
      </c>
      <c r="D42" t="s">
        <v>43</v>
      </c>
      <c r="E42">
        <v>3</v>
      </c>
      <c r="F42" t="s">
        <v>49</v>
      </c>
      <c r="G42" t="s">
        <v>91</v>
      </c>
      <c r="H42" t="s">
        <v>96</v>
      </c>
      <c r="I42" t="s">
        <v>101</v>
      </c>
      <c r="J42">
        <v>4.45</v>
      </c>
      <c r="K42">
        <v>70</v>
      </c>
      <c r="L42">
        <v>1</v>
      </c>
      <c r="M42">
        <v>6</v>
      </c>
      <c r="N42">
        <v>3</v>
      </c>
      <c r="O42">
        <v>6.5</v>
      </c>
      <c r="P42">
        <v>13.62</v>
      </c>
      <c r="Q42">
        <v>11.72</v>
      </c>
      <c r="R42">
        <v>0</v>
      </c>
      <c r="S42">
        <v>11.73</v>
      </c>
      <c r="T42">
        <v>0.4499999999999993</v>
      </c>
    </row>
    <row r="43" spans="2:20">
      <c r="B43" s="1">
        <v>35</v>
      </c>
      <c r="C43" t="s">
        <v>511</v>
      </c>
      <c r="D43" t="s">
        <v>43</v>
      </c>
      <c r="E43">
        <v>3</v>
      </c>
      <c r="F43" t="s">
        <v>51</v>
      </c>
      <c r="G43" t="s">
        <v>91</v>
      </c>
      <c r="H43" t="s">
        <v>56</v>
      </c>
      <c r="I43" t="s">
        <v>107</v>
      </c>
      <c r="J43">
        <v>2.5</v>
      </c>
      <c r="K43">
        <v>29</v>
      </c>
      <c r="L43">
        <v>0</v>
      </c>
      <c r="M43">
        <v>6</v>
      </c>
      <c r="N43">
        <v>5</v>
      </c>
      <c r="O43">
        <v>9.85</v>
      </c>
      <c r="P43">
        <v>12.01</v>
      </c>
      <c r="Q43">
        <v>12.81</v>
      </c>
      <c r="R43">
        <v>0</v>
      </c>
      <c r="S43">
        <v>11.73</v>
      </c>
      <c r="T43">
        <v>0.4499999999999993</v>
      </c>
    </row>
    <row r="44" spans="2:20">
      <c r="B44" s="1">
        <v>34</v>
      </c>
      <c r="C44" t="s">
        <v>511</v>
      </c>
      <c r="D44" t="s">
        <v>43</v>
      </c>
      <c r="E44">
        <v>3</v>
      </c>
      <c r="F44" t="s">
        <v>88</v>
      </c>
      <c r="G44" t="s">
        <v>91</v>
      </c>
      <c r="H44" t="s">
        <v>90</v>
      </c>
      <c r="I44" t="s">
        <v>104</v>
      </c>
      <c r="J44">
        <v>18.35</v>
      </c>
      <c r="K44">
        <v>90</v>
      </c>
      <c r="L44">
        <v>1</v>
      </c>
      <c r="M44">
        <v>6</v>
      </c>
      <c r="N44">
        <v>6</v>
      </c>
      <c r="O44">
        <v>18.35</v>
      </c>
      <c r="P44">
        <v>11.07</v>
      </c>
      <c r="Q44">
        <v>12.47</v>
      </c>
      <c r="R44">
        <v>6.350000000000001</v>
      </c>
      <c r="S44">
        <v>11.73</v>
      </c>
      <c r="T44">
        <v>6.800000000000001</v>
      </c>
    </row>
    <row r="45" spans="2:20">
      <c r="B45" s="1">
        <v>33</v>
      </c>
      <c r="C45" t="s">
        <v>511</v>
      </c>
      <c r="D45" t="s">
        <v>43</v>
      </c>
      <c r="E45">
        <v>3</v>
      </c>
      <c r="F45" t="s">
        <v>158</v>
      </c>
      <c r="G45" t="s">
        <v>91</v>
      </c>
      <c r="H45" t="s">
        <v>95</v>
      </c>
      <c r="I45" t="s">
        <v>164</v>
      </c>
      <c r="J45">
        <v>7.1</v>
      </c>
      <c r="K45">
        <v>80</v>
      </c>
      <c r="L45">
        <v>1</v>
      </c>
      <c r="M45">
        <v>6</v>
      </c>
      <c r="N45">
        <v>8</v>
      </c>
      <c r="O45">
        <v>8.5</v>
      </c>
      <c r="P45">
        <v>11.83</v>
      </c>
      <c r="Q45">
        <v>9.530000000000001</v>
      </c>
      <c r="R45">
        <v>0</v>
      </c>
      <c r="S45">
        <v>11.73</v>
      </c>
      <c r="T45">
        <v>6.800000000000001</v>
      </c>
    </row>
    <row r="46" spans="2:20">
      <c r="B46" s="1">
        <v>39</v>
      </c>
      <c r="C46" t="s">
        <v>512</v>
      </c>
      <c r="D46" t="s">
        <v>44</v>
      </c>
      <c r="E46">
        <v>4</v>
      </c>
      <c r="F46" t="s">
        <v>158</v>
      </c>
      <c r="G46" t="s">
        <v>91</v>
      </c>
      <c r="H46" t="s">
        <v>95</v>
      </c>
      <c r="I46" t="s">
        <v>164</v>
      </c>
      <c r="J46">
        <v>4</v>
      </c>
      <c r="K46">
        <v>19</v>
      </c>
      <c r="L46">
        <v>0</v>
      </c>
      <c r="M46">
        <v>7</v>
      </c>
      <c r="N46">
        <v>8</v>
      </c>
      <c r="O46">
        <v>17.5</v>
      </c>
      <c r="P46">
        <v>11.5</v>
      </c>
      <c r="Q46">
        <v>9.199999999999999</v>
      </c>
      <c r="R46">
        <v>0</v>
      </c>
      <c r="S46">
        <v>12.7</v>
      </c>
      <c r="T46">
        <v>0</v>
      </c>
    </row>
    <row r="47" spans="2:20">
      <c r="B47" s="1">
        <v>44</v>
      </c>
      <c r="C47" t="s">
        <v>513</v>
      </c>
      <c r="D47" t="s">
        <v>44</v>
      </c>
      <c r="E47">
        <v>4</v>
      </c>
      <c r="F47" t="s">
        <v>49</v>
      </c>
      <c r="G47" t="s">
        <v>91</v>
      </c>
      <c r="H47" t="s">
        <v>96</v>
      </c>
      <c r="I47" t="s">
        <v>101</v>
      </c>
      <c r="J47">
        <v>8.75</v>
      </c>
      <c r="K47">
        <v>57</v>
      </c>
      <c r="L47">
        <v>1</v>
      </c>
      <c r="M47">
        <v>8</v>
      </c>
      <c r="N47">
        <v>3</v>
      </c>
      <c r="O47">
        <v>17.5</v>
      </c>
      <c r="P47">
        <v>11.15</v>
      </c>
      <c r="Q47">
        <v>9.25</v>
      </c>
      <c r="R47">
        <v>0</v>
      </c>
      <c r="S47">
        <v>10.97</v>
      </c>
      <c r="T47">
        <v>0</v>
      </c>
    </row>
    <row r="48" spans="2:20">
      <c r="B48" s="1">
        <v>43</v>
      </c>
      <c r="C48" t="s">
        <v>513</v>
      </c>
      <c r="D48" t="s">
        <v>44</v>
      </c>
      <c r="E48">
        <v>4</v>
      </c>
      <c r="F48" t="s">
        <v>87</v>
      </c>
      <c r="G48" t="s">
        <v>91</v>
      </c>
      <c r="H48" t="s">
        <v>99</v>
      </c>
      <c r="I48" t="s">
        <v>103</v>
      </c>
      <c r="J48">
        <v>9.5</v>
      </c>
      <c r="K48">
        <v>88</v>
      </c>
      <c r="L48">
        <v>1</v>
      </c>
      <c r="M48">
        <v>8</v>
      </c>
      <c r="N48">
        <v>4</v>
      </c>
      <c r="O48">
        <v>11.05</v>
      </c>
      <c r="P48">
        <v>12.42</v>
      </c>
      <c r="Q48">
        <v>13.12</v>
      </c>
      <c r="R48">
        <v>-2.5</v>
      </c>
      <c r="S48">
        <v>10.97</v>
      </c>
      <c r="T48">
        <v>-2.5</v>
      </c>
    </row>
    <row r="49" spans="2:20">
      <c r="B49" s="1">
        <v>42</v>
      </c>
      <c r="C49" t="s">
        <v>513</v>
      </c>
      <c r="D49" t="s">
        <v>44</v>
      </c>
      <c r="E49">
        <v>4</v>
      </c>
      <c r="F49" t="s">
        <v>51</v>
      </c>
      <c r="G49" t="s">
        <v>91</v>
      </c>
      <c r="H49" t="s">
        <v>56</v>
      </c>
      <c r="I49" t="s">
        <v>107</v>
      </c>
      <c r="J49">
        <v>11.1</v>
      </c>
      <c r="K49">
        <v>90</v>
      </c>
      <c r="L49">
        <v>1</v>
      </c>
      <c r="M49">
        <v>8</v>
      </c>
      <c r="N49">
        <v>5</v>
      </c>
      <c r="O49">
        <v>11.1</v>
      </c>
      <c r="P49">
        <v>12.4</v>
      </c>
      <c r="Q49">
        <v>13.2</v>
      </c>
      <c r="R49">
        <v>-0.9000000000000004</v>
      </c>
      <c r="S49">
        <v>10.97</v>
      </c>
      <c r="T49">
        <v>-3.4</v>
      </c>
    </row>
    <row r="50" spans="2:20">
      <c r="B50" s="1">
        <v>41</v>
      </c>
      <c r="C50" t="s">
        <v>513</v>
      </c>
      <c r="D50" t="s">
        <v>44</v>
      </c>
      <c r="E50">
        <v>4</v>
      </c>
      <c r="F50" t="s">
        <v>88</v>
      </c>
      <c r="G50" t="s">
        <v>91</v>
      </c>
      <c r="H50" t="s">
        <v>90</v>
      </c>
      <c r="I50" t="s">
        <v>104</v>
      </c>
      <c r="J50">
        <v>7.35</v>
      </c>
      <c r="K50">
        <v>90</v>
      </c>
      <c r="L50">
        <v>1</v>
      </c>
      <c r="M50">
        <v>8</v>
      </c>
      <c r="N50">
        <v>6</v>
      </c>
      <c r="O50">
        <v>7.35</v>
      </c>
      <c r="P50">
        <v>12.39</v>
      </c>
      <c r="Q50">
        <v>13.79</v>
      </c>
      <c r="R50">
        <v>-4.65</v>
      </c>
      <c r="S50">
        <v>10.97</v>
      </c>
      <c r="T50">
        <v>-8.050000000000001</v>
      </c>
    </row>
    <row r="51" spans="2:20">
      <c r="B51" s="1">
        <v>40</v>
      </c>
      <c r="C51" t="s">
        <v>513</v>
      </c>
      <c r="D51" t="s">
        <v>44</v>
      </c>
      <c r="E51">
        <v>4</v>
      </c>
      <c r="F51" t="s">
        <v>158</v>
      </c>
      <c r="G51" t="s">
        <v>91</v>
      </c>
      <c r="H51" t="s">
        <v>95</v>
      </c>
      <c r="I51" t="s">
        <v>164</v>
      </c>
      <c r="J51">
        <v>7.85</v>
      </c>
      <c r="K51">
        <v>90</v>
      </c>
      <c r="L51">
        <v>1</v>
      </c>
      <c r="M51">
        <v>8</v>
      </c>
      <c r="N51">
        <v>8</v>
      </c>
      <c r="O51">
        <v>7.85</v>
      </c>
      <c r="P51">
        <v>11.63</v>
      </c>
      <c r="Q51">
        <v>9.330000000000002</v>
      </c>
      <c r="R51">
        <v>0</v>
      </c>
      <c r="S51">
        <v>10.97</v>
      </c>
      <c r="T51">
        <v>-8.050000000000001</v>
      </c>
    </row>
    <row r="52" spans="2:20">
      <c r="B52" s="1">
        <v>51</v>
      </c>
      <c r="C52" t="s">
        <v>514</v>
      </c>
      <c r="D52" t="s">
        <v>44</v>
      </c>
      <c r="E52">
        <v>4</v>
      </c>
      <c r="F52" t="s">
        <v>86</v>
      </c>
      <c r="G52" t="s">
        <v>91</v>
      </c>
      <c r="H52" t="s">
        <v>98</v>
      </c>
      <c r="I52" t="s">
        <v>102</v>
      </c>
      <c r="J52">
        <v>15.25</v>
      </c>
      <c r="K52">
        <v>90</v>
      </c>
      <c r="L52">
        <v>1</v>
      </c>
      <c r="M52">
        <v>9</v>
      </c>
      <c r="N52">
        <v>1</v>
      </c>
      <c r="O52">
        <v>15.25</v>
      </c>
      <c r="P52">
        <v>12.3</v>
      </c>
      <c r="Q52">
        <v>12.5</v>
      </c>
      <c r="R52">
        <v>3.25</v>
      </c>
      <c r="S52">
        <v>12.72</v>
      </c>
      <c r="T52">
        <v>3.25</v>
      </c>
    </row>
    <row r="53" spans="2:20">
      <c r="B53" s="1">
        <v>50</v>
      </c>
      <c r="C53" t="s">
        <v>514</v>
      </c>
      <c r="D53" t="s">
        <v>44</v>
      </c>
      <c r="E53">
        <v>4</v>
      </c>
      <c r="F53" t="s">
        <v>48</v>
      </c>
      <c r="G53" t="s">
        <v>91</v>
      </c>
      <c r="H53" t="s">
        <v>57</v>
      </c>
      <c r="I53" t="s">
        <v>107</v>
      </c>
      <c r="J53">
        <v>10.85</v>
      </c>
      <c r="K53">
        <v>90</v>
      </c>
      <c r="L53">
        <v>1</v>
      </c>
      <c r="M53">
        <v>9</v>
      </c>
      <c r="N53">
        <v>2</v>
      </c>
      <c r="O53">
        <v>10.85</v>
      </c>
      <c r="P53">
        <v>12.89</v>
      </c>
      <c r="Q53">
        <v>14.69</v>
      </c>
      <c r="R53">
        <v>-1.15</v>
      </c>
      <c r="S53">
        <v>12.72</v>
      </c>
      <c r="T53">
        <v>2.1</v>
      </c>
    </row>
    <row r="54" spans="2:20">
      <c r="B54" s="1">
        <v>49</v>
      </c>
      <c r="C54" t="s">
        <v>514</v>
      </c>
      <c r="D54" t="s">
        <v>44</v>
      </c>
      <c r="E54">
        <v>4</v>
      </c>
      <c r="F54" t="s">
        <v>49</v>
      </c>
      <c r="G54" t="s">
        <v>91</v>
      </c>
      <c r="H54" t="s">
        <v>96</v>
      </c>
      <c r="I54" t="s">
        <v>101</v>
      </c>
      <c r="J54">
        <v>15.6</v>
      </c>
      <c r="K54">
        <v>90</v>
      </c>
      <c r="L54">
        <v>1</v>
      </c>
      <c r="M54">
        <v>9</v>
      </c>
      <c r="N54">
        <v>3</v>
      </c>
      <c r="O54">
        <v>15.6</v>
      </c>
      <c r="P54">
        <v>12.6</v>
      </c>
      <c r="Q54">
        <v>10.7</v>
      </c>
      <c r="R54">
        <v>0</v>
      </c>
      <c r="S54">
        <v>12.72</v>
      </c>
      <c r="T54">
        <v>2.1</v>
      </c>
    </row>
    <row r="55" spans="2:20">
      <c r="B55" s="1">
        <v>48</v>
      </c>
      <c r="C55" t="s">
        <v>514</v>
      </c>
      <c r="D55" t="s">
        <v>44</v>
      </c>
      <c r="E55">
        <v>4</v>
      </c>
      <c r="F55" t="s">
        <v>87</v>
      </c>
      <c r="G55" t="s">
        <v>91</v>
      </c>
      <c r="H55" t="s">
        <v>99</v>
      </c>
      <c r="I55" t="s">
        <v>103</v>
      </c>
      <c r="J55">
        <v>20.1</v>
      </c>
      <c r="K55">
        <v>90</v>
      </c>
      <c r="L55">
        <v>1</v>
      </c>
      <c r="M55">
        <v>9</v>
      </c>
      <c r="N55">
        <v>4</v>
      </c>
      <c r="O55">
        <v>20.1</v>
      </c>
      <c r="P55">
        <v>13.26</v>
      </c>
      <c r="Q55">
        <v>13.96</v>
      </c>
      <c r="R55">
        <v>8.100000000000001</v>
      </c>
      <c r="S55">
        <v>12.72</v>
      </c>
      <c r="T55">
        <v>10.2</v>
      </c>
    </row>
    <row r="56" spans="2:20">
      <c r="B56" s="1">
        <v>47</v>
      </c>
      <c r="C56" t="s">
        <v>514</v>
      </c>
      <c r="D56" t="s">
        <v>44</v>
      </c>
      <c r="E56">
        <v>4</v>
      </c>
      <c r="F56" t="s">
        <v>51</v>
      </c>
      <c r="G56" t="s">
        <v>91</v>
      </c>
      <c r="H56" t="s">
        <v>56</v>
      </c>
      <c r="I56" t="s">
        <v>107</v>
      </c>
      <c r="J56">
        <v>12.95</v>
      </c>
      <c r="K56">
        <v>90</v>
      </c>
      <c r="L56">
        <v>1</v>
      </c>
      <c r="M56">
        <v>9</v>
      </c>
      <c r="N56">
        <v>5</v>
      </c>
      <c r="O56">
        <v>12.95</v>
      </c>
      <c r="P56">
        <v>14.82</v>
      </c>
      <c r="Q56">
        <v>15.62</v>
      </c>
      <c r="R56">
        <v>0.9499999999999993</v>
      </c>
      <c r="S56">
        <v>12.72</v>
      </c>
      <c r="T56">
        <v>11.15</v>
      </c>
    </row>
    <row r="57" spans="2:20">
      <c r="B57" s="1">
        <v>46</v>
      </c>
      <c r="C57" t="s">
        <v>514</v>
      </c>
      <c r="D57" t="s">
        <v>44</v>
      </c>
      <c r="E57">
        <v>4</v>
      </c>
      <c r="F57" t="s">
        <v>88</v>
      </c>
      <c r="G57" t="s">
        <v>91</v>
      </c>
      <c r="H57" t="s">
        <v>90</v>
      </c>
      <c r="I57" t="s">
        <v>104</v>
      </c>
      <c r="J57">
        <v>6.35</v>
      </c>
      <c r="K57">
        <v>90</v>
      </c>
      <c r="L57">
        <v>1</v>
      </c>
      <c r="M57">
        <v>9</v>
      </c>
      <c r="N57">
        <v>6</v>
      </c>
      <c r="O57">
        <v>6.35</v>
      </c>
      <c r="P57">
        <v>14.95</v>
      </c>
      <c r="Q57">
        <v>16.35</v>
      </c>
      <c r="R57">
        <v>-5.65</v>
      </c>
      <c r="S57">
        <v>12.72</v>
      </c>
      <c r="T57">
        <v>5.5</v>
      </c>
    </row>
    <row r="58" spans="2:20">
      <c r="B58" s="1">
        <v>45</v>
      </c>
      <c r="C58" t="s">
        <v>514</v>
      </c>
      <c r="D58" t="s">
        <v>44</v>
      </c>
      <c r="E58">
        <v>4</v>
      </c>
      <c r="F58" t="s">
        <v>158</v>
      </c>
      <c r="G58" t="s">
        <v>91</v>
      </c>
      <c r="H58" t="s">
        <v>95</v>
      </c>
      <c r="I58" t="s">
        <v>164</v>
      </c>
      <c r="J58">
        <v>8.6</v>
      </c>
      <c r="K58">
        <v>90</v>
      </c>
      <c r="L58">
        <v>1</v>
      </c>
      <c r="M58">
        <v>9</v>
      </c>
      <c r="N58">
        <v>8</v>
      </c>
      <c r="O58">
        <v>8.6</v>
      </c>
      <c r="P58">
        <v>13.17</v>
      </c>
      <c r="Q58">
        <v>10.87</v>
      </c>
      <c r="R58">
        <v>0</v>
      </c>
      <c r="S58">
        <v>12.72</v>
      </c>
      <c r="T58">
        <v>5.5</v>
      </c>
    </row>
    <row r="59" spans="2:20">
      <c r="B59" s="1">
        <v>56</v>
      </c>
      <c r="C59" t="s">
        <v>515</v>
      </c>
      <c r="D59" t="s">
        <v>44</v>
      </c>
      <c r="E59">
        <v>4</v>
      </c>
      <c r="F59" t="s">
        <v>49</v>
      </c>
      <c r="G59" t="s">
        <v>91</v>
      </c>
      <c r="H59" t="s">
        <v>96</v>
      </c>
      <c r="I59" t="s">
        <v>101</v>
      </c>
      <c r="J59">
        <v>8.25</v>
      </c>
      <c r="K59">
        <v>90</v>
      </c>
      <c r="L59">
        <v>1</v>
      </c>
      <c r="M59">
        <v>10</v>
      </c>
      <c r="N59">
        <v>3</v>
      </c>
      <c r="O59">
        <v>8.25</v>
      </c>
      <c r="P59">
        <v>12.8</v>
      </c>
      <c r="Q59">
        <v>10.9</v>
      </c>
      <c r="R59">
        <v>0</v>
      </c>
      <c r="S59">
        <v>10.11</v>
      </c>
      <c r="T59">
        <v>0</v>
      </c>
    </row>
    <row r="60" spans="2:20">
      <c r="B60" s="1">
        <v>55</v>
      </c>
      <c r="C60" t="s">
        <v>515</v>
      </c>
      <c r="D60" t="s">
        <v>44</v>
      </c>
      <c r="E60">
        <v>4</v>
      </c>
      <c r="F60" t="s">
        <v>87</v>
      </c>
      <c r="G60" t="s">
        <v>91</v>
      </c>
      <c r="H60" t="s">
        <v>99</v>
      </c>
      <c r="I60" t="s">
        <v>103</v>
      </c>
      <c r="J60">
        <v>7.7</v>
      </c>
      <c r="K60">
        <v>90</v>
      </c>
      <c r="L60">
        <v>1</v>
      </c>
      <c r="M60">
        <v>10</v>
      </c>
      <c r="N60">
        <v>4</v>
      </c>
      <c r="O60">
        <v>7.7</v>
      </c>
      <c r="P60">
        <v>11.89</v>
      </c>
      <c r="Q60">
        <v>12.59</v>
      </c>
      <c r="R60">
        <v>-4.3</v>
      </c>
      <c r="S60">
        <v>10.11</v>
      </c>
      <c r="T60">
        <v>-4.3</v>
      </c>
    </row>
    <row r="61" spans="2:20">
      <c r="B61" s="1">
        <v>54</v>
      </c>
      <c r="C61" t="s">
        <v>515</v>
      </c>
      <c r="D61" t="s">
        <v>44</v>
      </c>
      <c r="E61">
        <v>4</v>
      </c>
      <c r="F61" t="s">
        <v>51</v>
      </c>
      <c r="G61" t="s">
        <v>91</v>
      </c>
      <c r="H61" t="s">
        <v>56</v>
      </c>
      <c r="I61" t="s">
        <v>107</v>
      </c>
      <c r="J61">
        <v>6.6</v>
      </c>
      <c r="K61">
        <v>74</v>
      </c>
      <c r="L61">
        <v>1</v>
      </c>
      <c r="M61">
        <v>10</v>
      </c>
      <c r="N61">
        <v>5</v>
      </c>
      <c r="O61">
        <v>9</v>
      </c>
      <c r="P61">
        <v>10.87</v>
      </c>
      <c r="Q61">
        <v>11.67</v>
      </c>
      <c r="R61">
        <v>0</v>
      </c>
      <c r="S61">
        <v>10.11</v>
      </c>
      <c r="T61">
        <v>-4.3</v>
      </c>
    </row>
    <row r="62" spans="2:20">
      <c r="B62" s="1">
        <v>53</v>
      </c>
      <c r="C62" t="s">
        <v>515</v>
      </c>
      <c r="D62" t="s">
        <v>44</v>
      </c>
      <c r="E62">
        <v>4</v>
      </c>
      <c r="F62" t="s">
        <v>88</v>
      </c>
      <c r="G62" t="s">
        <v>91</v>
      </c>
      <c r="H62" t="s">
        <v>90</v>
      </c>
      <c r="I62" t="s">
        <v>104</v>
      </c>
      <c r="J62">
        <v>18.05</v>
      </c>
      <c r="K62">
        <v>90</v>
      </c>
      <c r="L62">
        <v>1</v>
      </c>
      <c r="M62">
        <v>10</v>
      </c>
      <c r="N62">
        <v>6</v>
      </c>
      <c r="O62">
        <v>18.05</v>
      </c>
      <c r="P62">
        <v>10.11</v>
      </c>
      <c r="Q62">
        <v>11.51</v>
      </c>
      <c r="R62">
        <v>0</v>
      </c>
      <c r="S62">
        <v>10.11</v>
      </c>
      <c r="T62">
        <v>-4.3</v>
      </c>
    </row>
    <row r="63" spans="2:20">
      <c r="B63" s="1">
        <v>52</v>
      </c>
      <c r="C63" t="s">
        <v>515</v>
      </c>
      <c r="D63" t="s">
        <v>44</v>
      </c>
      <c r="E63">
        <v>4</v>
      </c>
      <c r="F63" t="s">
        <v>158</v>
      </c>
      <c r="G63" t="s">
        <v>91</v>
      </c>
      <c r="H63" t="s">
        <v>95</v>
      </c>
      <c r="I63" t="s">
        <v>164</v>
      </c>
      <c r="J63">
        <v>7.55</v>
      </c>
      <c r="K63">
        <v>90</v>
      </c>
      <c r="L63">
        <v>1</v>
      </c>
      <c r="M63">
        <v>10</v>
      </c>
      <c r="N63">
        <v>8</v>
      </c>
      <c r="O63">
        <v>7.55</v>
      </c>
      <c r="P63">
        <v>11.16</v>
      </c>
      <c r="Q63">
        <v>8.859999999999999</v>
      </c>
      <c r="R63">
        <v>0</v>
      </c>
      <c r="S63">
        <v>10.11</v>
      </c>
      <c r="T63">
        <v>-4.3</v>
      </c>
    </row>
    <row r="64" spans="2:20">
      <c r="B64" s="1">
        <v>63</v>
      </c>
      <c r="C64" t="s">
        <v>516</v>
      </c>
      <c r="D64" t="s">
        <v>45</v>
      </c>
      <c r="E64">
        <v>5</v>
      </c>
      <c r="F64" t="s">
        <v>86</v>
      </c>
      <c r="G64" t="s">
        <v>91</v>
      </c>
      <c r="H64" t="s">
        <v>98</v>
      </c>
      <c r="I64" t="s">
        <v>102</v>
      </c>
      <c r="J64">
        <v>19</v>
      </c>
      <c r="K64">
        <v>90</v>
      </c>
      <c r="L64">
        <v>1</v>
      </c>
      <c r="M64">
        <v>11</v>
      </c>
      <c r="N64">
        <v>1</v>
      </c>
      <c r="O64">
        <v>19</v>
      </c>
      <c r="P64">
        <v>14.9</v>
      </c>
      <c r="Q64">
        <v>15.1</v>
      </c>
      <c r="R64">
        <v>7</v>
      </c>
      <c r="S64">
        <v>16.06</v>
      </c>
      <c r="T64">
        <v>7</v>
      </c>
    </row>
    <row r="65" spans="2:20">
      <c r="B65" s="1">
        <v>62</v>
      </c>
      <c r="C65" t="s">
        <v>516</v>
      </c>
      <c r="D65" t="s">
        <v>45</v>
      </c>
      <c r="E65">
        <v>5</v>
      </c>
      <c r="F65" t="s">
        <v>48</v>
      </c>
      <c r="G65" t="s">
        <v>91</v>
      </c>
      <c r="H65" t="s">
        <v>57</v>
      </c>
      <c r="I65" t="s">
        <v>107</v>
      </c>
      <c r="J65">
        <v>4</v>
      </c>
      <c r="K65">
        <v>90</v>
      </c>
      <c r="L65">
        <v>1</v>
      </c>
      <c r="M65">
        <v>11</v>
      </c>
      <c r="N65">
        <v>2</v>
      </c>
      <c r="O65">
        <v>4</v>
      </c>
      <c r="P65">
        <v>15.72</v>
      </c>
      <c r="Q65">
        <v>17.52</v>
      </c>
      <c r="R65">
        <v>-8</v>
      </c>
      <c r="S65">
        <v>16.06</v>
      </c>
      <c r="T65">
        <v>-1</v>
      </c>
    </row>
    <row r="66" spans="2:20">
      <c r="B66" s="1">
        <v>61</v>
      </c>
      <c r="C66" t="s">
        <v>516</v>
      </c>
      <c r="D66" t="s">
        <v>45</v>
      </c>
      <c r="E66">
        <v>5</v>
      </c>
      <c r="F66" t="s">
        <v>49</v>
      </c>
      <c r="G66" t="s">
        <v>91</v>
      </c>
      <c r="H66" t="s">
        <v>96</v>
      </c>
      <c r="I66" t="s">
        <v>101</v>
      </c>
      <c r="J66">
        <v>8.5</v>
      </c>
      <c r="K66">
        <v>58</v>
      </c>
      <c r="L66">
        <v>1</v>
      </c>
      <c r="M66">
        <v>11</v>
      </c>
      <c r="N66">
        <v>3</v>
      </c>
      <c r="O66">
        <v>17.5</v>
      </c>
      <c r="P66">
        <v>13.54</v>
      </c>
      <c r="Q66">
        <v>11.64</v>
      </c>
      <c r="R66">
        <v>0</v>
      </c>
      <c r="S66">
        <v>16.06</v>
      </c>
      <c r="T66">
        <v>-1</v>
      </c>
    </row>
    <row r="67" spans="2:20">
      <c r="B67" s="1">
        <v>60</v>
      </c>
      <c r="C67" t="s">
        <v>516</v>
      </c>
      <c r="D67" t="s">
        <v>45</v>
      </c>
      <c r="E67">
        <v>5</v>
      </c>
      <c r="F67" t="s">
        <v>87</v>
      </c>
      <c r="G67" t="s">
        <v>91</v>
      </c>
      <c r="H67" t="s">
        <v>99</v>
      </c>
      <c r="I67" t="s">
        <v>103</v>
      </c>
      <c r="J67">
        <v>1.25</v>
      </c>
      <c r="K67">
        <v>6</v>
      </c>
      <c r="L67">
        <v>0</v>
      </c>
      <c r="M67">
        <v>11</v>
      </c>
      <c r="N67">
        <v>4</v>
      </c>
      <c r="O67">
        <v>11.5</v>
      </c>
      <c r="P67">
        <v>14.06</v>
      </c>
      <c r="Q67">
        <v>14.76</v>
      </c>
      <c r="R67">
        <v>0</v>
      </c>
      <c r="S67">
        <v>16.06</v>
      </c>
      <c r="T67">
        <v>-1</v>
      </c>
    </row>
    <row r="68" spans="2:20">
      <c r="B68" s="1">
        <v>59</v>
      </c>
      <c r="C68" t="s">
        <v>516</v>
      </c>
      <c r="D68" t="s">
        <v>45</v>
      </c>
      <c r="E68">
        <v>5</v>
      </c>
      <c r="F68" t="s">
        <v>51</v>
      </c>
      <c r="G68" t="s">
        <v>91</v>
      </c>
      <c r="H68" t="s">
        <v>56</v>
      </c>
      <c r="I68" t="s">
        <v>107</v>
      </c>
      <c r="J68">
        <v>4</v>
      </c>
      <c r="K68">
        <v>14</v>
      </c>
      <c r="L68">
        <v>0</v>
      </c>
      <c r="M68">
        <v>11</v>
      </c>
      <c r="N68">
        <v>5</v>
      </c>
      <c r="O68">
        <v>18.35</v>
      </c>
      <c r="P68">
        <v>13.38</v>
      </c>
      <c r="Q68">
        <v>14.18</v>
      </c>
      <c r="R68">
        <v>0</v>
      </c>
      <c r="S68">
        <v>16.06</v>
      </c>
      <c r="T68">
        <v>-1</v>
      </c>
    </row>
    <row r="69" spans="2:20">
      <c r="B69" s="1">
        <v>58</v>
      </c>
      <c r="C69" t="s">
        <v>516</v>
      </c>
      <c r="D69" t="s">
        <v>45</v>
      </c>
      <c r="E69">
        <v>5</v>
      </c>
      <c r="F69" t="s">
        <v>88</v>
      </c>
      <c r="G69" t="s">
        <v>91</v>
      </c>
      <c r="H69" t="s">
        <v>90</v>
      </c>
      <c r="I69" t="s">
        <v>104</v>
      </c>
      <c r="J69">
        <v>19</v>
      </c>
      <c r="K69">
        <v>81</v>
      </c>
      <c r="L69">
        <v>1</v>
      </c>
      <c r="M69">
        <v>11</v>
      </c>
      <c r="N69">
        <v>6</v>
      </c>
      <c r="O69">
        <v>23.95</v>
      </c>
      <c r="P69">
        <v>14.07</v>
      </c>
      <c r="Q69">
        <v>15.47</v>
      </c>
      <c r="R69">
        <v>7</v>
      </c>
      <c r="S69">
        <v>16.06</v>
      </c>
      <c r="T69">
        <v>6</v>
      </c>
    </row>
    <row r="70" spans="2:20">
      <c r="B70" s="1">
        <v>57</v>
      </c>
      <c r="C70" t="s">
        <v>516</v>
      </c>
      <c r="D70" t="s">
        <v>45</v>
      </c>
      <c r="E70">
        <v>5</v>
      </c>
      <c r="F70" t="s">
        <v>158</v>
      </c>
      <c r="G70" t="s">
        <v>91</v>
      </c>
      <c r="H70" t="s">
        <v>95</v>
      </c>
      <c r="I70" t="s">
        <v>164</v>
      </c>
      <c r="J70">
        <v>5.5</v>
      </c>
      <c r="K70">
        <v>69</v>
      </c>
      <c r="L70">
        <v>1</v>
      </c>
      <c r="M70">
        <v>11</v>
      </c>
      <c r="N70">
        <v>8</v>
      </c>
      <c r="O70">
        <v>9</v>
      </c>
      <c r="P70">
        <v>15.06</v>
      </c>
      <c r="Q70">
        <v>12.76</v>
      </c>
      <c r="R70">
        <v>-6.5</v>
      </c>
      <c r="S70">
        <v>16.06</v>
      </c>
      <c r="T70">
        <v>-0.5</v>
      </c>
    </row>
    <row r="71" spans="2:20">
      <c r="B71" s="1">
        <v>65</v>
      </c>
      <c r="C71" t="s">
        <v>517</v>
      </c>
      <c r="D71" t="s">
        <v>45</v>
      </c>
      <c r="E71">
        <v>5</v>
      </c>
      <c r="F71" t="s">
        <v>86</v>
      </c>
      <c r="G71" t="s">
        <v>91</v>
      </c>
      <c r="H71" t="s">
        <v>98</v>
      </c>
      <c r="I71" t="s">
        <v>102</v>
      </c>
      <c r="J71">
        <v>0.75</v>
      </c>
      <c r="K71">
        <v>4</v>
      </c>
      <c r="L71">
        <v>0</v>
      </c>
      <c r="M71">
        <v>12</v>
      </c>
      <c r="N71">
        <v>1</v>
      </c>
      <c r="O71">
        <v>6</v>
      </c>
      <c r="P71">
        <v>12.5</v>
      </c>
      <c r="Q71">
        <v>12.7</v>
      </c>
      <c r="R71">
        <v>0</v>
      </c>
      <c r="S71">
        <v>10.53</v>
      </c>
      <c r="T71">
        <v>0</v>
      </c>
    </row>
    <row r="72" spans="2:20">
      <c r="B72" s="1">
        <v>64</v>
      </c>
      <c r="C72" t="s">
        <v>517</v>
      </c>
      <c r="D72" t="s">
        <v>45</v>
      </c>
      <c r="E72">
        <v>5</v>
      </c>
      <c r="F72" t="s">
        <v>158</v>
      </c>
      <c r="G72" t="s">
        <v>91</v>
      </c>
      <c r="H72" t="s">
        <v>95</v>
      </c>
      <c r="I72" t="s">
        <v>164</v>
      </c>
      <c r="J72">
        <v>1</v>
      </c>
      <c r="K72">
        <v>3</v>
      </c>
      <c r="L72">
        <v>0</v>
      </c>
      <c r="M72">
        <v>12</v>
      </c>
      <c r="N72">
        <v>8</v>
      </c>
      <c r="O72">
        <v>9.15</v>
      </c>
      <c r="P72">
        <v>11.2</v>
      </c>
      <c r="Q72">
        <v>8.899999999999999</v>
      </c>
      <c r="R72">
        <v>0</v>
      </c>
      <c r="S72">
        <v>10.53</v>
      </c>
      <c r="T72">
        <v>0</v>
      </c>
    </row>
    <row r="73" spans="2:20">
      <c r="B73" s="1">
        <v>72</v>
      </c>
      <c r="C73" t="s">
        <v>518</v>
      </c>
      <c r="D73" t="s">
        <v>46</v>
      </c>
      <c r="E73">
        <v>6</v>
      </c>
      <c r="F73" t="s">
        <v>86</v>
      </c>
      <c r="G73" t="s">
        <v>91</v>
      </c>
      <c r="H73" t="s">
        <v>98</v>
      </c>
      <c r="I73" t="s">
        <v>102</v>
      </c>
      <c r="J73">
        <v>17.25</v>
      </c>
      <c r="K73">
        <v>90</v>
      </c>
      <c r="L73">
        <v>1</v>
      </c>
      <c r="M73">
        <v>13</v>
      </c>
      <c r="N73">
        <v>1</v>
      </c>
      <c r="O73">
        <v>17.25</v>
      </c>
      <c r="P73">
        <v>14.4</v>
      </c>
      <c r="Q73">
        <v>14.6</v>
      </c>
      <c r="R73">
        <v>5.25</v>
      </c>
      <c r="S73">
        <v>9.52</v>
      </c>
      <c r="T73">
        <v>5.25</v>
      </c>
    </row>
    <row r="74" spans="2:20">
      <c r="B74" s="1">
        <v>71</v>
      </c>
      <c r="C74" t="s">
        <v>518</v>
      </c>
      <c r="D74" t="s">
        <v>46</v>
      </c>
      <c r="E74">
        <v>6</v>
      </c>
      <c r="F74" t="s">
        <v>48</v>
      </c>
      <c r="G74" t="s">
        <v>91</v>
      </c>
      <c r="H74" t="s">
        <v>57</v>
      </c>
      <c r="I74" t="s">
        <v>107</v>
      </c>
      <c r="J74">
        <v>6.75</v>
      </c>
      <c r="K74">
        <v>78</v>
      </c>
      <c r="L74">
        <v>1</v>
      </c>
      <c r="M74">
        <v>13</v>
      </c>
      <c r="N74">
        <v>2</v>
      </c>
      <c r="O74">
        <v>8.5</v>
      </c>
      <c r="P74">
        <v>14.97</v>
      </c>
      <c r="Q74">
        <v>16.77</v>
      </c>
      <c r="R74">
        <v>-5.25</v>
      </c>
      <c r="S74">
        <v>9.52</v>
      </c>
      <c r="T74">
        <v>0</v>
      </c>
    </row>
    <row r="75" spans="2:20">
      <c r="B75" s="1">
        <v>70</v>
      </c>
      <c r="C75" t="s">
        <v>518</v>
      </c>
      <c r="D75" t="s">
        <v>46</v>
      </c>
      <c r="E75">
        <v>6</v>
      </c>
      <c r="F75" t="s">
        <v>49</v>
      </c>
      <c r="G75" t="s">
        <v>91</v>
      </c>
      <c r="H75" t="s">
        <v>96</v>
      </c>
      <c r="I75" t="s">
        <v>101</v>
      </c>
      <c r="J75">
        <v>6.1</v>
      </c>
      <c r="K75">
        <v>70</v>
      </c>
      <c r="L75">
        <v>1</v>
      </c>
      <c r="M75">
        <v>13</v>
      </c>
      <c r="N75">
        <v>3</v>
      </c>
      <c r="O75">
        <v>9.85</v>
      </c>
      <c r="P75">
        <v>13.79</v>
      </c>
      <c r="Q75">
        <v>11.89</v>
      </c>
      <c r="R75">
        <v>0</v>
      </c>
      <c r="S75">
        <v>9.52</v>
      </c>
      <c r="T75">
        <v>0</v>
      </c>
    </row>
    <row r="76" spans="2:20">
      <c r="B76" s="1">
        <v>69</v>
      </c>
      <c r="C76" t="s">
        <v>518</v>
      </c>
      <c r="D76" t="s">
        <v>46</v>
      </c>
      <c r="E76">
        <v>6</v>
      </c>
      <c r="F76" t="s">
        <v>87</v>
      </c>
      <c r="G76" t="s">
        <v>91</v>
      </c>
      <c r="H76" t="s">
        <v>99</v>
      </c>
      <c r="I76" t="s">
        <v>103</v>
      </c>
      <c r="J76">
        <v>5.5</v>
      </c>
      <c r="K76">
        <v>83</v>
      </c>
      <c r="L76">
        <v>1</v>
      </c>
      <c r="M76">
        <v>13</v>
      </c>
      <c r="N76">
        <v>4</v>
      </c>
      <c r="O76">
        <v>6</v>
      </c>
      <c r="P76">
        <v>12.88</v>
      </c>
      <c r="Q76">
        <v>13.58</v>
      </c>
      <c r="R76">
        <v>-6.5</v>
      </c>
      <c r="S76">
        <v>9.52</v>
      </c>
      <c r="T76">
        <v>-6.5</v>
      </c>
    </row>
    <row r="77" spans="2:20">
      <c r="B77" s="1">
        <v>68</v>
      </c>
      <c r="C77" t="s">
        <v>518</v>
      </c>
      <c r="D77" t="s">
        <v>46</v>
      </c>
      <c r="E77">
        <v>6</v>
      </c>
      <c r="F77" t="s">
        <v>51</v>
      </c>
      <c r="G77" t="s">
        <v>91</v>
      </c>
      <c r="H77" t="s">
        <v>56</v>
      </c>
      <c r="I77" t="s">
        <v>107</v>
      </c>
      <c r="J77">
        <v>11.75</v>
      </c>
      <c r="K77">
        <v>90</v>
      </c>
      <c r="L77">
        <v>1</v>
      </c>
      <c r="M77">
        <v>13</v>
      </c>
      <c r="N77">
        <v>5</v>
      </c>
      <c r="O77">
        <v>11.75</v>
      </c>
      <c r="P77">
        <v>11.2</v>
      </c>
      <c r="Q77">
        <v>12</v>
      </c>
      <c r="R77">
        <v>-0.25</v>
      </c>
      <c r="S77">
        <v>9.52</v>
      </c>
      <c r="T77">
        <v>-6.75</v>
      </c>
    </row>
    <row r="78" spans="2:20">
      <c r="B78" s="1">
        <v>67</v>
      </c>
      <c r="C78" t="s">
        <v>518</v>
      </c>
      <c r="D78" t="s">
        <v>46</v>
      </c>
      <c r="E78">
        <v>6</v>
      </c>
      <c r="F78" t="s">
        <v>88</v>
      </c>
      <c r="G78" t="s">
        <v>91</v>
      </c>
      <c r="H78" t="s">
        <v>90</v>
      </c>
      <c r="I78" t="s">
        <v>104</v>
      </c>
      <c r="J78">
        <v>9</v>
      </c>
      <c r="K78">
        <v>81</v>
      </c>
      <c r="L78">
        <v>1</v>
      </c>
      <c r="M78">
        <v>13</v>
      </c>
      <c r="N78">
        <v>6</v>
      </c>
      <c r="O78">
        <v>12.5</v>
      </c>
      <c r="P78">
        <v>10.67</v>
      </c>
      <c r="Q78">
        <v>12.07</v>
      </c>
      <c r="R78">
        <v>-3</v>
      </c>
      <c r="S78">
        <v>9.52</v>
      </c>
      <c r="T78">
        <v>-9.75</v>
      </c>
    </row>
    <row r="79" spans="2:20">
      <c r="B79" s="1">
        <v>66</v>
      </c>
      <c r="C79" t="s">
        <v>518</v>
      </c>
      <c r="D79" t="s">
        <v>46</v>
      </c>
      <c r="E79">
        <v>6</v>
      </c>
      <c r="F79" t="s">
        <v>158</v>
      </c>
      <c r="G79" t="s">
        <v>91</v>
      </c>
      <c r="H79" t="s">
        <v>95</v>
      </c>
      <c r="I79" t="s">
        <v>164</v>
      </c>
      <c r="J79">
        <v>6.75</v>
      </c>
      <c r="K79">
        <v>85</v>
      </c>
      <c r="L79">
        <v>1</v>
      </c>
      <c r="M79">
        <v>13</v>
      </c>
      <c r="N79">
        <v>8</v>
      </c>
      <c r="O79">
        <v>7.5</v>
      </c>
      <c r="P79">
        <v>9.720000000000001</v>
      </c>
      <c r="Q79">
        <v>7.420000000000001</v>
      </c>
      <c r="R79">
        <v>0</v>
      </c>
      <c r="S79">
        <v>9.52</v>
      </c>
      <c r="T79">
        <v>-9.75</v>
      </c>
    </row>
    <row r="80" spans="2:20">
      <c r="B80" s="1">
        <v>78</v>
      </c>
      <c r="C80" t="s">
        <v>519</v>
      </c>
      <c r="D80" t="s">
        <v>46</v>
      </c>
      <c r="E80">
        <v>6</v>
      </c>
      <c r="F80" t="s">
        <v>86</v>
      </c>
      <c r="G80" t="s">
        <v>91</v>
      </c>
      <c r="H80" t="s">
        <v>98</v>
      </c>
      <c r="I80" t="s">
        <v>102</v>
      </c>
      <c r="J80">
        <v>16.85</v>
      </c>
      <c r="K80">
        <v>84</v>
      </c>
      <c r="L80">
        <v>1</v>
      </c>
      <c r="M80">
        <v>14</v>
      </c>
      <c r="N80">
        <v>1</v>
      </c>
      <c r="O80">
        <v>18.35</v>
      </c>
      <c r="P80">
        <v>10.75</v>
      </c>
      <c r="Q80">
        <v>10.95</v>
      </c>
      <c r="R80">
        <v>0</v>
      </c>
      <c r="S80">
        <v>8.940000000000001</v>
      </c>
      <c r="T80">
        <v>0</v>
      </c>
    </row>
    <row r="81" spans="2:20">
      <c r="B81" s="1">
        <v>77</v>
      </c>
      <c r="C81" t="s">
        <v>519</v>
      </c>
      <c r="D81" t="s">
        <v>46</v>
      </c>
      <c r="E81">
        <v>6</v>
      </c>
      <c r="F81" t="s">
        <v>48</v>
      </c>
      <c r="G81" t="s">
        <v>91</v>
      </c>
      <c r="H81" t="s">
        <v>57</v>
      </c>
      <c r="I81" t="s">
        <v>107</v>
      </c>
      <c r="J81">
        <v>5</v>
      </c>
      <c r="K81">
        <v>57</v>
      </c>
      <c r="L81">
        <v>1</v>
      </c>
      <c r="M81">
        <v>14</v>
      </c>
      <c r="N81">
        <v>2</v>
      </c>
      <c r="O81">
        <v>9</v>
      </c>
      <c r="P81">
        <v>12.27</v>
      </c>
      <c r="Q81">
        <v>14.07</v>
      </c>
      <c r="R81">
        <v>-7</v>
      </c>
      <c r="S81">
        <v>8.940000000000001</v>
      </c>
      <c r="T81">
        <v>-7</v>
      </c>
    </row>
    <row r="82" spans="2:20">
      <c r="B82" s="1">
        <v>76</v>
      </c>
      <c r="C82" t="s">
        <v>519</v>
      </c>
      <c r="D82" t="s">
        <v>46</v>
      </c>
      <c r="E82">
        <v>6</v>
      </c>
      <c r="F82" t="s">
        <v>49</v>
      </c>
      <c r="G82" t="s">
        <v>91</v>
      </c>
      <c r="H82" t="s">
        <v>96</v>
      </c>
      <c r="I82" t="s">
        <v>101</v>
      </c>
      <c r="J82">
        <v>1.25</v>
      </c>
      <c r="K82">
        <v>8</v>
      </c>
      <c r="L82">
        <v>0</v>
      </c>
      <c r="M82">
        <v>14</v>
      </c>
      <c r="N82">
        <v>3</v>
      </c>
      <c r="O82">
        <v>9.949999999999999</v>
      </c>
      <c r="P82">
        <v>11.92</v>
      </c>
      <c r="Q82">
        <v>10.02</v>
      </c>
      <c r="R82">
        <v>0</v>
      </c>
      <c r="S82">
        <v>8.940000000000001</v>
      </c>
      <c r="T82">
        <v>-7</v>
      </c>
    </row>
    <row r="83" spans="2:20">
      <c r="B83" s="1">
        <v>75</v>
      </c>
      <c r="C83" t="s">
        <v>519</v>
      </c>
      <c r="D83" t="s">
        <v>46</v>
      </c>
      <c r="E83">
        <v>6</v>
      </c>
      <c r="F83" t="s">
        <v>87</v>
      </c>
      <c r="G83" t="s">
        <v>91</v>
      </c>
      <c r="H83" t="s">
        <v>99</v>
      </c>
      <c r="I83" t="s">
        <v>103</v>
      </c>
      <c r="J83">
        <v>1.25</v>
      </c>
      <c r="K83">
        <v>5</v>
      </c>
      <c r="L83">
        <v>0</v>
      </c>
      <c r="M83">
        <v>14</v>
      </c>
      <c r="N83">
        <v>4</v>
      </c>
      <c r="O83">
        <v>12.25</v>
      </c>
      <c r="P83">
        <v>11.76</v>
      </c>
      <c r="Q83">
        <v>12.46</v>
      </c>
      <c r="R83">
        <v>0</v>
      </c>
      <c r="S83">
        <v>8.940000000000001</v>
      </c>
      <c r="T83">
        <v>-7</v>
      </c>
    </row>
    <row r="84" spans="2:20">
      <c r="B84" s="1">
        <v>74</v>
      </c>
      <c r="C84" t="s">
        <v>519</v>
      </c>
      <c r="D84" t="s">
        <v>46</v>
      </c>
      <c r="E84">
        <v>6</v>
      </c>
      <c r="F84" t="s">
        <v>88</v>
      </c>
      <c r="G84" t="s">
        <v>91</v>
      </c>
      <c r="H84" t="s">
        <v>90</v>
      </c>
      <c r="I84" t="s">
        <v>104</v>
      </c>
      <c r="J84">
        <v>0.75</v>
      </c>
      <c r="K84">
        <v>7</v>
      </c>
      <c r="L84">
        <v>0</v>
      </c>
      <c r="M84">
        <v>14</v>
      </c>
      <c r="N84">
        <v>6</v>
      </c>
      <c r="O84">
        <v>6</v>
      </c>
      <c r="P84">
        <v>12.06</v>
      </c>
      <c r="Q84">
        <v>13.46</v>
      </c>
      <c r="R84">
        <v>0</v>
      </c>
      <c r="S84">
        <v>8.940000000000001</v>
      </c>
      <c r="T84">
        <v>-7</v>
      </c>
    </row>
    <row r="85" spans="2:20">
      <c r="B85" s="1">
        <v>73</v>
      </c>
      <c r="C85" t="s">
        <v>519</v>
      </c>
      <c r="D85" t="s">
        <v>46</v>
      </c>
      <c r="E85">
        <v>6</v>
      </c>
      <c r="F85" t="s">
        <v>158</v>
      </c>
      <c r="G85" t="s">
        <v>91</v>
      </c>
      <c r="H85" t="s">
        <v>95</v>
      </c>
      <c r="I85" t="s">
        <v>164</v>
      </c>
      <c r="J85">
        <v>1.25</v>
      </c>
      <c r="K85">
        <v>19</v>
      </c>
      <c r="L85">
        <v>0</v>
      </c>
      <c r="M85">
        <v>14</v>
      </c>
      <c r="N85">
        <v>8</v>
      </c>
      <c r="O85">
        <v>7.5</v>
      </c>
      <c r="P85">
        <v>11.11</v>
      </c>
      <c r="Q85">
        <v>8.809999999999999</v>
      </c>
      <c r="R85">
        <v>0</v>
      </c>
      <c r="S85">
        <v>8.940000000000001</v>
      </c>
      <c r="T85">
        <v>-7</v>
      </c>
    </row>
    <row r="86" spans="2:20">
      <c r="B86" s="1">
        <v>82</v>
      </c>
      <c r="C86" t="s">
        <v>520</v>
      </c>
      <c r="D86" t="s">
        <v>46</v>
      </c>
      <c r="E86">
        <v>6</v>
      </c>
      <c r="F86" t="s">
        <v>48</v>
      </c>
      <c r="G86" t="s">
        <v>91</v>
      </c>
      <c r="H86" t="s">
        <v>57</v>
      </c>
      <c r="I86" t="s">
        <v>107</v>
      </c>
      <c r="J86">
        <v>1</v>
      </c>
      <c r="K86">
        <v>10</v>
      </c>
      <c r="L86">
        <v>0</v>
      </c>
      <c r="M86">
        <v>15</v>
      </c>
      <c r="N86">
        <v>2</v>
      </c>
      <c r="O86">
        <v>7.5</v>
      </c>
      <c r="P86">
        <v>14.5</v>
      </c>
      <c r="Q86">
        <v>16.3</v>
      </c>
      <c r="R86">
        <v>0</v>
      </c>
      <c r="S86">
        <v>11.82</v>
      </c>
      <c r="T86">
        <v>0</v>
      </c>
    </row>
    <row r="87" spans="2:20">
      <c r="B87" s="1">
        <v>81</v>
      </c>
      <c r="C87" t="s">
        <v>520</v>
      </c>
      <c r="D87" t="s">
        <v>46</v>
      </c>
      <c r="E87">
        <v>6</v>
      </c>
      <c r="F87" t="s">
        <v>49</v>
      </c>
      <c r="G87" t="s">
        <v>91</v>
      </c>
      <c r="H87" t="s">
        <v>96</v>
      </c>
      <c r="I87" t="s">
        <v>101</v>
      </c>
      <c r="J87">
        <v>4.5</v>
      </c>
      <c r="K87">
        <v>18</v>
      </c>
      <c r="L87">
        <v>0</v>
      </c>
      <c r="M87">
        <v>15</v>
      </c>
      <c r="N87">
        <v>3</v>
      </c>
      <c r="O87">
        <v>18.35</v>
      </c>
      <c r="P87">
        <v>13.1</v>
      </c>
      <c r="Q87">
        <v>11.2</v>
      </c>
      <c r="R87">
        <v>0</v>
      </c>
      <c r="S87">
        <v>11.82</v>
      </c>
      <c r="T87">
        <v>0</v>
      </c>
    </row>
    <row r="88" spans="2:20">
      <c r="B88" s="1">
        <v>80</v>
      </c>
      <c r="C88" t="s">
        <v>520</v>
      </c>
      <c r="D88" t="s">
        <v>46</v>
      </c>
      <c r="E88">
        <v>6</v>
      </c>
      <c r="F88" t="s">
        <v>51</v>
      </c>
      <c r="G88" t="s">
        <v>91</v>
      </c>
      <c r="H88" t="s">
        <v>56</v>
      </c>
      <c r="I88" t="s">
        <v>107</v>
      </c>
      <c r="J88">
        <v>1</v>
      </c>
      <c r="K88">
        <v>14</v>
      </c>
      <c r="L88">
        <v>0</v>
      </c>
      <c r="M88">
        <v>15</v>
      </c>
      <c r="N88">
        <v>5</v>
      </c>
      <c r="O88">
        <v>6.25</v>
      </c>
      <c r="P88">
        <v>13.87</v>
      </c>
      <c r="Q88">
        <v>14.67</v>
      </c>
      <c r="R88">
        <v>0</v>
      </c>
      <c r="S88">
        <v>11.82</v>
      </c>
      <c r="T88">
        <v>0</v>
      </c>
    </row>
    <row r="89" spans="2:20">
      <c r="B89" s="1">
        <v>79</v>
      </c>
      <c r="C89" t="s">
        <v>520</v>
      </c>
      <c r="D89" t="s">
        <v>46</v>
      </c>
      <c r="E89">
        <v>6</v>
      </c>
      <c r="F89" t="s">
        <v>88</v>
      </c>
      <c r="G89" t="s">
        <v>91</v>
      </c>
      <c r="H89" t="s">
        <v>90</v>
      </c>
      <c r="I89" t="s">
        <v>104</v>
      </c>
      <c r="J89">
        <v>1.5</v>
      </c>
      <c r="K89">
        <v>7</v>
      </c>
      <c r="L89">
        <v>0</v>
      </c>
      <c r="M89">
        <v>15</v>
      </c>
      <c r="N89">
        <v>6</v>
      </c>
      <c r="O89">
        <v>12.5</v>
      </c>
      <c r="P89">
        <v>12.22</v>
      </c>
      <c r="Q89">
        <v>13.62</v>
      </c>
      <c r="R89">
        <v>0</v>
      </c>
      <c r="S89">
        <v>11.82</v>
      </c>
      <c r="T89">
        <v>0</v>
      </c>
    </row>
    <row r="90" spans="2:20">
      <c r="B90" s="1">
        <v>88</v>
      </c>
      <c r="C90" t="s">
        <v>521</v>
      </c>
      <c r="D90" t="s">
        <v>46</v>
      </c>
      <c r="E90">
        <v>6</v>
      </c>
      <c r="F90" t="s">
        <v>48</v>
      </c>
      <c r="G90" t="s">
        <v>91</v>
      </c>
      <c r="H90" t="s">
        <v>57</v>
      </c>
      <c r="I90" t="s">
        <v>107</v>
      </c>
      <c r="J90">
        <v>1</v>
      </c>
      <c r="K90">
        <v>31</v>
      </c>
      <c r="L90">
        <v>0</v>
      </c>
      <c r="M90">
        <v>16</v>
      </c>
      <c r="N90">
        <v>2</v>
      </c>
      <c r="O90">
        <v>0</v>
      </c>
      <c r="P90">
        <v>13</v>
      </c>
      <c r="Q90">
        <v>14.8</v>
      </c>
      <c r="R90">
        <v>0</v>
      </c>
      <c r="S90">
        <v>10.17</v>
      </c>
      <c r="T90">
        <v>0</v>
      </c>
    </row>
    <row r="91" spans="2:20">
      <c r="B91" s="1">
        <v>87</v>
      </c>
      <c r="C91" t="s">
        <v>521</v>
      </c>
      <c r="D91" t="s">
        <v>46</v>
      </c>
      <c r="E91">
        <v>6</v>
      </c>
      <c r="F91" t="s">
        <v>49</v>
      </c>
      <c r="G91" t="s">
        <v>91</v>
      </c>
      <c r="H91" t="s">
        <v>96</v>
      </c>
      <c r="I91" t="s">
        <v>101</v>
      </c>
      <c r="J91">
        <v>8.25</v>
      </c>
      <c r="K91">
        <v>80</v>
      </c>
      <c r="L91">
        <v>1</v>
      </c>
      <c r="M91">
        <v>16</v>
      </c>
      <c r="N91">
        <v>3</v>
      </c>
      <c r="O91">
        <v>11.95</v>
      </c>
      <c r="P91">
        <v>10.4</v>
      </c>
      <c r="Q91">
        <v>8.5</v>
      </c>
      <c r="R91">
        <v>0</v>
      </c>
      <c r="S91">
        <v>10.17</v>
      </c>
      <c r="T91">
        <v>0</v>
      </c>
    </row>
    <row r="92" spans="2:20">
      <c r="B92" s="1">
        <v>86</v>
      </c>
      <c r="C92" t="s">
        <v>521</v>
      </c>
      <c r="D92" t="s">
        <v>46</v>
      </c>
      <c r="E92">
        <v>6</v>
      </c>
      <c r="F92" t="s">
        <v>87</v>
      </c>
      <c r="G92" t="s">
        <v>91</v>
      </c>
      <c r="H92" t="s">
        <v>99</v>
      </c>
      <c r="I92" t="s">
        <v>103</v>
      </c>
      <c r="J92">
        <v>14</v>
      </c>
      <c r="K92">
        <v>82</v>
      </c>
      <c r="L92">
        <v>1</v>
      </c>
      <c r="M92">
        <v>16</v>
      </c>
      <c r="N92">
        <v>4</v>
      </c>
      <c r="O92">
        <v>17.5</v>
      </c>
      <c r="P92">
        <v>10.19</v>
      </c>
      <c r="Q92">
        <v>10.89</v>
      </c>
      <c r="R92">
        <v>0</v>
      </c>
      <c r="S92">
        <v>10.17</v>
      </c>
      <c r="T92">
        <v>0</v>
      </c>
    </row>
    <row r="93" spans="2:20">
      <c r="B93" s="1">
        <v>85</v>
      </c>
      <c r="C93" t="s">
        <v>521</v>
      </c>
      <c r="D93" t="s">
        <v>46</v>
      </c>
      <c r="E93">
        <v>6</v>
      </c>
      <c r="F93" t="s">
        <v>51</v>
      </c>
      <c r="G93" t="s">
        <v>91</v>
      </c>
      <c r="H93" t="s">
        <v>56</v>
      </c>
      <c r="I93" t="s">
        <v>107</v>
      </c>
      <c r="J93">
        <v>6</v>
      </c>
      <c r="K93">
        <v>74</v>
      </c>
      <c r="L93">
        <v>1</v>
      </c>
      <c r="M93">
        <v>16</v>
      </c>
      <c r="N93">
        <v>5</v>
      </c>
      <c r="O93">
        <v>8.5</v>
      </c>
      <c r="P93">
        <v>11.09</v>
      </c>
      <c r="Q93">
        <v>11.89</v>
      </c>
      <c r="R93">
        <v>0</v>
      </c>
      <c r="S93">
        <v>10.17</v>
      </c>
      <c r="T93">
        <v>0</v>
      </c>
    </row>
    <row r="94" spans="2:20">
      <c r="B94" s="1">
        <v>84</v>
      </c>
      <c r="C94" t="s">
        <v>521</v>
      </c>
      <c r="D94" t="s">
        <v>46</v>
      </c>
      <c r="E94">
        <v>6</v>
      </c>
      <c r="F94" t="s">
        <v>88</v>
      </c>
      <c r="G94" t="s">
        <v>91</v>
      </c>
      <c r="H94" t="s">
        <v>90</v>
      </c>
      <c r="I94" t="s">
        <v>104</v>
      </c>
      <c r="J94">
        <v>0.35</v>
      </c>
      <c r="K94">
        <v>45</v>
      </c>
      <c r="L94">
        <v>0</v>
      </c>
      <c r="M94">
        <v>16</v>
      </c>
      <c r="N94">
        <v>6</v>
      </c>
      <c r="O94">
        <v>0</v>
      </c>
      <c r="P94">
        <v>10.19</v>
      </c>
      <c r="Q94">
        <v>11.59</v>
      </c>
      <c r="R94">
        <v>0</v>
      </c>
      <c r="S94">
        <v>10.17</v>
      </c>
      <c r="T94">
        <v>0</v>
      </c>
    </row>
    <row r="95" spans="2:20">
      <c r="B95" s="1">
        <v>83</v>
      </c>
      <c r="C95" t="s">
        <v>521</v>
      </c>
      <c r="D95" t="s">
        <v>46</v>
      </c>
      <c r="E95">
        <v>6</v>
      </c>
      <c r="F95" t="s">
        <v>158</v>
      </c>
      <c r="G95" t="s">
        <v>91</v>
      </c>
      <c r="H95" t="s">
        <v>95</v>
      </c>
      <c r="I95" t="s">
        <v>164</v>
      </c>
      <c r="J95">
        <v>7.75</v>
      </c>
      <c r="K95">
        <v>69</v>
      </c>
      <c r="L95">
        <v>1</v>
      </c>
      <c r="M95">
        <v>16</v>
      </c>
      <c r="N95">
        <v>8</v>
      </c>
      <c r="O95">
        <v>12.9</v>
      </c>
      <c r="P95">
        <v>7.590000000000001</v>
      </c>
      <c r="Q95">
        <v>5.290000000000001</v>
      </c>
      <c r="R95">
        <v>0</v>
      </c>
      <c r="S95">
        <v>10.17</v>
      </c>
      <c r="T95">
        <v>0</v>
      </c>
    </row>
    <row r="96" spans="2:20">
      <c r="B96" s="1">
        <v>91</v>
      </c>
      <c r="C96" t="s">
        <v>522</v>
      </c>
      <c r="D96" t="s">
        <v>46</v>
      </c>
      <c r="E96">
        <v>6</v>
      </c>
      <c r="F96" t="s">
        <v>49</v>
      </c>
      <c r="G96" t="s">
        <v>91</v>
      </c>
      <c r="H96" t="s">
        <v>96</v>
      </c>
      <c r="I96" t="s">
        <v>101</v>
      </c>
      <c r="J96">
        <v>2.5</v>
      </c>
      <c r="K96">
        <v>30</v>
      </c>
      <c r="L96">
        <v>0</v>
      </c>
      <c r="M96">
        <v>17</v>
      </c>
      <c r="N96">
        <v>3</v>
      </c>
      <c r="O96">
        <v>9.85</v>
      </c>
      <c r="P96">
        <v>10.15</v>
      </c>
      <c r="Q96">
        <v>8.25</v>
      </c>
      <c r="R96">
        <v>0</v>
      </c>
      <c r="S96">
        <v>8.57</v>
      </c>
      <c r="T96">
        <v>0</v>
      </c>
    </row>
    <row r="97" spans="2:20">
      <c r="B97" s="1">
        <v>90</v>
      </c>
      <c r="C97" t="s">
        <v>522</v>
      </c>
      <c r="D97" t="s">
        <v>46</v>
      </c>
      <c r="E97">
        <v>6</v>
      </c>
      <c r="F97" t="s">
        <v>87</v>
      </c>
      <c r="G97" t="s">
        <v>91</v>
      </c>
      <c r="H97" t="s">
        <v>99</v>
      </c>
      <c r="I97" t="s">
        <v>103</v>
      </c>
      <c r="J97">
        <v>4.45</v>
      </c>
      <c r="K97">
        <v>90</v>
      </c>
      <c r="L97">
        <v>1</v>
      </c>
      <c r="M97">
        <v>17</v>
      </c>
      <c r="N97">
        <v>4</v>
      </c>
      <c r="O97">
        <v>4.45</v>
      </c>
      <c r="P97">
        <v>10.09</v>
      </c>
      <c r="Q97">
        <v>10.79</v>
      </c>
      <c r="R97">
        <v>0</v>
      </c>
      <c r="S97">
        <v>8.57</v>
      </c>
      <c r="T97">
        <v>0</v>
      </c>
    </row>
    <row r="98" spans="2:20">
      <c r="B98" s="1">
        <v>89</v>
      </c>
      <c r="C98" t="s">
        <v>522</v>
      </c>
      <c r="D98" t="s">
        <v>46</v>
      </c>
      <c r="E98">
        <v>6</v>
      </c>
      <c r="F98" t="s">
        <v>51</v>
      </c>
      <c r="G98" t="s">
        <v>91</v>
      </c>
      <c r="H98" t="s">
        <v>56</v>
      </c>
      <c r="I98" t="s">
        <v>107</v>
      </c>
      <c r="J98">
        <v>8.25</v>
      </c>
      <c r="K98">
        <v>90</v>
      </c>
      <c r="L98">
        <v>1</v>
      </c>
      <c r="M98">
        <v>17</v>
      </c>
      <c r="N98">
        <v>5</v>
      </c>
      <c r="O98">
        <v>8.25</v>
      </c>
      <c r="P98">
        <v>8.950000000000001</v>
      </c>
      <c r="Q98">
        <v>9.750000000000002</v>
      </c>
      <c r="R98">
        <v>0</v>
      </c>
      <c r="S98">
        <v>8.57</v>
      </c>
      <c r="T98">
        <v>0</v>
      </c>
    </row>
    <row r="99" spans="2:20">
      <c r="B99" s="1">
        <v>92</v>
      </c>
      <c r="C99" t="s">
        <v>523</v>
      </c>
      <c r="D99" t="s">
        <v>46</v>
      </c>
      <c r="E99">
        <v>6</v>
      </c>
      <c r="F99" t="s">
        <v>88</v>
      </c>
      <c r="G99" t="s">
        <v>91</v>
      </c>
      <c r="H99" t="s">
        <v>90</v>
      </c>
      <c r="I99" t="s">
        <v>104</v>
      </c>
      <c r="J99">
        <v>3.25</v>
      </c>
      <c r="K99">
        <v>45</v>
      </c>
      <c r="L99">
        <v>1</v>
      </c>
      <c r="M99">
        <v>18</v>
      </c>
      <c r="N99">
        <v>6</v>
      </c>
      <c r="O99">
        <v>9</v>
      </c>
      <c r="P99">
        <v>10.15</v>
      </c>
      <c r="Q99">
        <v>11.55</v>
      </c>
      <c r="R99">
        <v>0</v>
      </c>
      <c r="S99">
        <v>9.92</v>
      </c>
      <c r="T99">
        <v>0</v>
      </c>
    </row>
  </sheetData>
  <conditionalFormatting sqref="C100:T100">
    <cfRule type="expression" dxfId="0" priority="280">
      <formula>IF(AND($L100&gt;0, $Q100&gt;=12,$R100&gt;=0),"Y","")="Y"</formula>
    </cfRule>
    <cfRule type="expression" dxfId="1" priority="281">
      <formula>IF(AND($L100&gt;0, $Q100&gt;=12,$R100&lt;-2),"Y","")="Y"</formula>
    </cfRule>
    <cfRule type="expression" dxfId="2" priority="282">
      <formula>IF(AND($L100&gt;0, $Q100&gt;=12,$R100&lt;0, $R100&gt;=-2),"Y","")="Y"</formula>
    </cfRule>
  </conditionalFormatting>
  <conditionalFormatting sqref="C101:T101">
    <cfRule type="expression" dxfId="0" priority="283">
      <formula>IF(AND($L101&gt;0, $Q101&gt;=12,$R101&gt;=0),"Y","")="Y"</formula>
    </cfRule>
    <cfRule type="expression" dxfId="1" priority="284">
      <formula>IF(AND($L101&gt;0, $Q101&gt;=12,$R101&lt;-2),"Y","")="Y"</formula>
    </cfRule>
    <cfRule type="expression" dxfId="2" priority="285">
      <formula>IF(AND($L101&gt;0, $Q101&gt;=12,$R101&lt;0, $R101&gt;=-2),"Y","")="Y"</formula>
    </cfRule>
  </conditionalFormatting>
  <conditionalFormatting sqref="C102:T102">
    <cfRule type="expression" dxfId="0" priority="286">
      <formula>IF(AND($L102&gt;0, $Q102&gt;=12,$R102&gt;=0),"Y","")="Y"</formula>
    </cfRule>
    <cfRule type="expression" dxfId="1" priority="287">
      <formula>IF(AND($L102&gt;0, $Q102&gt;=12,$R102&lt;-2),"Y","")="Y"</formula>
    </cfRule>
    <cfRule type="expression" dxfId="2" priority="288">
      <formula>IF(AND($L102&gt;0, $Q102&gt;=12,$R102&lt;0, $R102&gt;=-2),"Y","")="Y"</formula>
    </cfRule>
  </conditionalFormatting>
  <conditionalFormatting sqref="C103:T103">
    <cfRule type="expression" dxfId="0" priority="289">
      <formula>IF(AND($L103&gt;0, $Q103&gt;=12,$R103&gt;=0),"Y","")="Y"</formula>
    </cfRule>
    <cfRule type="expression" dxfId="1" priority="290">
      <formula>IF(AND($L103&gt;0, $Q103&gt;=12,$R103&lt;-2),"Y","")="Y"</formula>
    </cfRule>
    <cfRule type="expression" dxfId="2" priority="291">
      <formula>IF(AND($L103&gt;0, $Q103&gt;=12,$R103&lt;0, $R103&gt;=-2),"Y","")="Y"</formula>
    </cfRule>
  </conditionalFormatting>
  <conditionalFormatting sqref="C104:T104">
    <cfRule type="expression" dxfId="0" priority="292">
      <formula>IF(AND($L104&gt;0, $Q104&gt;=12,$R104&gt;=0),"Y","")="Y"</formula>
    </cfRule>
    <cfRule type="expression" dxfId="1" priority="293">
      <formula>IF(AND($L104&gt;0, $Q104&gt;=12,$R104&lt;-2),"Y","")="Y"</formula>
    </cfRule>
    <cfRule type="expression" dxfId="2" priority="294">
      <formula>IF(AND($L104&gt;0, $Q104&gt;=12,$R104&lt;0, $R104&gt;=-2),"Y","")="Y"</formula>
    </cfRule>
  </conditionalFormatting>
  <conditionalFormatting sqref="C105:T105">
    <cfRule type="expression" dxfId="0" priority="295">
      <formula>IF(AND($L105&gt;0, $Q105&gt;=12,$R105&gt;=0),"Y","")="Y"</formula>
    </cfRule>
    <cfRule type="expression" dxfId="1" priority="296">
      <formula>IF(AND($L105&gt;0, $Q105&gt;=12,$R105&lt;-2),"Y","")="Y"</formula>
    </cfRule>
    <cfRule type="expression" dxfId="2" priority="297">
      <formula>IF(AND($L105&gt;0, $Q105&gt;=12,$R105&lt;0, $R105&gt;=-2),"Y","")="Y"</formula>
    </cfRule>
  </conditionalFormatting>
  <conditionalFormatting sqref="C106:T106">
    <cfRule type="expression" dxfId="0" priority="298">
      <formula>IF(AND($L106&gt;0, $Q106&gt;=12,$R106&gt;=0),"Y","")="Y"</formula>
    </cfRule>
    <cfRule type="expression" dxfId="1" priority="299">
      <formula>IF(AND($L106&gt;0, $Q106&gt;=12,$R106&lt;-2),"Y","")="Y"</formula>
    </cfRule>
    <cfRule type="expression" dxfId="2" priority="300">
      <formula>IF(AND($L106&gt;0, $Q106&gt;=12,$R106&lt;0, $R106&gt;=-2),"Y","")="Y"</formula>
    </cfRule>
  </conditionalFormatting>
  <conditionalFormatting sqref="C107:T107">
    <cfRule type="expression" dxfId="0" priority="301">
      <formula>IF(AND($L107&gt;0, $Q107&gt;=12,$R107&gt;=0),"Y","")="Y"</formula>
    </cfRule>
    <cfRule type="expression" dxfId="1" priority="302">
      <formula>IF(AND($L107&gt;0, $Q107&gt;=12,$R107&lt;-2),"Y","")="Y"</formula>
    </cfRule>
    <cfRule type="expression" dxfId="2" priority="303">
      <formula>IF(AND($L107&gt;0, $Q107&gt;=12,$R107&lt;0, $R107&gt;=-2),"Y","")="Y"</formula>
    </cfRule>
  </conditionalFormatting>
  <conditionalFormatting sqref="C108:T108">
    <cfRule type="expression" dxfId="0" priority="304">
      <formula>IF(AND($L108&gt;0, $Q108&gt;=12,$R108&gt;=0),"Y","")="Y"</formula>
    </cfRule>
    <cfRule type="expression" dxfId="1" priority="305">
      <formula>IF(AND($L108&gt;0, $Q108&gt;=12,$R108&lt;-2),"Y","")="Y"</formula>
    </cfRule>
    <cfRule type="expression" dxfId="2" priority="306">
      <formula>IF(AND($L108&gt;0, $Q108&gt;=12,$R108&lt;0, $R108&gt;=-2),"Y","")="Y"</formula>
    </cfRule>
  </conditionalFormatting>
  <conditionalFormatting sqref="C109:T109">
    <cfRule type="expression" dxfId="0" priority="307">
      <formula>IF(AND($L109&gt;0, $Q109&gt;=12,$R109&gt;=0),"Y","")="Y"</formula>
    </cfRule>
    <cfRule type="expression" dxfId="1" priority="308">
      <formula>IF(AND($L109&gt;0, $Q109&gt;=12,$R109&lt;-2),"Y","")="Y"</formula>
    </cfRule>
    <cfRule type="expression" dxfId="2" priority="309">
      <formula>IF(AND($L109&gt;0, $Q109&gt;=12,$R109&lt;0, $R109&gt;=-2),"Y","")="Y"</formula>
    </cfRule>
  </conditionalFormatting>
  <conditionalFormatting sqref="C10:T10">
    <cfRule type="expression" dxfId="0" priority="10">
      <formula>IF(AND($L10&gt;0, $Q10&gt;=12,$R10&gt;=0),"Y","")="Y"</formula>
    </cfRule>
    <cfRule type="expression" dxfId="1" priority="11">
      <formula>IF(AND($L10&gt;0, $Q10&gt;=12,$R10&lt;-2),"Y","")="Y"</formula>
    </cfRule>
    <cfRule type="expression" dxfId="2" priority="12">
      <formula>IF(AND($L10&gt;0, $Q10&gt;=12,$R10&lt;0, $R10&gt;=-2),"Y","")="Y"</formula>
    </cfRule>
  </conditionalFormatting>
  <conditionalFormatting sqref="C110:T110">
    <cfRule type="expression" dxfId="0" priority="310">
      <formula>IF(AND($L110&gt;0, $Q110&gt;=12,$R110&gt;=0),"Y","")="Y"</formula>
    </cfRule>
    <cfRule type="expression" dxfId="1" priority="311">
      <formula>IF(AND($L110&gt;0, $Q110&gt;=12,$R110&lt;-2),"Y","")="Y"</formula>
    </cfRule>
    <cfRule type="expression" dxfId="2" priority="312">
      <formula>IF(AND($L110&gt;0, $Q110&gt;=12,$R110&lt;0, $R110&gt;=-2),"Y","")="Y"</formula>
    </cfRule>
  </conditionalFormatting>
  <conditionalFormatting sqref="C111:T111">
    <cfRule type="expression" dxfId="0" priority="313">
      <formula>IF(AND($L111&gt;0, $Q111&gt;=12,$R111&gt;=0),"Y","")="Y"</formula>
    </cfRule>
    <cfRule type="expression" dxfId="1" priority="314">
      <formula>IF(AND($L111&gt;0, $Q111&gt;=12,$R111&lt;-2),"Y","")="Y"</formula>
    </cfRule>
    <cfRule type="expression" dxfId="2" priority="315">
      <formula>IF(AND($L111&gt;0, $Q111&gt;=12,$R111&lt;0, $R111&gt;=-2),"Y","")="Y"</formula>
    </cfRule>
  </conditionalFormatting>
  <conditionalFormatting sqref="C112:T112">
    <cfRule type="expression" dxfId="0" priority="316">
      <formula>IF(AND($L112&gt;0, $Q112&gt;=12,$R112&gt;=0),"Y","")="Y"</formula>
    </cfRule>
    <cfRule type="expression" dxfId="1" priority="317">
      <formula>IF(AND($L112&gt;0, $Q112&gt;=12,$R112&lt;-2),"Y","")="Y"</formula>
    </cfRule>
    <cfRule type="expression" dxfId="2" priority="318">
      <formula>IF(AND($L112&gt;0, $Q112&gt;=12,$R112&lt;0, $R112&gt;=-2),"Y","")="Y"</formula>
    </cfRule>
  </conditionalFormatting>
  <conditionalFormatting sqref="C113:T113">
    <cfRule type="expression" dxfId="0" priority="319">
      <formula>IF(AND($L113&gt;0, $Q113&gt;=12,$R113&gt;=0),"Y","")="Y"</formula>
    </cfRule>
    <cfRule type="expression" dxfId="1" priority="320">
      <formula>IF(AND($L113&gt;0, $Q113&gt;=12,$R113&lt;-2),"Y","")="Y"</formula>
    </cfRule>
    <cfRule type="expression" dxfId="2" priority="321">
      <formula>IF(AND($L113&gt;0, $Q113&gt;=12,$R113&lt;0, $R113&gt;=-2),"Y","")="Y"</formula>
    </cfRule>
  </conditionalFormatting>
  <conditionalFormatting sqref="C114:T114">
    <cfRule type="expression" dxfId="0" priority="322">
      <formula>IF(AND($L114&gt;0, $Q114&gt;=12,$R114&gt;=0),"Y","")="Y"</formula>
    </cfRule>
    <cfRule type="expression" dxfId="1" priority="323">
      <formula>IF(AND($L114&gt;0, $Q114&gt;=12,$R114&lt;-2),"Y","")="Y"</formula>
    </cfRule>
    <cfRule type="expression" dxfId="2" priority="324">
      <formula>IF(AND($L114&gt;0, $Q114&gt;=12,$R114&lt;0, $R114&gt;=-2),"Y","")="Y"</formula>
    </cfRule>
  </conditionalFormatting>
  <conditionalFormatting sqref="C115:T115">
    <cfRule type="expression" dxfId="0" priority="325">
      <formula>IF(AND($L115&gt;0, $Q115&gt;=12,$R115&gt;=0),"Y","")="Y"</formula>
    </cfRule>
    <cfRule type="expression" dxfId="1" priority="326">
      <formula>IF(AND($L115&gt;0, $Q115&gt;=12,$R115&lt;-2),"Y","")="Y"</formula>
    </cfRule>
    <cfRule type="expression" dxfId="2" priority="327">
      <formula>IF(AND($L115&gt;0, $Q115&gt;=12,$R115&lt;0, $R115&gt;=-2),"Y","")="Y"</formula>
    </cfRule>
  </conditionalFormatting>
  <conditionalFormatting sqref="C116:T116">
    <cfRule type="expression" dxfId="0" priority="328">
      <formula>IF(AND($L116&gt;0, $Q116&gt;=12,$R116&gt;=0),"Y","")="Y"</formula>
    </cfRule>
    <cfRule type="expression" dxfId="1" priority="329">
      <formula>IF(AND($L116&gt;0, $Q116&gt;=12,$R116&lt;-2),"Y","")="Y"</formula>
    </cfRule>
    <cfRule type="expression" dxfId="2" priority="330">
      <formula>IF(AND($L116&gt;0, $Q116&gt;=12,$R116&lt;0, $R116&gt;=-2),"Y","")="Y"</formula>
    </cfRule>
  </conditionalFormatting>
  <conditionalFormatting sqref="C117:T117">
    <cfRule type="expression" dxfId="0" priority="331">
      <formula>IF(AND($L117&gt;0, $Q117&gt;=12,$R117&gt;=0),"Y","")="Y"</formula>
    </cfRule>
    <cfRule type="expression" dxfId="1" priority="332">
      <formula>IF(AND($L117&gt;0, $Q117&gt;=12,$R117&lt;-2),"Y","")="Y"</formula>
    </cfRule>
    <cfRule type="expression" dxfId="2" priority="333">
      <formula>IF(AND($L117&gt;0, $Q117&gt;=12,$R117&lt;0, $R117&gt;=-2),"Y","")="Y"</formula>
    </cfRule>
  </conditionalFormatting>
  <conditionalFormatting sqref="C118:T118">
    <cfRule type="expression" dxfId="0" priority="334">
      <formula>IF(AND($L118&gt;0, $Q118&gt;=12,$R118&gt;=0),"Y","")="Y"</formula>
    </cfRule>
    <cfRule type="expression" dxfId="1" priority="335">
      <formula>IF(AND($L118&gt;0, $Q118&gt;=12,$R118&lt;-2),"Y","")="Y"</formula>
    </cfRule>
    <cfRule type="expression" dxfId="2" priority="336">
      <formula>IF(AND($L118&gt;0, $Q118&gt;=12,$R118&lt;0, $R118&gt;=-2),"Y","")="Y"</formula>
    </cfRule>
  </conditionalFormatting>
  <conditionalFormatting sqref="C119:T119">
    <cfRule type="expression" dxfId="0" priority="337">
      <formula>IF(AND($L119&gt;0, $Q119&gt;=12,$R119&gt;=0),"Y","")="Y"</formula>
    </cfRule>
    <cfRule type="expression" dxfId="1" priority="338">
      <formula>IF(AND($L119&gt;0, $Q119&gt;=12,$R119&lt;-2),"Y","")="Y"</formula>
    </cfRule>
    <cfRule type="expression" dxfId="2" priority="339">
      <formula>IF(AND($L119&gt;0, $Q119&gt;=12,$R119&lt;0, $R119&gt;=-2),"Y","")="Y"</formula>
    </cfRule>
  </conditionalFormatting>
  <conditionalFormatting sqref="C11:T11">
    <cfRule type="expression" dxfId="0" priority="13">
      <formula>IF(AND($L11&gt;0, $Q11&gt;=12,$R11&gt;=0),"Y","")="Y"</formula>
    </cfRule>
    <cfRule type="expression" dxfId="1" priority="14">
      <formula>IF(AND($L11&gt;0, $Q11&gt;=12,$R11&lt;-2),"Y","")="Y"</formula>
    </cfRule>
    <cfRule type="expression" dxfId="2" priority="15">
      <formula>IF(AND($L11&gt;0, $Q11&gt;=12,$R11&lt;0, $R11&gt;=-2),"Y","")="Y"</formula>
    </cfRule>
  </conditionalFormatting>
  <conditionalFormatting sqref="C120:T120">
    <cfRule type="expression" dxfId="0" priority="340">
      <formula>IF(AND($L120&gt;0, $Q120&gt;=12,$R120&gt;=0),"Y","")="Y"</formula>
    </cfRule>
    <cfRule type="expression" dxfId="1" priority="341">
      <formula>IF(AND($L120&gt;0, $Q120&gt;=12,$R120&lt;-2),"Y","")="Y"</formula>
    </cfRule>
    <cfRule type="expression" dxfId="2" priority="342">
      <formula>IF(AND($L120&gt;0, $Q120&gt;=12,$R120&lt;0, $R120&gt;=-2),"Y","")="Y"</formula>
    </cfRule>
  </conditionalFormatting>
  <conditionalFormatting sqref="C121:T121">
    <cfRule type="expression" dxfId="0" priority="343">
      <formula>IF(AND($L121&gt;0, $Q121&gt;=12,$R121&gt;=0),"Y","")="Y"</formula>
    </cfRule>
    <cfRule type="expression" dxfId="1" priority="344">
      <formula>IF(AND($L121&gt;0, $Q121&gt;=12,$R121&lt;-2),"Y","")="Y"</formula>
    </cfRule>
    <cfRule type="expression" dxfId="2" priority="345">
      <formula>IF(AND($L121&gt;0, $Q121&gt;=12,$R121&lt;0, $R121&gt;=-2),"Y","")="Y"</formula>
    </cfRule>
  </conditionalFormatting>
  <conditionalFormatting sqref="C122:T122">
    <cfRule type="expression" dxfId="0" priority="346">
      <formula>IF(AND($L122&gt;0, $Q122&gt;=12,$R122&gt;=0),"Y","")="Y"</formula>
    </cfRule>
    <cfRule type="expression" dxfId="1" priority="347">
      <formula>IF(AND($L122&gt;0, $Q122&gt;=12,$R122&lt;-2),"Y","")="Y"</formula>
    </cfRule>
    <cfRule type="expression" dxfId="2" priority="348">
      <formula>IF(AND($L122&gt;0, $Q122&gt;=12,$R122&lt;0, $R122&gt;=-2),"Y","")="Y"</formula>
    </cfRule>
  </conditionalFormatting>
  <conditionalFormatting sqref="C123:T123">
    <cfRule type="expression" dxfId="0" priority="349">
      <formula>IF(AND($L123&gt;0, $Q123&gt;=12,$R123&gt;=0),"Y","")="Y"</formula>
    </cfRule>
    <cfRule type="expression" dxfId="1" priority="350">
      <formula>IF(AND($L123&gt;0, $Q123&gt;=12,$R123&lt;-2),"Y","")="Y"</formula>
    </cfRule>
    <cfRule type="expression" dxfId="2" priority="351">
      <formula>IF(AND($L123&gt;0, $Q123&gt;=12,$R123&lt;0, $R123&gt;=-2),"Y","")="Y"</formula>
    </cfRule>
  </conditionalFormatting>
  <conditionalFormatting sqref="C124:T124">
    <cfRule type="expression" dxfId="0" priority="352">
      <formula>IF(AND($L124&gt;0, $Q124&gt;=12,$R124&gt;=0),"Y","")="Y"</formula>
    </cfRule>
    <cfRule type="expression" dxfId="1" priority="353">
      <formula>IF(AND($L124&gt;0, $Q124&gt;=12,$R124&lt;-2),"Y","")="Y"</formula>
    </cfRule>
    <cfRule type="expression" dxfId="2" priority="354">
      <formula>IF(AND($L124&gt;0, $Q124&gt;=12,$R124&lt;0, $R124&gt;=-2),"Y","")="Y"</formula>
    </cfRule>
  </conditionalFormatting>
  <conditionalFormatting sqref="C125:T125">
    <cfRule type="expression" dxfId="0" priority="355">
      <formula>IF(AND($L125&gt;0, $Q125&gt;=12,$R125&gt;=0),"Y","")="Y"</formula>
    </cfRule>
    <cfRule type="expression" dxfId="1" priority="356">
      <formula>IF(AND($L125&gt;0, $Q125&gt;=12,$R125&lt;-2),"Y","")="Y"</formula>
    </cfRule>
    <cfRule type="expression" dxfId="2" priority="357">
      <formula>IF(AND($L125&gt;0, $Q125&gt;=12,$R125&lt;0, $R125&gt;=-2),"Y","")="Y"</formula>
    </cfRule>
  </conditionalFormatting>
  <conditionalFormatting sqref="C126:T126">
    <cfRule type="expression" dxfId="0" priority="358">
      <formula>IF(AND($L126&gt;0, $Q126&gt;=12,$R126&gt;=0),"Y","")="Y"</formula>
    </cfRule>
    <cfRule type="expression" dxfId="1" priority="359">
      <formula>IF(AND($L126&gt;0, $Q126&gt;=12,$R126&lt;-2),"Y","")="Y"</formula>
    </cfRule>
    <cfRule type="expression" dxfId="2" priority="360">
      <formula>IF(AND($L126&gt;0, $Q126&gt;=12,$R126&lt;0, $R126&gt;=-2),"Y","")="Y"</formula>
    </cfRule>
  </conditionalFormatting>
  <conditionalFormatting sqref="C127:T127">
    <cfRule type="expression" dxfId="0" priority="361">
      <formula>IF(AND($L127&gt;0, $Q127&gt;=12,$R127&gt;=0),"Y","")="Y"</formula>
    </cfRule>
    <cfRule type="expression" dxfId="1" priority="362">
      <formula>IF(AND($L127&gt;0, $Q127&gt;=12,$R127&lt;-2),"Y","")="Y"</formula>
    </cfRule>
    <cfRule type="expression" dxfId="2" priority="363">
      <formula>IF(AND($L127&gt;0, $Q127&gt;=12,$R127&lt;0, $R127&gt;=-2),"Y","")="Y"</formula>
    </cfRule>
  </conditionalFormatting>
  <conditionalFormatting sqref="C128:T128">
    <cfRule type="expression" dxfId="0" priority="364">
      <formula>IF(AND($L128&gt;0, $Q128&gt;=12,$R128&gt;=0),"Y","")="Y"</formula>
    </cfRule>
    <cfRule type="expression" dxfId="1" priority="365">
      <formula>IF(AND($L128&gt;0, $Q128&gt;=12,$R128&lt;-2),"Y","")="Y"</formula>
    </cfRule>
    <cfRule type="expression" dxfId="2" priority="366">
      <formula>IF(AND($L128&gt;0, $Q128&gt;=12,$R128&lt;0, $R128&gt;=-2),"Y","")="Y"</formula>
    </cfRule>
  </conditionalFormatting>
  <conditionalFormatting sqref="C129:T129">
    <cfRule type="expression" dxfId="0" priority="367">
      <formula>IF(AND($L129&gt;0, $Q129&gt;=12,$R129&gt;=0),"Y","")="Y"</formula>
    </cfRule>
    <cfRule type="expression" dxfId="1" priority="368">
      <formula>IF(AND($L129&gt;0, $Q129&gt;=12,$R129&lt;-2),"Y","")="Y"</formula>
    </cfRule>
    <cfRule type="expression" dxfId="2" priority="369">
      <formula>IF(AND($L129&gt;0, $Q129&gt;=12,$R129&lt;0, $R129&gt;=-2),"Y","")="Y"</formula>
    </cfRule>
  </conditionalFormatting>
  <conditionalFormatting sqref="C12:T12">
    <cfRule type="expression" dxfId="0" priority="16">
      <formula>IF(AND($L12&gt;0, $Q12&gt;=12,$R12&gt;=0),"Y","")="Y"</formula>
    </cfRule>
    <cfRule type="expression" dxfId="1" priority="17">
      <formula>IF(AND($L12&gt;0, $Q12&gt;=12,$R12&lt;-2),"Y","")="Y"</formula>
    </cfRule>
    <cfRule type="expression" dxfId="2" priority="18">
      <formula>IF(AND($L12&gt;0, $Q12&gt;=12,$R12&lt;0, $R12&gt;=-2),"Y","")="Y"</formula>
    </cfRule>
  </conditionalFormatting>
  <conditionalFormatting sqref="C130:T130">
    <cfRule type="expression" dxfId="0" priority="370">
      <formula>IF(AND($L130&gt;0, $Q130&gt;=12,$R130&gt;=0),"Y","")="Y"</formula>
    </cfRule>
    <cfRule type="expression" dxfId="1" priority="371">
      <formula>IF(AND($L130&gt;0, $Q130&gt;=12,$R130&lt;-2),"Y","")="Y"</formula>
    </cfRule>
    <cfRule type="expression" dxfId="2" priority="372">
      <formula>IF(AND($L130&gt;0, $Q130&gt;=12,$R130&lt;0, $R130&gt;=-2),"Y","")="Y"</formula>
    </cfRule>
  </conditionalFormatting>
  <conditionalFormatting sqref="C131:T131">
    <cfRule type="expression" dxfId="0" priority="373">
      <formula>IF(AND($L131&gt;0, $Q131&gt;=12,$R131&gt;=0),"Y","")="Y"</formula>
    </cfRule>
    <cfRule type="expression" dxfId="1" priority="374">
      <formula>IF(AND($L131&gt;0, $Q131&gt;=12,$R131&lt;-2),"Y","")="Y"</formula>
    </cfRule>
    <cfRule type="expression" dxfId="2" priority="375">
      <formula>IF(AND($L131&gt;0, $Q131&gt;=12,$R131&lt;0, $R131&gt;=-2),"Y","")="Y"</formula>
    </cfRule>
  </conditionalFormatting>
  <conditionalFormatting sqref="C132:T132">
    <cfRule type="expression" dxfId="0" priority="376">
      <formula>IF(AND($L132&gt;0, $Q132&gt;=12,$R132&gt;=0),"Y","")="Y"</formula>
    </cfRule>
    <cfRule type="expression" dxfId="1" priority="377">
      <formula>IF(AND($L132&gt;0, $Q132&gt;=12,$R132&lt;-2),"Y","")="Y"</formula>
    </cfRule>
    <cfRule type="expression" dxfId="2" priority="378">
      <formula>IF(AND($L132&gt;0, $Q132&gt;=12,$R132&lt;0, $R132&gt;=-2),"Y","")="Y"</formula>
    </cfRule>
  </conditionalFormatting>
  <conditionalFormatting sqref="C133:T133">
    <cfRule type="expression" dxfId="0" priority="379">
      <formula>IF(AND($L133&gt;0, $Q133&gt;=12,$R133&gt;=0),"Y","")="Y"</formula>
    </cfRule>
    <cfRule type="expression" dxfId="1" priority="380">
      <formula>IF(AND($L133&gt;0, $Q133&gt;=12,$R133&lt;-2),"Y","")="Y"</formula>
    </cfRule>
    <cfRule type="expression" dxfId="2" priority="381">
      <formula>IF(AND($L133&gt;0, $Q133&gt;=12,$R133&lt;0, $R133&gt;=-2),"Y","")="Y"</formula>
    </cfRule>
  </conditionalFormatting>
  <conditionalFormatting sqref="C134:T134">
    <cfRule type="expression" dxfId="0" priority="382">
      <formula>IF(AND($L134&gt;0, $Q134&gt;=12,$R134&gt;=0),"Y","")="Y"</formula>
    </cfRule>
    <cfRule type="expression" dxfId="1" priority="383">
      <formula>IF(AND($L134&gt;0, $Q134&gt;=12,$R134&lt;-2),"Y","")="Y"</formula>
    </cfRule>
    <cfRule type="expression" dxfId="2" priority="384">
      <formula>IF(AND($L134&gt;0, $Q134&gt;=12,$R134&lt;0, $R134&gt;=-2),"Y","")="Y"</formula>
    </cfRule>
  </conditionalFormatting>
  <conditionalFormatting sqref="C135:T135">
    <cfRule type="expression" dxfId="0" priority="385">
      <formula>IF(AND($L135&gt;0, $Q135&gt;=12,$R135&gt;=0),"Y","")="Y"</formula>
    </cfRule>
    <cfRule type="expression" dxfId="1" priority="386">
      <formula>IF(AND($L135&gt;0, $Q135&gt;=12,$R135&lt;-2),"Y","")="Y"</formula>
    </cfRule>
    <cfRule type="expression" dxfId="2" priority="387">
      <formula>IF(AND($L135&gt;0, $Q135&gt;=12,$R135&lt;0, $R135&gt;=-2),"Y","")="Y"</formula>
    </cfRule>
  </conditionalFormatting>
  <conditionalFormatting sqref="C136:T136">
    <cfRule type="expression" dxfId="0" priority="388">
      <formula>IF(AND($L136&gt;0, $Q136&gt;=12,$R136&gt;=0),"Y","")="Y"</formula>
    </cfRule>
    <cfRule type="expression" dxfId="1" priority="389">
      <formula>IF(AND($L136&gt;0, $Q136&gt;=12,$R136&lt;-2),"Y","")="Y"</formula>
    </cfRule>
    <cfRule type="expression" dxfId="2" priority="390">
      <formula>IF(AND($L136&gt;0, $Q136&gt;=12,$R136&lt;0, $R136&gt;=-2),"Y","")="Y"</formula>
    </cfRule>
  </conditionalFormatting>
  <conditionalFormatting sqref="C137:T137">
    <cfRule type="expression" dxfId="0" priority="391">
      <formula>IF(AND($L137&gt;0, $Q137&gt;=12,$R137&gt;=0),"Y","")="Y"</formula>
    </cfRule>
    <cfRule type="expression" dxfId="1" priority="392">
      <formula>IF(AND($L137&gt;0, $Q137&gt;=12,$R137&lt;-2),"Y","")="Y"</formula>
    </cfRule>
    <cfRule type="expression" dxfId="2" priority="393">
      <formula>IF(AND($L137&gt;0, $Q137&gt;=12,$R137&lt;0, $R137&gt;=-2),"Y","")="Y"</formula>
    </cfRule>
  </conditionalFormatting>
  <conditionalFormatting sqref="C138:T138">
    <cfRule type="expression" dxfId="0" priority="394">
      <formula>IF(AND($L138&gt;0, $Q138&gt;=12,$R138&gt;=0),"Y","")="Y"</formula>
    </cfRule>
    <cfRule type="expression" dxfId="1" priority="395">
      <formula>IF(AND($L138&gt;0, $Q138&gt;=12,$R138&lt;-2),"Y","")="Y"</formula>
    </cfRule>
    <cfRule type="expression" dxfId="2" priority="396">
      <formula>IF(AND($L138&gt;0, $Q138&gt;=12,$R138&lt;0, $R138&gt;=-2),"Y","")="Y"</formula>
    </cfRule>
  </conditionalFormatting>
  <conditionalFormatting sqref="C139:T139">
    <cfRule type="expression" dxfId="0" priority="397">
      <formula>IF(AND($L139&gt;0, $Q139&gt;=12,$R139&gt;=0),"Y","")="Y"</formula>
    </cfRule>
    <cfRule type="expression" dxfId="1" priority="398">
      <formula>IF(AND($L139&gt;0, $Q139&gt;=12,$R139&lt;-2),"Y","")="Y"</formula>
    </cfRule>
    <cfRule type="expression" dxfId="2" priority="399">
      <formula>IF(AND($L139&gt;0, $Q139&gt;=12,$R139&lt;0, $R139&gt;=-2),"Y","")="Y"</formula>
    </cfRule>
  </conditionalFormatting>
  <conditionalFormatting sqref="C13:T13">
    <cfRule type="expression" dxfId="0" priority="19">
      <formula>IF(AND($L13&gt;0, $Q13&gt;=12,$R13&gt;=0),"Y","")="Y"</formula>
    </cfRule>
    <cfRule type="expression" dxfId="1" priority="20">
      <formula>IF(AND($L13&gt;0, $Q13&gt;=12,$R13&lt;-2),"Y","")="Y"</formula>
    </cfRule>
    <cfRule type="expression" dxfId="2" priority="21">
      <formula>IF(AND($L13&gt;0, $Q13&gt;=12,$R13&lt;0, $R13&gt;=-2),"Y","")="Y"</formula>
    </cfRule>
  </conditionalFormatting>
  <conditionalFormatting sqref="C140:T140">
    <cfRule type="expression" dxfId="0" priority="400">
      <formula>IF(AND($L140&gt;0, $Q140&gt;=12,$R140&gt;=0),"Y","")="Y"</formula>
    </cfRule>
    <cfRule type="expression" dxfId="1" priority="401">
      <formula>IF(AND($L140&gt;0, $Q140&gt;=12,$R140&lt;-2),"Y","")="Y"</formula>
    </cfRule>
    <cfRule type="expression" dxfId="2" priority="402">
      <formula>IF(AND($L140&gt;0, $Q140&gt;=12,$R140&lt;0, $R140&gt;=-2),"Y","")="Y"</formula>
    </cfRule>
  </conditionalFormatting>
  <conditionalFormatting sqref="C141:T141">
    <cfRule type="expression" dxfId="0" priority="403">
      <formula>IF(AND($L141&gt;0, $Q141&gt;=12,$R141&gt;=0),"Y","")="Y"</formula>
    </cfRule>
    <cfRule type="expression" dxfId="1" priority="404">
      <formula>IF(AND($L141&gt;0, $Q141&gt;=12,$R141&lt;-2),"Y","")="Y"</formula>
    </cfRule>
    <cfRule type="expression" dxfId="2" priority="405">
      <formula>IF(AND($L141&gt;0, $Q141&gt;=12,$R141&lt;0, $R141&gt;=-2),"Y","")="Y"</formula>
    </cfRule>
  </conditionalFormatting>
  <conditionalFormatting sqref="C142:T142">
    <cfRule type="expression" dxfId="0" priority="406">
      <formula>IF(AND($L142&gt;0, $Q142&gt;=12,$R142&gt;=0),"Y","")="Y"</formula>
    </cfRule>
    <cfRule type="expression" dxfId="1" priority="407">
      <formula>IF(AND($L142&gt;0, $Q142&gt;=12,$R142&lt;-2),"Y","")="Y"</formula>
    </cfRule>
    <cfRule type="expression" dxfId="2" priority="408">
      <formula>IF(AND($L142&gt;0, $Q142&gt;=12,$R142&lt;0, $R142&gt;=-2),"Y","")="Y"</formula>
    </cfRule>
  </conditionalFormatting>
  <conditionalFormatting sqref="C143:T143">
    <cfRule type="expression" dxfId="0" priority="409">
      <formula>IF(AND($L143&gt;0, $Q143&gt;=12,$R143&gt;=0),"Y","")="Y"</formula>
    </cfRule>
    <cfRule type="expression" dxfId="1" priority="410">
      <formula>IF(AND($L143&gt;0, $Q143&gt;=12,$R143&lt;-2),"Y","")="Y"</formula>
    </cfRule>
    <cfRule type="expression" dxfId="2" priority="411">
      <formula>IF(AND($L143&gt;0, $Q143&gt;=12,$R143&lt;0, $R143&gt;=-2),"Y","")="Y"</formula>
    </cfRule>
  </conditionalFormatting>
  <conditionalFormatting sqref="C144:T144">
    <cfRule type="expression" dxfId="0" priority="412">
      <formula>IF(AND($L144&gt;0, $Q144&gt;=12,$R144&gt;=0),"Y","")="Y"</formula>
    </cfRule>
    <cfRule type="expression" dxfId="1" priority="413">
      <formula>IF(AND($L144&gt;0, $Q144&gt;=12,$R144&lt;-2),"Y","")="Y"</formula>
    </cfRule>
    <cfRule type="expression" dxfId="2" priority="414">
      <formula>IF(AND($L144&gt;0, $Q144&gt;=12,$R144&lt;0, $R144&gt;=-2),"Y","")="Y"</formula>
    </cfRule>
  </conditionalFormatting>
  <conditionalFormatting sqref="C145:T145">
    <cfRule type="expression" dxfId="0" priority="415">
      <formula>IF(AND($L145&gt;0, $Q145&gt;=12,$R145&gt;=0),"Y","")="Y"</formula>
    </cfRule>
    <cfRule type="expression" dxfId="1" priority="416">
      <formula>IF(AND($L145&gt;0, $Q145&gt;=12,$R145&lt;-2),"Y","")="Y"</formula>
    </cfRule>
    <cfRule type="expression" dxfId="2" priority="417">
      <formula>IF(AND($L145&gt;0, $Q145&gt;=12,$R145&lt;0, $R145&gt;=-2),"Y","")="Y"</formula>
    </cfRule>
  </conditionalFormatting>
  <conditionalFormatting sqref="C146:T146">
    <cfRule type="expression" dxfId="0" priority="418">
      <formula>IF(AND($L146&gt;0, $Q146&gt;=12,$R146&gt;=0),"Y","")="Y"</formula>
    </cfRule>
    <cfRule type="expression" dxfId="1" priority="419">
      <formula>IF(AND($L146&gt;0, $Q146&gt;=12,$R146&lt;-2),"Y","")="Y"</formula>
    </cfRule>
    <cfRule type="expression" dxfId="2" priority="420">
      <formula>IF(AND($L146&gt;0, $Q146&gt;=12,$R146&lt;0, $R146&gt;=-2),"Y","")="Y"</formula>
    </cfRule>
  </conditionalFormatting>
  <conditionalFormatting sqref="C147:T147">
    <cfRule type="expression" dxfId="0" priority="421">
      <formula>IF(AND($L147&gt;0, $Q147&gt;=12,$R147&gt;=0),"Y","")="Y"</formula>
    </cfRule>
    <cfRule type="expression" dxfId="1" priority="422">
      <formula>IF(AND($L147&gt;0, $Q147&gt;=12,$R147&lt;-2),"Y","")="Y"</formula>
    </cfRule>
    <cfRule type="expression" dxfId="2" priority="423">
      <formula>IF(AND($L147&gt;0, $Q147&gt;=12,$R147&lt;0, $R147&gt;=-2),"Y","")="Y"</formula>
    </cfRule>
  </conditionalFormatting>
  <conditionalFormatting sqref="C148:T148">
    <cfRule type="expression" dxfId="0" priority="424">
      <formula>IF(AND($L148&gt;0, $Q148&gt;=12,$R148&gt;=0),"Y","")="Y"</formula>
    </cfRule>
    <cfRule type="expression" dxfId="1" priority="425">
      <formula>IF(AND($L148&gt;0, $Q148&gt;=12,$R148&lt;-2),"Y","")="Y"</formula>
    </cfRule>
    <cfRule type="expression" dxfId="2" priority="426">
      <formula>IF(AND($L148&gt;0, $Q148&gt;=12,$R148&lt;0, $R148&gt;=-2),"Y","")="Y"</formula>
    </cfRule>
  </conditionalFormatting>
  <conditionalFormatting sqref="C149:T149">
    <cfRule type="expression" dxfId="0" priority="427">
      <formula>IF(AND($L149&gt;0, $Q149&gt;=12,$R149&gt;=0),"Y","")="Y"</formula>
    </cfRule>
    <cfRule type="expression" dxfId="1" priority="428">
      <formula>IF(AND($L149&gt;0, $Q149&gt;=12,$R149&lt;-2),"Y","")="Y"</formula>
    </cfRule>
    <cfRule type="expression" dxfId="2" priority="429">
      <formula>IF(AND($L149&gt;0, $Q149&gt;=12,$R149&lt;0, $R149&gt;=-2),"Y","")="Y"</formula>
    </cfRule>
  </conditionalFormatting>
  <conditionalFormatting sqref="C14:T14">
    <cfRule type="expression" dxfId="0" priority="22">
      <formula>IF(AND($L14&gt;0, $Q14&gt;=12,$R14&gt;=0),"Y","")="Y"</formula>
    </cfRule>
    <cfRule type="expression" dxfId="1" priority="23">
      <formula>IF(AND($L14&gt;0, $Q14&gt;=12,$R14&lt;-2),"Y","")="Y"</formula>
    </cfRule>
    <cfRule type="expression" dxfId="2" priority="24">
      <formula>IF(AND($L14&gt;0, $Q14&gt;=12,$R14&lt;0, $R14&gt;=-2),"Y","")="Y"</formula>
    </cfRule>
  </conditionalFormatting>
  <conditionalFormatting sqref="C150:T150">
    <cfRule type="expression" dxfId="0" priority="430">
      <formula>IF(AND($L150&gt;0, $Q150&gt;=12,$R150&gt;=0),"Y","")="Y"</formula>
    </cfRule>
    <cfRule type="expression" dxfId="1" priority="431">
      <formula>IF(AND($L150&gt;0, $Q150&gt;=12,$R150&lt;-2),"Y","")="Y"</formula>
    </cfRule>
    <cfRule type="expression" dxfId="2" priority="432">
      <formula>IF(AND($L150&gt;0, $Q150&gt;=12,$R150&lt;0, $R150&gt;=-2),"Y","")="Y"</formula>
    </cfRule>
  </conditionalFormatting>
  <conditionalFormatting sqref="C151:T151">
    <cfRule type="expression" dxfId="0" priority="433">
      <formula>IF(AND($L151&gt;0, $Q151&gt;=12,$R151&gt;=0),"Y","")="Y"</formula>
    </cfRule>
    <cfRule type="expression" dxfId="1" priority="434">
      <formula>IF(AND($L151&gt;0, $Q151&gt;=12,$R151&lt;-2),"Y","")="Y"</formula>
    </cfRule>
    <cfRule type="expression" dxfId="2" priority="435">
      <formula>IF(AND($L151&gt;0, $Q151&gt;=12,$R151&lt;0, $R151&gt;=-2),"Y","")="Y"</formula>
    </cfRule>
  </conditionalFormatting>
  <conditionalFormatting sqref="C152:T152">
    <cfRule type="expression" dxfId="0" priority="436">
      <formula>IF(AND($L152&gt;0, $Q152&gt;=12,$R152&gt;=0),"Y","")="Y"</formula>
    </cfRule>
    <cfRule type="expression" dxfId="1" priority="437">
      <formula>IF(AND($L152&gt;0, $Q152&gt;=12,$R152&lt;-2),"Y","")="Y"</formula>
    </cfRule>
    <cfRule type="expression" dxfId="2" priority="438">
      <formula>IF(AND($L152&gt;0, $Q152&gt;=12,$R152&lt;0, $R152&gt;=-2),"Y","")="Y"</formula>
    </cfRule>
  </conditionalFormatting>
  <conditionalFormatting sqref="C153:T153">
    <cfRule type="expression" dxfId="0" priority="439">
      <formula>IF(AND($L153&gt;0, $Q153&gt;=12,$R153&gt;=0),"Y","")="Y"</formula>
    </cfRule>
    <cfRule type="expression" dxfId="1" priority="440">
      <formula>IF(AND($L153&gt;0, $Q153&gt;=12,$R153&lt;-2),"Y","")="Y"</formula>
    </cfRule>
    <cfRule type="expression" dxfId="2" priority="441">
      <formula>IF(AND($L153&gt;0, $Q153&gt;=12,$R153&lt;0, $R153&gt;=-2),"Y","")="Y"</formula>
    </cfRule>
  </conditionalFormatting>
  <conditionalFormatting sqref="C154:T154">
    <cfRule type="expression" dxfId="0" priority="442">
      <formula>IF(AND($L154&gt;0, $Q154&gt;=12,$R154&gt;=0),"Y","")="Y"</formula>
    </cfRule>
    <cfRule type="expression" dxfId="1" priority="443">
      <formula>IF(AND($L154&gt;0, $Q154&gt;=12,$R154&lt;-2),"Y","")="Y"</formula>
    </cfRule>
    <cfRule type="expression" dxfId="2" priority="444">
      <formula>IF(AND($L154&gt;0, $Q154&gt;=12,$R154&lt;0, $R154&gt;=-2),"Y","")="Y"</formula>
    </cfRule>
  </conditionalFormatting>
  <conditionalFormatting sqref="C155:T155">
    <cfRule type="expression" dxfId="0" priority="445">
      <formula>IF(AND($L155&gt;0, $Q155&gt;=12,$R155&gt;=0),"Y","")="Y"</formula>
    </cfRule>
    <cfRule type="expression" dxfId="1" priority="446">
      <formula>IF(AND($L155&gt;0, $Q155&gt;=12,$R155&lt;-2),"Y","")="Y"</formula>
    </cfRule>
    <cfRule type="expression" dxfId="2" priority="447">
      <formula>IF(AND($L155&gt;0, $Q155&gt;=12,$R155&lt;0, $R155&gt;=-2),"Y","")="Y"</formula>
    </cfRule>
  </conditionalFormatting>
  <conditionalFormatting sqref="C156:T156">
    <cfRule type="expression" dxfId="0" priority="448">
      <formula>IF(AND($L156&gt;0, $Q156&gt;=12,$R156&gt;=0),"Y","")="Y"</formula>
    </cfRule>
    <cfRule type="expression" dxfId="1" priority="449">
      <formula>IF(AND($L156&gt;0, $Q156&gt;=12,$R156&lt;-2),"Y","")="Y"</formula>
    </cfRule>
    <cfRule type="expression" dxfId="2" priority="450">
      <formula>IF(AND($L156&gt;0, $Q156&gt;=12,$R156&lt;0, $R156&gt;=-2),"Y","")="Y"</formula>
    </cfRule>
  </conditionalFormatting>
  <conditionalFormatting sqref="C157:T157">
    <cfRule type="expression" dxfId="0" priority="451">
      <formula>IF(AND($L157&gt;0, $Q157&gt;=12,$R157&gt;=0),"Y","")="Y"</formula>
    </cfRule>
    <cfRule type="expression" dxfId="1" priority="452">
      <formula>IF(AND($L157&gt;0, $Q157&gt;=12,$R157&lt;-2),"Y","")="Y"</formula>
    </cfRule>
    <cfRule type="expression" dxfId="2" priority="453">
      <formula>IF(AND($L157&gt;0, $Q157&gt;=12,$R157&lt;0, $R157&gt;=-2),"Y","")="Y"</formula>
    </cfRule>
  </conditionalFormatting>
  <conditionalFormatting sqref="C158:T158">
    <cfRule type="expression" dxfId="0" priority="454">
      <formula>IF(AND($L158&gt;0, $Q158&gt;=12,$R158&gt;=0),"Y","")="Y"</formula>
    </cfRule>
    <cfRule type="expression" dxfId="1" priority="455">
      <formula>IF(AND($L158&gt;0, $Q158&gt;=12,$R158&lt;-2),"Y","")="Y"</formula>
    </cfRule>
    <cfRule type="expression" dxfId="2" priority="456">
      <formula>IF(AND($L158&gt;0, $Q158&gt;=12,$R158&lt;0, $R158&gt;=-2),"Y","")="Y"</formula>
    </cfRule>
  </conditionalFormatting>
  <conditionalFormatting sqref="C159:T159">
    <cfRule type="expression" dxfId="0" priority="457">
      <formula>IF(AND($L159&gt;0, $Q159&gt;=12,$R159&gt;=0),"Y","")="Y"</formula>
    </cfRule>
    <cfRule type="expression" dxfId="1" priority="458">
      <formula>IF(AND($L159&gt;0, $Q159&gt;=12,$R159&lt;-2),"Y","")="Y"</formula>
    </cfRule>
    <cfRule type="expression" dxfId="2" priority="459">
      <formula>IF(AND($L159&gt;0, $Q159&gt;=12,$R159&lt;0, $R159&gt;=-2),"Y","")="Y"</formula>
    </cfRule>
  </conditionalFormatting>
  <conditionalFormatting sqref="C15:T15">
    <cfRule type="expression" dxfId="0" priority="25">
      <formula>IF(AND($L15&gt;0, $Q15&gt;=12,$R15&gt;=0),"Y","")="Y"</formula>
    </cfRule>
    <cfRule type="expression" dxfId="1" priority="26">
      <formula>IF(AND($L15&gt;0, $Q15&gt;=12,$R15&lt;-2),"Y","")="Y"</formula>
    </cfRule>
    <cfRule type="expression" dxfId="2" priority="27">
      <formula>IF(AND($L15&gt;0, $Q15&gt;=12,$R15&lt;0, $R15&gt;=-2),"Y","")="Y"</formula>
    </cfRule>
  </conditionalFormatting>
  <conditionalFormatting sqref="C160:T160">
    <cfRule type="expression" dxfId="0" priority="460">
      <formula>IF(AND($L160&gt;0, $Q160&gt;=12,$R160&gt;=0),"Y","")="Y"</formula>
    </cfRule>
    <cfRule type="expression" dxfId="1" priority="461">
      <formula>IF(AND($L160&gt;0, $Q160&gt;=12,$R160&lt;-2),"Y","")="Y"</formula>
    </cfRule>
    <cfRule type="expression" dxfId="2" priority="462">
      <formula>IF(AND($L160&gt;0, $Q160&gt;=12,$R160&lt;0, $R160&gt;=-2),"Y","")="Y"</formula>
    </cfRule>
  </conditionalFormatting>
  <conditionalFormatting sqref="C161:T161">
    <cfRule type="expression" dxfId="0" priority="463">
      <formula>IF(AND($L161&gt;0, $Q161&gt;=12,$R161&gt;=0),"Y","")="Y"</formula>
    </cfRule>
    <cfRule type="expression" dxfId="1" priority="464">
      <formula>IF(AND($L161&gt;0, $Q161&gt;=12,$R161&lt;-2),"Y","")="Y"</formula>
    </cfRule>
    <cfRule type="expression" dxfId="2" priority="465">
      <formula>IF(AND($L161&gt;0, $Q161&gt;=12,$R161&lt;0, $R161&gt;=-2),"Y","")="Y"</formula>
    </cfRule>
  </conditionalFormatting>
  <conditionalFormatting sqref="C162:T162">
    <cfRule type="expression" dxfId="0" priority="466">
      <formula>IF(AND($L162&gt;0, $Q162&gt;=12,$R162&gt;=0),"Y","")="Y"</formula>
    </cfRule>
    <cfRule type="expression" dxfId="1" priority="467">
      <formula>IF(AND($L162&gt;0, $Q162&gt;=12,$R162&lt;-2),"Y","")="Y"</formula>
    </cfRule>
    <cfRule type="expression" dxfId="2" priority="468">
      <formula>IF(AND($L162&gt;0, $Q162&gt;=12,$R162&lt;0, $R162&gt;=-2),"Y","")="Y"</formula>
    </cfRule>
  </conditionalFormatting>
  <conditionalFormatting sqref="C163:T163">
    <cfRule type="expression" dxfId="0" priority="469">
      <formula>IF(AND($L163&gt;0, $Q163&gt;=12,$R163&gt;=0),"Y","")="Y"</formula>
    </cfRule>
    <cfRule type="expression" dxfId="1" priority="470">
      <formula>IF(AND($L163&gt;0, $Q163&gt;=12,$R163&lt;-2),"Y","")="Y"</formula>
    </cfRule>
    <cfRule type="expression" dxfId="2" priority="471">
      <formula>IF(AND($L163&gt;0, $Q163&gt;=12,$R163&lt;0, $R163&gt;=-2),"Y","")="Y"</formula>
    </cfRule>
  </conditionalFormatting>
  <conditionalFormatting sqref="C164:T164">
    <cfRule type="expression" dxfId="0" priority="472">
      <formula>IF(AND($L164&gt;0, $Q164&gt;=12,$R164&gt;=0),"Y","")="Y"</formula>
    </cfRule>
    <cfRule type="expression" dxfId="1" priority="473">
      <formula>IF(AND($L164&gt;0, $Q164&gt;=12,$R164&lt;-2),"Y","")="Y"</formula>
    </cfRule>
    <cfRule type="expression" dxfId="2" priority="474">
      <formula>IF(AND($L164&gt;0, $Q164&gt;=12,$R164&lt;0, $R164&gt;=-2),"Y","")="Y"</formula>
    </cfRule>
  </conditionalFormatting>
  <conditionalFormatting sqref="C165:T165">
    <cfRule type="expression" dxfId="0" priority="475">
      <formula>IF(AND($L165&gt;0, $Q165&gt;=12,$R165&gt;=0),"Y","")="Y"</formula>
    </cfRule>
    <cfRule type="expression" dxfId="1" priority="476">
      <formula>IF(AND($L165&gt;0, $Q165&gt;=12,$R165&lt;-2),"Y","")="Y"</formula>
    </cfRule>
    <cfRule type="expression" dxfId="2" priority="477">
      <formula>IF(AND($L165&gt;0, $Q165&gt;=12,$R165&lt;0, $R165&gt;=-2),"Y","")="Y"</formula>
    </cfRule>
  </conditionalFormatting>
  <conditionalFormatting sqref="C166:T166">
    <cfRule type="expression" dxfId="0" priority="478">
      <formula>IF(AND($L166&gt;0, $Q166&gt;=12,$R166&gt;=0),"Y","")="Y"</formula>
    </cfRule>
    <cfRule type="expression" dxfId="1" priority="479">
      <formula>IF(AND($L166&gt;0, $Q166&gt;=12,$R166&lt;-2),"Y","")="Y"</formula>
    </cfRule>
    <cfRule type="expression" dxfId="2" priority="480">
      <formula>IF(AND($L166&gt;0, $Q166&gt;=12,$R166&lt;0, $R166&gt;=-2),"Y","")="Y"</formula>
    </cfRule>
  </conditionalFormatting>
  <conditionalFormatting sqref="C167:T167">
    <cfRule type="expression" dxfId="0" priority="481">
      <formula>IF(AND($L167&gt;0, $Q167&gt;=12,$R167&gt;=0),"Y","")="Y"</formula>
    </cfRule>
    <cfRule type="expression" dxfId="1" priority="482">
      <formula>IF(AND($L167&gt;0, $Q167&gt;=12,$R167&lt;-2),"Y","")="Y"</formula>
    </cfRule>
    <cfRule type="expression" dxfId="2" priority="483">
      <formula>IF(AND($L167&gt;0, $Q167&gt;=12,$R167&lt;0, $R167&gt;=-2),"Y","")="Y"</formula>
    </cfRule>
  </conditionalFormatting>
  <conditionalFormatting sqref="C168:T168">
    <cfRule type="expression" dxfId="0" priority="484">
      <formula>IF(AND($L168&gt;0, $Q168&gt;=12,$R168&gt;=0),"Y","")="Y"</formula>
    </cfRule>
    <cfRule type="expression" dxfId="1" priority="485">
      <formula>IF(AND($L168&gt;0, $Q168&gt;=12,$R168&lt;-2),"Y","")="Y"</formula>
    </cfRule>
    <cfRule type="expression" dxfId="2" priority="486">
      <formula>IF(AND($L168&gt;0, $Q168&gt;=12,$R168&lt;0, $R168&gt;=-2),"Y","")="Y"</formula>
    </cfRule>
  </conditionalFormatting>
  <conditionalFormatting sqref="C169:T169">
    <cfRule type="expression" dxfId="0" priority="487">
      <formula>IF(AND($L169&gt;0, $Q169&gt;=12,$R169&gt;=0),"Y","")="Y"</formula>
    </cfRule>
    <cfRule type="expression" dxfId="1" priority="488">
      <formula>IF(AND($L169&gt;0, $Q169&gt;=12,$R169&lt;-2),"Y","")="Y"</formula>
    </cfRule>
    <cfRule type="expression" dxfId="2" priority="489">
      <formula>IF(AND($L169&gt;0, $Q169&gt;=12,$R169&lt;0, $R169&gt;=-2),"Y","")="Y"</formula>
    </cfRule>
  </conditionalFormatting>
  <conditionalFormatting sqref="C16:T16">
    <cfRule type="expression" dxfId="0" priority="28">
      <formula>IF(AND($L16&gt;0, $Q16&gt;=12,$R16&gt;=0),"Y","")="Y"</formula>
    </cfRule>
    <cfRule type="expression" dxfId="1" priority="29">
      <formula>IF(AND($L16&gt;0, $Q16&gt;=12,$R16&lt;-2),"Y","")="Y"</formula>
    </cfRule>
    <cfRule type="expression" dxfId="2" priority="30">
      <formula>IF(AND($L16&gt;0, $Q16&gt;=12,$R16&lt;0, $R16&gt;=-2),"Y","")="Y"</formula>
    </cfRule>
  </conditionalFormatting>
  <conditionalFormatting sqref="C170:T170">
    <cfRule type="expression" dxfId="0" priority="490">
      <formula>IF(AND($L170&gt;0, $Q170&gt;=12,$R170&gt;=0),"Y","")="Y"</formula>
    </cfRule>
    <cfRule type="expression" dxfId="1" priority="491">
      <formula>IF(AND($L170&gt;0, $Q170&gt;=12,$R170&lt;-2),"Y","")="Y"</formula>
    </cfRule>
    <cfRule type="expression" dxfId="2" priority="492">
      <formula>IF(AND($L170&gt;0, $Q170&gt;=12,$R170&lt;0, $R170&gt;=-2),"Y","")="Y"</formula>
    </cfRule>
  </conditionalFormatting>
  <conditionalFormatting sqref="C171:T171">
    <cfRule type="expression" dxfId="0" priority="493">
      <formula>IF(AND($L171&gt;0, $Q171&gt;=12,$R171&gt;=0),"Y","")="Y"</formula>
    </cfRule>
    <cfRule type="expression" dxfId="1" priority="494">
      <formula>IF(AND($L171&gt;0, $Q171&gt;=12,$R171&lt;-2),"Y","")="Y"</formula>
    </cfRule>
    <cfRule type="expression" dxfId="2" priority="495">
      <formula>IF(AND($L171&gt;0, $Q171&gt;=12,$R171&lt;0, $R171&gt;=-2),"Y","")="Y"</formula>
    </cfRule>
  </conditionalFormatting>
  <conditionalFormatting sqref="C172:T172">
    <cfRule type="expression" dxfId="0" priority="496">
      <formula>IF(AND($L172&gt;0, $Q172&gt;=12,$R172&gt;=0),"Y","")="Y"</formula>
    </cfRule>
    <cfRule type="expression" dxfId="1" priority="497">
      <formula>IF(AND($L172&gt;0, $Q172&gt;=12,$R172&lt;-2),"Y","")="Y"</formula>
    </cfRule>
    <cfRule type="expression" dxfId="2" priority="498">
      <formula>IF(AND($L172&gt;0, $Q172&gt;=12,$R172&lt;0, $R172&gt;=-2),"Y","")="Y"</formula>
    </cfRule>
  </conditionalFormatting>
  <conditionalFormatting sqref="C173:T173">
    <cfRule type="expression" dxfId="0" priority="499">
      <formula>IF(AND($L173&gt;0, $Q173&gt;=12,$R173&gt;=0),"Y","")="Y"</formula>
    </cfRule>
    <cfRule type="expression" dxfId="1" priority="500">
      <formula>IF(AND($L173&gt;0, $Q173&gt;=12,$R173&lt;-2),"Y","")="Y"</formula>
    </cfRule>
    <cfRule type="expression" dxfId="2" priority="501">
      <formula>IF(AND($L173&gt;0, $Q173&gt;=12,$R173&lt;0, $R173&gt;=-2),"Y","")="Y"</formula>
    </cfRule>
  </conditionalFormatting>
  <conditionalFormatting sqref="C174:T174">
    <cfRule type="expression" dxfId="0" priority="502">
      <formula>IF(AND($L174&gt;0, $Q174&gt;=12,$R174&gt;=0),"Y","")="Y"</formula>
    </cfRule>
    <cfRule type="expression" dxfId="1" priority="503">
      <formula>IF(AND($L174&gt;0, $Q174&gt;=12,$R174&lt;-2),"Y","")="Y"</formula>
    </cfRule>
    <cfRule type="expression" dxfId="2" priority="504">
      <formula>IF(AND($L174&gt;0, $Q174&gt;=12,$R174&lt;0, $R174&gt;=-2),"Y","")="Y"</formula>
    </cfRule>
  </conditionalFormatting>
  <conditionalFormatting sqref="C175:T175">
    <cfRule type="expression" dxfId="0" priority="505">
      <formula>IF(AND($L175&gt;0, $Q175&gt;=12,$R175&gt;=0),"Y","")="Y"</formula>
    </cfRule>
    <cfRule type="expression" dxfId="1" priority="506">
      <formula>IF(AND($L175&gt;0, $Q175&gt;=12,$R175&lt;-2),"Y","")="Y"</formula>
    </cfRule>
    <cfRule type="expression" dxfId="2" priority="507">
      <formula>IF(AND($L175&gt;0, $Q175&gt;=12,$R175&lt;0, $R175&gt;=-2),"Y","")="Y"</formula>
    </cfRule>
  </conditionalFormatting>
  <conditionalFormatting sqref="C176:T176">
    <cfRule type="expression" dxfId="0" priority="508">
      <formula>IF(AND($L176&gt;0, $Q176&gt;=12,$R176&gt;=0),"Y","")="Y"</formula>
    </cfRule>
    <cfRule type="expression" dxfId="1" priority="509">
      <formula>IF(AND($L176&gt;0, $Q176&gt;=12,$R176&lt;-2),"Y","")="Y"</formula>
    </cfRule>
    <cfRule type="expression" dxfId="2" priority="510">
      <formula>IF(AND($L176&gt;0, $Q176&gt;=12,$R176&lt;0, $R176&gt;=-2),"Y","")="Y"</formula>
    </cfRule>
  </conditionalFormatting>
  <conditionalFormatting sqref="C177:T177">
    <cfRule type="expression" dxfId="0" priority="511">
      <formula>IF(AND($L177&gt;0, $Q177&gt;=12,$R177&gt;=0),"Y","")="Y"</formula>
    </cfRule>
    <cfRule type="expression" dxfId="1" priority="512">
      <formula>IF(AND($L177&gt;0, $Q177&gt;=12,$R177&lt;-2),"Y","")="Y"</formula>
    </cfRule>
    <cfRule type="expression" dxfId="2" priority="513">
      <formula>IF(AND($L177&gt;0, $Q177&gt;=12,$R177&lt;0, $R177&gt;=-2),"Y","")="Y"</formula>
    </cfRule>
  </conditionalFormatting>
  <conditionalFormatting sqref="C178:T178">
    <cfRule type="expression" dxfId="0" priority="514">
      <formula>IF(AND($L178&gt;0, $Q178&gt;=12,$R178&gt;=0),"Y","")="Y"</formula>
    </cfRule>
    <cfRule type="expression" dxfId="1" priority="515">
      <formula>IF(AND($L178&gt;0, $Q178&gt;=12,$R178&lt;-2),"Y","")="Y"</formula>
    </cfRule>
    <cfRule type="expression" dxfId="2" priority="516">
      <formula>IF(AND($L178&gt;0, $Q178&gt;=12,$R178&lt;0, $R178&gt;=-2),"Y","")="Y"</formula>
    </cfRule>
  </conditionalFormatting>
  <conditionalFormatting sqref="C179:T179">
    <cfRule type="expression" dxfId="0" priority="517">
      <formula>IF(AND($L179&gt;0, $Q179&gt;=12,$R179&gt;=0),"Y","")="Y"</formula>
    </cfRule>
    <cfRule type="expression" dxfId="1" priority="518">
      <formula>IF(AND($L179&gt;0, $Q179&gt;=12,$R179&lt;-2),"Y","")="Y"</formula>
    </cfRule>
    <cfRule type="expression" dxfId="2" priority="519">
      <formula>IF(AND($L179&gt;0, $Q179&gt;=12,$R179&lt;0, $R179&gt;=-2),"Y","")="Y"</formula>
    </cfRule>
  </conditionalFormatting>
  <conditionalFormatting sqref="C17:T17">
    <cfRule type="expression" dxfId="0" priority="31">
      <formula>IF(AND($L17&gt;0, $Q17&gt;=12,$R17&gt;=0),"Y","")="Y"</formula>
    </cfRule>
    <cfRule type="expression" dxfId="1" priority="32">
      <formula>IF(AND($L17&gt;0, $Q17&gt;=12,$R17&lt;-2),"Y","")="Y"</formula>
    </cfRule>
    <cfRule type="expression" dxfId="2" priority="33">
      <formula>IF(AND($L17&gt;0, $Q17&gt;=12,$R17&lt;0, $R17&gt;=-2),"Y","")="Y"</formula>
    </cfRule>
  </conditionalFormatting>
  <conditionalFormatting sqref="C180:T180">
    <cfRule type="expression" dxfId="0" priority="520">
      <formula>IF(AND($L180&gt;0, $Q180&gt;=12,$R180&gt;=0),"Y","")="Y"</formula>
    </cfRule>
    <cfRule type="expression" dxfId="1" priority="521">
      <formula>IF(AND($L180&gt;0, $Q180&gt;=12,$R180&lt;-2),"Y","")="Y"</formula>
    </cfRule>
    <cfRule type="expression" dxfId="2" priority="522">
      <formula>IF(AND($L180&gt;0, $Q180&gt;=12,$R180&lt;0, $R180&gt;=-2),"Y","")="Y"</formula>
    </cfRule>
  </conditionalFormatting>
  <conditionalFormatting sqref="C181:T181">
    <cfRule type="expression" dxfId="0" priority="523">
      <formula>IF(AND($L181&gt;0, $Q181&gt;=12,$R181&gt;=0),"Y","")="Y"</formula>
    </cfRule>
    <cfRule type="expression" dxfId="1" priority="524">
      <formula>IF(AND($L181&gt;0, $Q181&gt;=12,$R181&lt;-2),"Y","")="Y"</formula>
    </cfRule>
    <cfRule type="expression" dxfId="2" priority="525">
      <formula>IF(AND($L181&gt;0, $Q181&gt;=12,$R181&lt;0, $R181&gt;=-2),"Y","")="Y"</formula>
    </cfRule>
  </conditionalFormatting>
  <conditionalFormatting sqref="C182:T182">
    <cfRule type="expression" dxfId="0" priority="526">
      <formula>IF(AND($L182&gt;0, $Q182&gt;=12,$R182&gt;=0),"Y","")="Y"</formula>
    </cfRule>
    <cfRule type="expression" dxfId="1" priority="527">
      <formula>IF(AND($L182&gt;0, $Q182&gt;=12,$R182&lt;-2),"Y","")="Y"</formula>
    </cfRule>
    <cfRule type="expression" dxfId="2" priority="528">
      <formula>IF(AND($L182&gt;0, $Q182&gt;=12,$R182&lt;0, $R182&gt;=-2),"Y","")="Y"</formula>
    </cfRule>
  </conditionalFormatting>
  <conditionalFormatting sqref="C183:T183">
    <cfRule type="expression" dxfId="0" priority="529">
      <formula>IF(AND($L183&gt;0, $Q183&gt;=12,$R183&gt;=0),"Y","")="Y"</formula>
    </cfRule>
    <cfRule type="expression" dxfId="1" priority="530">
      <formula>IF(AND($L183&gt;0, $Q183&gt;=12,$R183&lt;-2),"Y","")="Y"</formula>
    </cfRule>
    <cfRule type="expression" dxfId="2" priority="531">
      <formula>IF(AND($L183&gt;0, $Q183&gt;=12,$R183&lt;0, $R183&gt;=-2),"Y","")="Y"</formula>
    </cfRule>
  </conditionalFormatting>
  <conditionalFormatting sqref="C184:T184">
    <cfRule type="expression" dxfId="0" priority="532">
      <formula>IF(AND($L184&gt;0, $Q184&gt;=12,$R184&gt;=0),"Y","")="Y"</formula>
    </cfRule>
    <cfRule type="expression" dxfId="1" priority="533">
      <formula>IF(AND($L184&gt;0, $Q184&gt;=12,$R184&lt;-2),"Y","")="Y"</formula>
    </cfRule>
    <cfRule type="expression" dxfId="2" priority="534">
      <formula>IF(AND($L184&gt;0, $Q184&gt;=12,$R184&lt;0, $R184&gt;=-2),"Y","")="Y"</formula>
    </cfRule>
  </conditionalFormatting>
  <conditionalFormatting sqref="C185:T185">
    <cfRule type="expression" dxfId="0" priority="535">
      <formula>IF(AND($L185&gt;0, $Q185&gt;=12,$R185&gt;=0),"Y","")="Y"</formula>
    </cfRule>
    <cfRule type="expression" dxfId="1" priority="536">
      <formula>IF(AND($L185&gt;0, $Q185&gt;=12,$R185&lt;-2),"Y","")="Y"</formula>
    </cfRule>
    <cfRule type="expression" dxfId="2" priority="537">
      <formula>IF(AND($L185&gt;0, $Q185&gt;=12,$R185&lt;0, $R185&gt;=-2),"Y","")="Y"</formula>
    </cfRule>
  </conditionalFormatting>
  <conditionalFormatting sqref="C186:T186">
    <cfRule type="expression" dxfId="0" priority="538">
      <formula>IF(AND($L186&gt;0, $Q186&gt;=12,$R186&gt;=0),"Y","")="Y"</formula>
    </cfRule>
    <cfRule type="expression" dxfId="1" priority="539">
      <formula>IF(AND($L186&gt;0, $Q186&gt;=12,$R186&lt;-2),"Y","")="Y"</formula>
    </cfRule>
    <cfRule type="expression" dxfId="2" priority="540">
      <formula>IF(AND($L186&gt;0, $Q186&gt;=12,$R186&lt;0, $R186&gt;=-2),"Y","")="Y"</formula>
    </cfRule>
  </conditionalFormatting>
  <conditionalFormatting sqref="C187:T187">
    <cfRule type="expression" dxfId="0" priority="541">
      <formula>IF(AND($L187&gt;0, $Q187&gt;=12,$R187&gt;=0),"Y","")="Y"</formula>
    </cfRule>
    <cfRule type="expression" dxfId="1" priority="542">
      <formula>IF(AND($L187&gt;0, $Q187&gt;=12,$R187&lt;-2),"Y","")="Y"</formula>
    </cfRule>
    <cfRule type="expression" dxfId="2" priority="543">
      <formula>IF(AND($L187&gt;0, $Q187&gt;=12,$R187&lt;0, $R187&gt;=-2),"Y","")="Y"</formula>
    </cfRule>
  </conditionalFormatting>
  <conditionalFormatting sqref="C188:T188">
    <cfRule type="expression" dxfId="0" priority="544">
      <formula>IF(AND($L188&gt;0, $Q188&gt;=12,$R188&gt;=0),"Y","")="Y"</formula>
    </cfRule>
    <cfRule type="expression" dxfId="1" priority="545">
      <formula>IF(AND($L188&gt;0, $Q188&gt;=12,$R188&lt;-2),"Y","")="Y"</formula>
    </cfRule>
    <cfRule type="expression" dxfId="2" priority="546">
      <formula>IF(AND($L188&gt;0, $Q188&gt;=12,$R188&lt;0, $R188&gt;=-2),"Y","")="Y"</formula>
    </cfRule>
  </conditionalFormatting>
  <conditionalFormatting sqref="C189:T189">
    <cfRule type="expression" dxfId="0" priority="547">
      <formula>IF(AND($L189&gt;0, $Q189&gt;=12,$R189&gt;=0),"Y","")="Y"</formula>
    </cfRule>
    <cfRule type="expression" dxfId="1" priority="548">
      <formula>IF(AND($L189&gt;0, $Q189&gt;=12,$R189&lt;-2),"Y","")="Y"</formula>
    </cfRule>
    <cfRule type="expression" dxfId="2" priority="549">
      <formula>IF(AND($L189&gt;0, $Q189&gt;=12,$R189&lt;0, $R189&gt;=-2),"Y","")="Y"</formula>
    </cfRule>
  </conditionalFormatting>
  <conditionalFormatting sqref="C18:T18">
    <cfRule type="expression" dxfId="0" priority="34">
      <formula>IF(AND($L18&gt;0, $Q18&gt;=12,$R18&gt;=0),"Y","")="Y"</formula>
    </cfRule>
    <cfRule type="expression" dxfId="1" priority="35">
      <formula>IF(AND($L18&gt;0, $Q18&gt;=12,$R18&lt;-2),"Y","")="Y"</formula>
    </cfRule>
    <cfRule type="expression" dxfId="2" priority="36">
      <formula>IF(AND($L18&gt;0, $Q18&gt;=12,$R18&lt;0, $R18&gt;=-2),"Y","")="Y"</formula>
    </cfRule>
  </conditionalFormatting>
  <conditionalFormatting sqref="C190:T190">
    <cfRule type="expression" dxfId="0" priority="550">
      <formula>IF(AND($L190&gt;0, $Q190&gt;=12,$R190&gt;=0),"Y","")="Y"</formula>
    </cfRule>
    <cfRule type="expression" dxfId="1" priority="551">
      <formula>IF(AND($L190&gt;0, $Q190&gt;=12,$R190&lt;-2),"Y","")="Y"</formula>
    </cfRule>
    <cfRule type="expression" dxfId="2" priority="552">
      <formula>IF(AND($L190&gt;0, $Q190&gt;=12,$R190&lt;0, $R190&gt;=-2),"Y","")="Y"</formula>
    </cfRule>
  </conditionalFormatting>
  <conditionalFormatting sqref="C191:T191">
    <cfRule type="expression" dxfId="0" priority="553">
      <formula>IF(AND($L191&gt;0, $Q191&gt;=12,$R191&gt;=0),"Y","")="Y"</formula>
    </cfRule>
    <cfRule type="expression" dxfId="1" priority="554">
      <formula>IF(AND($L191&gt;0, $Q191&gt;=12,$R191&lt;-2),"Y","")="Y"</formula>
    </cfRule>
    <cfRule type="expression" dxfId="2" priority="555">
      <formula>IF(AND($L191&gt;0, $Q191&gt;=12,$R191&lt;0, $R191&gt;=-2),"Y","")="Y"</formula>
    </cfRule>
  </conditionalFormatting>
  <conditionalFormatting sqref="C192:T192">
    <cfRule type="expression" dxfId="0" priority="556">
      <formula>IF(AND($L192&gt;0, $Q192&gt;=12,$R192&gt;=0),"Y","")="Y"</formula>
    </cfRule>
    <cfRule type="expression" dxfId="1" priority="557">
      <formula>IF(AND($L192&gt;0, $Q192&gt;=12,$R192&lt;-2),"Y","")="Y"</formula>
    </cfRule>
    <cfRule type="expression" dxfId="2" priority="558">
      <formula>IF(AND($L192&gt;0, $Q192&gt;=12,$R192&lt;0, $R192&gt;=-2),"Y","")="Y"</formula>
    </cfRule>
  </conditionalFormatting>
  <conditionalFormatting sqref="C193:T193">
    <cfRule type="expression" dxfId="0" priority="559">
      <formula>IF(AND($L193&gt;0, $Q193&gt;=12,$R193&gt;=0),"Y","")="Y"</formula>
    </cfRule>
    <cfRule type="expression" dxfId="1" priority="560">
      <formula>IF(AND($L193&gt;0, $Q193&gt;=12,$R193&lt;-2),"Y","")="Y"</formula>
    </cfRule>
    <cfRule type="expression" dxfId="2" priority="561">
      <formula>IF(AND($L193&gt;0, $Q193&gt;=12,$R193&lt;0, $R193&gt;=-2),"Y","")="Y"</formula>
    </cfRule>
  </conditionalFormatting>
  <conditionalFormatting sqref="C194:T194">
    <cfRule type="expression" dxfId="0" priority="562">
      <formula>IF(AND($L194&gt;0, $Q194&gt;=12,$R194&gt;=0),"Y","")="Y"</formula>
    </cfRule>
    <cfRule type="expression" dxfId="1" priority="563">
      <formula>IF(AND($L194&gt;0, $Q194&gt;=12,$R194&lt;-2),"Y","")="Y"</formula>
    </cfRule>
    <cfRule type="expression" dxfId="2" priority="564">
      <formula>IF(AND($L194&gt;0, $Q194&gt;=12,$R194&lt;0, $R194&gt;=-2),"Y","")="Y"</formula>
    </cfRule>
  </conditionalFormatting>
  <conditionalFormatting sqref="C195:T195">
    <cfRule type="expression" dxfId="0" priority="565">
      <formula>IF(AND($L195&gt;0, $Q195&gt;=12,$R195&gt;=0),"Y","")="Y"</formula>
    </cfRule>
    <cfRule type="expression" dxfId="1" priority="566">
      <formula>IF(AND($L195&gt;0, $Q195&gt;=12,$R195&lt;-2),"Y","")="Y"</formula>
    </cfRule>
    <cfRule type="expression" dxfId="2" priority="567">
      <formula>IF(AND($L195&gt;0, $Q195&gt;=12,$R195&lt;0, $R195&gt;=-2),"Y","")="Y"</formula>
    </cfRule>
  </conditionalFormatting>
  <conditionalFormatting sqref="C196:T196">
    <cfRule type="expression" dxfId="0" priority="568">
      <formula>IF(AND($L196&gt;0, $Q196&gt;=12,$R196&gt;=0),"Y","")="Y"</formula>
    </cfRule>
    <cfRule type="expression" dxfId="1" priority="569">
      <formula>IF(AND($L196&gt;0, $Q196&gt;=12,$R196&lt;-2),"Y","")="Y"</formula>
    </cfRule>
    <cfRule type="expression" dxfId="2" priority="570">
      <formula>IF(AND($L196&gt;0, $Q196&gt;=12,$R196&lt;0, $R196&gt;=-2),"Y","")="Y"</formula>
    </cfRule>
  </conditionalFormatting>
  <conditionalFormatting sqref="C197:T197">
    <cfRule type="expression" dxfId="0" priority="571">
      <formula>IF(AND($L197&gt;0, $Q197&gt;=12,$R197&gt;=0),"Y","")="Y"</formula>
    </cfRule>
    <cfRule type="expression" dxfId="1" priority="572">
      <formula>IF(AND($L197&gt;0, $Q197&gt;=12,$R197&lt;-2),"Y","")="Y"</formula>
    </cfRule>
    <cfRule type="expression" dxfId="2" priority="573">
      <formula>IF(AND($L197&gt;0, $Q197&gt;=12,$R197&lt;0, $R197&gt;=-2),"Y","")="Y"</formula>
    </cfRule>
  </conditionalFormatting>
  <conditionalFormatting sqref="C198:T198">
    <cfRule type="expression" dxfId="0" priority="574">
      <formula>IF(AND($L198&gt;0, $Q198&gt;=12,$R198&gt;=0),"Y","")="Y"</formula>
    </cfRule>
    <cfRule type="expression" dxfId="1" priority="575">
      <formula>IF(AND($L198&gt;0, $Q198&gt;=12,$R198&lt;-2),"Y","")="Y"</formula>
    </cfRule>
    <cfRule type="expression" dxfId="2" priority="576">
      <formula>IF(AND($L198&gt;0, $Q198&gt;=12,$R198&lt;0, $R198&gt;=-2),"Y","")="Y"</formula>
    </cfRule>
  </conditionalFormatting>
  <conditionalFormatting sqref="C199:T199">
    <cfRule type="expression" dxfId="0" priority="577">
      <formula>IF(AND($L199&gt;0, $Q199&gt;=12,$R199&gt;=0),"Y","")="Y"</formula>
    </cfRule>
    <cfRule type="expression" dxfId="1" priority="578">
      <formula>IF(AND($L199&gt;0, $Q199&gt;=12,$R199&lt;-2),"Y","")="Y"</formula>
    </cfRule>
    <cfRule type="expression" dxfId="2" priority="579">
      <formula>IF(AND($L199&gt;0, $Q199&gt;=12,$R199&lt;0, $R199&gt;=-2),"Y","")="Y"</formula>
    </cfRule>
  </conditionalFormatting>
  <conditionalFormatting sqref="C19:T19">
    <cfRule type="expression" dxfId="0" priority="37">
      <formula>IF(AND($L19&gt;0, $Q19&gt;=12,$R19&gt;=0),"Y","")="Y"</formula>
    </cfRule>
    <cfRule type="expression" dxfId="1" priority="38">
      <formula>IF(AND($L19&gt;0, $Q19&gt;=12,$R19&lt;-2),"Y","")="Y"</formula>
    </cfRule>
    <cfRule type="expression" dxfId="2" priority="39">
      <formula>IF(AND($L19&gt;0, $Q19&gt;=12,$R19&lt;0, $R19&gt;=-2),"Y","")="Y"</formula>
    </cfRule>
  </conditionalFormatting>
  <conditionalFormatting sqref="C200:T200">
    <cfRule type="expression" dxfId="0" priority="580">
      <formula>IF(AND($L200&gt;0, $Q200&gt;=12,$R200&gt;=0),"Y","")="Y"</formula>
    </cfRule>
    <cfRule type="expression" dxfId="1" priority="581">
      <formula>IF(AND($L200&gt;0, $Q200&gt;=12,$R200&lt;-2),"Y","")="Y"</formula>
    </cfRule>
    <cfRule type="expression" dxfId="2" priority="582">
      <formula>IF(AND($L200&gt;0, $Q200&gt;=12,$R200&lt;0, $R200&gt;=-2),"Y","")="Y"</formula>
    </cfRule>
  </conditionalFormatting>
  <conditionalFormatting sqref="C201:T201">
    <cfRule type="expression" dxfId="0" priority="583">
      <formula>IF(AND($L201&gt;0, $Q201&gt;=12,$R201&gt;=0),"Y","")="Y"</formula>
    </cfRule>
    <cfRule type="expression" dxfId="1" priority="584">
      <formula>IF(AND($L201&gt;0, $Q201&gt;=12,$R201&lt;-2),"Y","")="Y"</formula>
    </cfRule>
    <cfRule type="expression" dxfId="2" priority="585">
      <formula>IF(AND($L201&gt;0, $Q201&gt;=12,$R201&lt;0, $R201&gt;=-2),"Y","")="Y"</formula>
    </cfRule>
  </conditionalFormatting>
  <conditionalFormatting sqref="C202:T202">
    <cfRule type="expression" dxfId="0" priority="586">
      <formula>IF(AND($L202&gt;0, $Q202&gt;=12,$R202&gt;=0),"Y","")="Y"</formula>
    </cfRule>
    <cfRule type="expression" dxfId="1" priority="587">
      <formula>IF(AND($L202&gt;0, $Q202&gt;=12,$R202&lt;-2),"Y","")="Y"</formula>
    </cfRule>
    <cfRule type="expression" dxfId="2" priority="588">
      <formula>IF(AND($L202&gt;0, $Q202&gt;=12,$R202&lt;0, $R202&gt;=-2),"Y","")="Y"</formula>
    </cfRule>
  </conditionalFormatting>
  <conditionalFormatting sqref="C203:T203">
    <cfRule type="expression" dxfId="0" priority="589">
      <formula>IF(AND($L203&gt;0, $Q203&gt;=12,$R203&gt;=0),"Y","")="Y"</formula>
    </cfRule>
    <cfRule type="expression" dxfId="1" priority="590">
      <formula>IF(AND($L203&gt;0, $Q203&gt;=12,$R203&lt;-2),"Y","")="Y"</formula>
    </cfRule>
    <cfRule type="expression" dxfId="2" priority="591">
      <formula>IF(AND($L203&gt;0, $Q203&gt;=12,$R203&lt;0, $R203&gt;=-2),"Y","")="Y"</formula>
    </cfRule>
  </conditionalFormatting>
  <conditionalFormatting sqref="C204:T204">
    <cfRule type="expression" dxfId="0" priority="592">
      <formula>IF(AND($L204&gt;0, $Q204&gt;=12,$R204&gt;=0),"Y","")="Y"</formula>
    </cfRule>
    <cfRule type="expression" dxfId="1" priority="593">
      <formula>IF(AND($L204&gt;0, $Q204&gt;=12,$R204&lt;-2),"Y","")="Y"</formula>
    </cfRule>
    <cfRule type="expression" dxfId="2" priority="594">
      <formula>IF(AND($L204&gt;0, $Q204&gt;=12,$R204&lt;0, $R204&gt;=-2),"Y","")="Y"</formula>
    </cfRule>
  </conditionalFormatting>
  <conditionalFormatting sqref="C205:T205">
    <cfRule type="expression" dxfId="0" priority="595">
      <formula>IF(AND($L205&gt;0, $Q205&gt;=12,$R205&gt;=0),"Y","")="Y"</formula>
    </cfRule>
    <cfRule type="expression" dxfId="1" priority="596">
      <formula>IF(AND($L205&gt;0, $Q205&gt;=12,$R205&lt;-2),"Y","")="Y"</formula>
    </cfRule>
    <cfRule type="expression" dxfId="2" priority="597">
      <formula>IF(AND($L205&gt;0, $Q205&gt;=12,$R205&lt;0, $R205&gt;=-2),"Y","")="Y"</formula>
    </cfRule>
  </conditionalFormatting>
  <conditionalFormatting sqref="C206:T206">
    <cfRule type="expression" dxfId="0" priority="598">
      <formula>IF(AND($L206&gt;0, $Q206&gt;=12,$R206&gt;=0),"Y","")="Y"</formula>
    </cfRule>
    <cfRule type="expression" dxfId="1" priority="599">
      <formula>IF(AND($L206&gt;0, $Q206&gt;=12,$R206&lt;-2),"Y","")="Y"</formula>
    </cfRule>
    <cfRule type="expression" dxfId="2" priority="600">
      <formula>IF(AND($L206&gt;0, $Q206&gt;=12,$R206&lt;0, $R206&gt;=-2),"Y","")="Y"</formula>
    </cfRule>
  </conditionalFormatting>
  <conditionalFormatting sqref="C207:T207">
    <cfRule type="expression" dxfId="0" priority="601">
      <formula>IF(AND($L207&gt;0, $Q207&gt;=12,$R207&gt;=0),"Y","")="Y"</formula>
    </cfRule>
    <cfRule type="expression" dxfId="1" priority="602">
      <formula>IF(AND($L207&gt;0, $Q207&gt;=12,$R207&lt;-2),"Y","")="Y"</formula>
    </cfRule>
    <cfRule type="expression" dxfId="2" priority="603">
      <formula>IF(AND($L207&gt;0, $Q207&gt;=12,$R207&lt;0, $R207&gt;=-2),"Y","")="Y"</formula>
    </cfRule>
  </conditionalFormatting>
  <conditionalFormatting sqref="C208:T208">
    <cfRule type="expression" dxfId="0" priority="604">
      <formula>IF(AND($L208&gt;0, $Q208&gt;=12,$R208&gt;=0),"Y","")="Y"</formula>
    </cfRule>
    <cfRule type="expression" dxfId="1" priority="605">
      <formula>IF(AND($L208&gt;0, $Q208&gt;=12,$R208&lt;-2),"Y","")="Y"</formula>
    </cfRule>
    <cfRule type="expression" dxfId="2" priority="606">
      <formula>IF(AND($L208&gt;0, $Q208&gt;=12,$R208&lt;0, $R208&gt;=-2),"Y","")="Y"</formula>
    </cfRule>
  </conditionalFormatting>
  <conditionalFormatting sqref="C209:T209">
    <cfRule type="expression" dxfId="0" priority="607">
      <formula>IF(AND($L209&gt;0, $Q209&gt;=12,$R209&gt;=0),"Y","")="Y"</formula>
    </cfRule>
    <cfRule type="expression" dxfId="1" priority="608">
      <formula>IF(AND($L209&gt;0, $Q209&gt;=12,$R209&lt;-2),"Y","")="Y"</formula>
    </cfRule>
    <cfRule type="expression" dxfId="2" priority="609">
      <formula>IF(AND($L209&gt;0, $Q209&gt;=12,$R209&lt;0, $R209&gt;=-2),"Y","")="Y"</formula>
    </cfRule>
  </conditionalFormatting>
  <conditionalFormatting sqref="C20:T20">
    <cfRule type="expression" dxfId="0" priority="40">
      <formula>IF(AND($L20&gt;0, $Q20&gt;=12,$R20&gt;=0),"Y","")="Y"</formula>
    </cfRule>
    <cfRule type="expression" dxfId="1" priority="41">
      <formula>IF(AND($L20&gt;0, $Q20&gt;=12,$R20&lt;-2),"Y","")="Y"</formula>
    </cfRule>
    <cfRule type="expression" dxfId="2" priority="42">
      <formula>IF(AND($L20&gt;0, $Q20&gt;=12,$R20&lt;0, $R20&gt;=-2),"Y","")="Y"</formula>
    </cfRule>
  </conditionalFormatting>
  <conditionalFormatting sqref="C210:T210">
    <cfRule type="expression" dxfId="0" priority="610">
      <formula>IF(AND($L210&gt;0, $Q210&gt;=12,$R210&gt;=0),"Y","")="Y"</formula>
    </cfRule>
    <cfRule type="expression" dxfId="1" priority="611">
      <formula>IF(AND($L210&gt;0, $Q210&gt;=12,$R210&lt;-2),"Y","")="Y"</formula>
    </cfRule>
    <cfRule type="expression" dxfId="2" priority="612">
      <formula>IF(AND($L210&gt;0, $Q210&gt;=12,$R210&lt;0, $R210&gt;=-2),"Y","")="Y"</formula>
    </cfRule>
  </conditionalFormatting>
  <conditionalFormatting sqref="C211:T211">
    <cfRule type="expression" dxfId="0" priority="613">
      <formula>IF(AND($L211&gt;0, $Q211&gt;=12,$R211&gt;=0),"Y","")="Y"</formula>
    </cfRule>
    <cfRule type="expression" dxfId="1" priority="614">
      <formula>IF(AND($L211&gt;0, $Q211&gt;=12,$R211&lt;-2),"Y","")="Y"</formula>
    </cfRule>
    <cfRule type="expression" dxfId="2" priority="615">
      <formula>IF(AND($L211&gt;0, $Q211&gt;=12,$R211&lt;0, $R211&gt;=-2),"Y","")="Y"</formula>
    </cfRule>
  </conditionalFormatting>
  <conditionalFormatting sqref="C212:T212">
    <cfRule type="expression" dxfId="0" priority="616">
      <formula>IF(AND($L212&gt;0, $Q212&gt;=12,$R212&gt;=0),"Y","")="Y"</formula>
    </cfRule>
    <cfRule type="expression" dxfId="1" priority="617">
      <formula>IF(AND($L212&gt;0, $Q212&gt;=12,$R212&lt;-2),"Y","")="Y"</formula>
    </cfRule>
    <cfRule type="expression" dxfId="2" priority="618">
      <formula>IF(AND($L212&gt;0, $Q212&gt;=12,$R212&lt;0, $R212&gt;=-2),"Y","")="Y"</formula>
    </cfRule>
  </conditionalFormatting>
  <conditionalFormatting sqref="C213:T213">
    <cfRule type="expression" dxfId="0" priority="619">
      <formula>IF(AND($L213&gt;0, $Q213&gt;=12,$R213&gt;=0),"Y","")="Y"</formula>
    </cfRule>
    <cfRule type="expression" dxfId="1" priority="620">
      <formula>IF(AND($L213&gt;0, $Q213&gt;=12,$R213&lt;-2),"Y","")="Y"</formula>
    </cfRule>
    <cfRule type="expression" dxfId="2" priority="621">
      <formula>IF(AND($L213&gt;0, $Q213&gt;=12,$R213&lt;0, $R213&gt;=-2),"Y","")="Y"</formula>
    </cfRule>
  </conditionalFormatting>
  <conditionalFormatting sqref="C214:T214">
    <cfRule type="expression" dxfId="0" priority="622">
      <formula>IF(AND($L214&gt;0, $Q214&gt;=12,$R214&gt;=0),"Y","")="Y"</formula>
    </cfRule>
    <cfRule type="expression" dxfId="1" priority="623">
      <formula>IF(AND($L214&gt;0, $Q214&gt;=12,$R214&lt;-2),"Y","")="Y"</formula>
    </cfRule>
    <cfRule type="expression" dxfId="2" priority="624">
      <formula>IF(AND($L214&gt;0, $Q214&gt;=12,$R214&lt;0, $R214&gt;=-2),"Y","")="Y"</formula>
    </cfRule>
  </conditionalFormatting>
  <conditionalFormatting sqref="C215:T215">
    <cfRule type="expression" dxfId="0" priority="625">
      <formula>IF(AND($L215&gt;0, $Q215&gt;=12,$R215&gt;=0),"Y","")="Y"</formula>
    </cfRule>
    <cfRule type="expression" dxfId="1" priority="626">
      <formula>IF(AND($L215&gt;0, $Q215&gt;=12,$R215&lt;-2),"Y","")="Y"</formula>
    </cfRule>
    <cfRule type="expression" dxfId="2" priority="627">
      <formula>IF(AND($L215&gt;0, $Q215&gt;=12,$R215&lt;0, $R215&gt;=-2),"Y","")="Y"</formula>
    </cfRule>
  </conditionalFormatting>
  <conditionalFormatting sqref="C216:T216">
    <cfRule type="expression" dxfId="0" priority="628">
      <formula>IF(AND($L216&gt;0, $Q216&gt;=12,$R216&gt;=0),"Y","")="Y"</formula>
    </cfRule>
    <cfRule type="expression" dxfId="1" priority="629">
      <formula>IF(AND($L216&gt;0, $Q216&gt;=12,$R216&lt;-2),"Y","")="Y"</formula>
    </cfRule>
    <cfRule type="expression" dxfId="2" priority="630">
      <formula>IF(AND($L216&gt;0, $Q216&gt;=12,$R216&lt;0, $R216&gt;=-2),"Y","")="Y"</formula>
    </cfRule>
  </conditionalFormatting>
  <conditionalFormatting sqref="C217:T217">
    <cfRule type="expression" dxfId="0" priority="631">
      <formula>IF(AND($L217&gt;0, $Q217&gt;=12,$R217&gt;=0),"Y","")="Y"</formula>
    </cfRule>
    <cfRule type="expression" dxfId="1" priority="632">
      <formula>IF(AND($L217&gt;0, $Q217&gt;=12,$R217&lt;-2),"Y","")="Y"</formula>
    </cfRule>
    <cfRule type="expression" dxfId="2" priority="633">
      <formula>IF(AND($L217&gt;0, $Q217&gt;=12,$R217&lt;0, $R217&gt;=-2),"Y","")="Y"</formula>
    </cfRule>
  </conditionalFormatting>
  <conditionalFormatting sqref="C218:T218">
    <cfRule type="expression" dxfId="0" priority="634">
      <formula>IF(AND($L218&gt;0, $Q218&gt;=12,$R218&gt;=0),"Y","")="Y"</formula>
    </cfRule>
    <cfRule type="expression" dxfId="1" priority="635">
      <formula>IF(AND($L218&gt;0, $Q218&gt;=12,$R218&lt;-2),"Y","")="Y"</formula>
    </cfRule>
    <cfRule type="expression" dxfId="2" priority="636">
      <formula>IF(AND($L218&gt;0, $Q218&gt;=12,$R218&lt;0, $R218&gt;=-2),"Y","")="Y"</formula>
    </cfRule>
  </conditionalFormatting>
  <conditionalFormatting sqref="C219:T219">
    <cfRule type="expression" dxfId="0" priority="637">
      <formula>IF(AND($L219&gt;0, $Q219&gt;=12,$R219&gt;=0),"Y","")="Y"</formula>
    </cfRule>
    <cfRule type="expression" dxfId="1" priority="638">
      <formula>IF(AND($L219&gt;0, $Q219&gt;=12,$R219&lt;-2),"Y","")="Y"</formula>
    </cfRule>
    <cfRule type="expression" dxfId="2" priority="639">
      <formula>IF(AND($L219&gt;0, $Q219&gt;=12,$R219&lt;0, $R219&gt;=-2),"Y","")="Y"</formula>
    </cfRule>
  </conditionalFormatting>
  <conditionalFormatting sqref="C21:T21">
    <cfRule type="expression" dxfId="0" priority="43">
      <formula>IF(AND($L21&gt;0, $Q21&gt;=12,$R21&gt;=0),"Y","")="Y"</formula>
    </cfRule>
    <cfRule type="expression" dxfId="1" priority="44">
      <formula>IF(AND($L21&gt;0, $Q21&gt;=12,$R21&lt;-2),"Y","")="Y"</formula>
    </cfRule>
    <cfRule type="expression" dxfId="2" priority="45">
      <formula>IF(AND($L21&gt;0, $Q21&gt;=12,$R21&lt;0, $R21&gt;=-2),"Y","")="Y"</formula>
    </cfRule>
  </conditionalFormatting>
  <conditionalFormatting sqref="C220:T220">
    <cfRule type="expression" dxfId="0" priority="640">
      <formula>IF(AND($L220&gt;0, $Q220&gt;=12,$R220&gt;=0),"Y","")="Y"</formula>
    </cfRule>
    <cfRule type="expression" dxfId="1" priority="641">
      <formula>IF(AND($L220&gt;0, $Q220&gt;=12,$R220&lt;-2),"Y","")="Y"</formula>
    </cfRule>
    <cfRule type="expression" dxfId="2" priority="642">
      <formula>IF(AND($L220&gt;0, $Q220&gt;=12,$R220&lt;0, $R220&gt;=-2),"Y","")="Y"</formula>
    </cfRule>
  </conditionalFormatting>
  <conditionalFormatting sqref="C221:T221">
    <cfRule type="expression" dxfId="0" priority="643">
      <formula>IF(AND($L221&gt;0, $Q221&gt;=12,$R221&gt;=0),"Y","")="Y"</formula>
    </cfRule>
    <cfRule type="expression" dxfId="1" priority="644">
      <formula>IF(AND($L221&gt;0, $Q221&gt;=12,$R221&lt;-2),"Y","")="Y"</formula>
    </cfRule>
    <cfRule type="expression" dxfId="2" priority="645">
      <formula>IF(AND($L221&gt;0, $Q221&gt;=12,$R221&lt;0, $R221&gt;=-2),"Y","")="Y"</formula>
    </cfRule>
  </conditionalFormatting>
  <conditionalFormatting sqref="C222:T222">
    <cfRule type="expression" dxfId="0" priority="646">
      <formula>IF(AND($L222&gt;0, $Q222&gt;=12,$R222&gt;=0),"Y","")="Y"</formula>
    </cfRule>
    <cfRule type="expression" dxfId="1" priority="647">
      <formula>IF(AND($L222&gt;0, $Q222&gt;=12,$R222&lt;-2),"Y","")="Y"</formula>
    </cfRule>
    <cfRule type="expression" dxfId="2" priority="648">
      <formula>IF(AND($L222&gt;0, $Q222&gt;=12,$R222&lt;0, $R222&gt;=-2),"Y","")="Y"</formula>
    </cfRule>
  </conditionalFormatting>
  <conditionalFormatting sqref="C223:T223">
    <cfRule type="expression" dxfId="0" priority="649">
      <formula>IF(AND($L223&gt;0, $Q223&gt;=12,$R223&gt;=0),"Y","")="Y"</formula>
    </cfRule>
    <cfRule type="expression" dxfId="1" priority="650">
      <formula>IF(AND($L223&gt;0, $Q223&gt;=12,$R223&lt;-2),"Y","")="Y"</formula>
    </cfRule>
    <cfRule type="expression" dxfId="2" priority="651">
      <formula>IF(AND($L223&gt;0, $Q223&gt;=12,$R223&lt;0, $R223&gt;=-2),"Y","")="Y"</formula>
    </cfRule>
  </conditionalFormatting>
  <conditionalFormatting sqref="C224:T224">
    <cfRule type="expression" dxfId="0" priority="652">
      <formula>IF(AND($L224&gt;0, $Q224&gt;=12,$R224&gt;=0),"Y","")="Y"</formula>
    </cfRule>
    <cfRule type="expression" dxfId="1" priority="653">
      <formula>IF(AND($L224&gt;0, $Q224&gt;=12,$R224&lt;-2),"Y","")="Y"</formula>
    </cfRule>
    <cfRule type="expression" dxfId="2" priority="654">
      <formula>IF(AND($L224&gt;0, $Q224&gt;=12,$R224&lt;0, $R224&gt;=-2),"Y","")="Y"</formula>
    </cfRule>
  </conditionalFormatting>
  <conditionalFormatting sqref="C225:T225">
    <cfRule type="expression" dxfId="0" priority="655">
      <formula>IF(AND($L225&gt;0, $Q225&gt;=12,$R225&gt;=0),"Y","")="Y"</formula>
    </cfRule>
    <cfRule type="expression" dxfId="1" priority="656">
      <formula>IF(AND($L225&gt;0, $Q225&gt;=12,$R225&lt;-2),"Y","")="Y"</formula>
    </cfRule>
    <cfRule type="expression" dxfId="2" priority="657">
      <formula>IF(AND($L225&gt;0, $Q225&gt;=12,$R225&lt;0, $R225&gt;=-2),"Y","")="Y"</formula>
    </cfRule>
  </conditionalFormatting>
  <conditionalFormatting sqref="C226:T226">
    <cfRule type="expression" dxfId="0" priority="658">
      <formula>IF(AND($L226&gt;0, $Q226&gt;=12,$R226&gt;=0),"Y","")="Y"</formula>
    </cfRule>
    <cfRule type="expression" dxfId="1" priority="659">
      <formula>IF(AND($L226&gt;0, $Q226&gt;=12,$R226&lt;-2),"Y","")="Y"</formula>
    </cfRule>
    <cfRule type="expression" dxfId="2" priority="660">
      <formula>IF(AND($L226&gt;0, $Q226&gt;=12,$R226&lt;0, $R226&gt;=-2),"Y","")="Y"</formula>
    </cfRule>
  </conditionalFormatting>
  <conditionalFormatting sqref="C227:T227">
    <cfRule type="expression" dxfId="0" priority="661">
      <formula>IF(AND($L227&gt;0, $Q227&gt;=12,$R227&gt;=0),"Y","")="Y"</formula>
    </cfRule>
    <cfRule type="expression" dxfId="1" priority="662">
      <formula>IF(AND($L227&gt;0, $Q227&gt;=12,$R227&lt;-2),"Y","")="Y"</formula>
    </cfRule>
    <cfRule type="expression" dxfId="2" priority="663">
      <formula>IF(AND($L227&gt;0, $Q227&gt;=12,$R227&lt;0, $R227&gt;=-2),"Y","")="Y"</formula>
    </cfRule>
  </conditionalFormatting>
  <conditionalFormatting sqref="C228:T228">
    <cfRule type="expression" dxfId="0" priority="664">
      <formula>IF(AND($L228&gt;0, $Q228&gt;=12,$R228&gt;=0),"Y","")="Y"</formula>
    </cfRule>
    <cfRule type="expression" dxfId="1" priority="665">
      <formula>IF(AND($L228&gt;0, $Q228&gt;=12,$R228&lt;-2),"Y","")="Y"</formula>
    </cfRule>
    <cfRule type="expression" dxfId="2" priority="666">
      <formula>IF(AND($L228&gt;0, $Q228&gt;=12,$R228&lt;0, $R228&gt;=-2),"Y","")="Y"</formula>
    </cfRule>
  </conditionalFormatting>
  <conditionalFormatting sqref="C229:T229">
    <cfRule type="expression" dxfId="0" priority="667">
      <formula>IF(AND($L229&gt;0, $Q229&gt;=12,$R229&gt;=0),"Y","")="Y"</formula>
    </cfRule>
    <cfRule type="expression" dxfId="1" priority="668">
      <formula>IF(AND($L229&gt;0, $Q229&gt;=12,$R229&lt;-2),"Y","")="Y"</formula>
    </cfRule>
    <cfRule type="expression" dxfId="2" priority="669">
      <formula>IF(AND($L229&gt;0, $Q229&gt;=12,$R229&lt;0, $R229&gt;=-2),"Y","")="Y"</formula>
    </cfRule>
  </conditionalFormatting>
  <conditionalFormatting sqref="C22:T22">
    <cfRule type="expression" dxfId="0" priority="46">
      <formula>IF(AND($L22&gt;0, $Q22&gt;=12,$R22&gt;=0),"Y","")="Y"</formula>
    </cfRule>
    <cfRule type="expression" dxfId="1" priority="47">
      <formula>IF(AND($L22&gt;0, $Q22&gt;=12,$R22&lt;-2),"Y","")="Y"</formula>
    </cfRule>
    <cfRule type="expression" dxfId="2" priority="48">
      <formula>IF(AND($L22&gt;0, $Q22&gt;=12,$R22&lt;0, $R22&gt;=-2),"Y","")="Y"</formula>
    </cfRule>
  </conditionalFormatting>
  <conditionalFormatting sqref="C230:T230">
    <cfRule type="expression" dxfId="0" priority="670">
      <formula>IF(AND($L230&gt;0, $Q230&gt;=12,$R230&gt;=0),"Y","")="Y"</formula>
    </cfRule>
    <cfRule type="expression" dxfId="1" priority="671">
      <formula>IF(AND($L230&gt;0, $Q230&gt;=12,$R230&lt;-2),"Y","")="Y"</formula>
    </cfRule>
    <cfRule type="expression" dxfId="2" priority="672">
      <formula>IF(AND($L230&gt;0, $Q230&gt;=12,$R230&lt;0, $R230&gt;=-2),"Y","")="Y"</formula>
    </cfRule>
  </conditionalFormatting>
  <conditionalFormatting sqref="C231:T231">
    <cfRule type="expression" dxfId="0" priority="673">
      <formula>IF(AND($L231&gt;0, $Q231&gt;=12,$R231&gt;=0),"Y","")="Y"</formula>
    </cfRule>
    <cfRule type="expression" dxfId="1" priority="674">
      <formula>IF(AND($L231&gt;0, $Q231&gt;=12,$R231&lt;-2),"Y","")="Y"</formula>
    </cfRule>
    <cfRule type="expression" dxfId="2" priority="675">
      <formula>IF(AND($L231&gt;0, $Q231&gt;=12,$R231&lt;0, $R231&gt;=-2),"Y","")="Y"</formula>
    </cfRule>
  </conditionalFormatting>
  <conditionalFormatting sqref="C232:T232">
    <cfRule type="expression" dxfId="0" priority="676">
      <formula>IF(AND($L232&gt;0, $Q232&gt;=12,$R232&gt;=0),"Y","")="Y"</formula>
    </cfRule>
    <cfRule type="expression" dxfId="1" priority="677">
      <formula>IF(AND($L232&gt;0, $Q232&gt;=12,$R232&lt;-2),"Y","")="Y"</formula>
    </cfRule>
    <cfRule type="expression" dxfId="2" priority="678">
      <formula>IF(AND($L232&gt;0, $Q232&gt;=12,$R232&lt;0, $R232&gt;=-2),"Y","")="Y"</formula>
    </cfRule>
  </conditionalFormatting>
  <conditionalFormatting sqref="C233:T233">
    <cfRule type="expression" dxfId="0" priority="679">
      <formula>IF(AND($L233&gt;0, $Q233&gt;=12,$R233&gt;=0),"Y","")="Y"</formula>
    </cfRule>
    <cfRule type="expression" dxfId="1" priority="680">
      <formula>IF(AND($L233&gt;0, $Q233&gt;=12,$R233&lt;-2),"Y","")="Y"</formula>
    </cfRule>
    <cfRule type="expression" dxfId="2" priority="681">
      <formula>IF(AND($L233&gt;0, $Q233&gt;=12,$R233&lt;0, $R233&gt;=-2),"Y","")="Y"</formula>
    </cfRule>
  </conditionalFormatting>
  <conditionalFormatting sqref="C234:T234">
    <cfRule type="expression" dxfId="0" priority="682">
      <formula>IF(AND($L234&gt;0, $Q234&gt;=12,$R234&gt;=0),"Y","")="Y"</formula>
    </cfRule>
    <cfRule type="expression" dxfId="1" priority="683">
      <formula>IF(AND($L234&gt;0, $Q234&gt;=12,$R234&lt;-2),"Y","")="Y"</formula>
    </cfRule>
    <cfRule type="expression" dxfId="2" priority="684">
      <formula>IF(AND($L234&gt;0, $Q234&gt;=12,$R234&lt;0, $R234&gt;=-2),"Y","")="Y"</formula>
    </cfRule>
  </conditionalFormatting>
  <conditionalFormatting sqref="C235:T235">
    <cfRule type="expression" dxfId="0" priority="685">
      <formula>IF(AND($L235&gt;0, $Q235&gt;=12,$R235&gt;=0),"Y","")="Y"</formula>
    </cfRule>
    <cfRule type="expression" dxfId="1" priority="686">
      <formula>IF(AND($L235&gt;0, $Q235&gt;=12,$R235&lt;-2),"Y","")="Y"</formula>
    </cfRule>
    <cfRule type="expression" dxfId="2" priority="687">
      <formula>IF(AND($L235&gt;0, $Q235&gt;=12,$R235&lt;0, $R235&gt;=-2),"Y","")="Y"</formula>
    </cfRule>
  </conditionalFormatting>
  <conditionalFormatting sqref="C236:T236">
    <cfRule type="expression" dxfId="0" priority="688">
      <formula>IF(AND($L236&gt;0, $Q236&gt;=12,$R236&gt;=0),"Y","")="Y"</formula>
    </cfRule>
    <cfRule type="expression" dxfId="1" priority="689">
      <formula>IF(AND($L236&gt;0, $Q236&gt;=12,$R236&lt;-2),"Y","")="Y"</formula>
    </cfRule>
    <cfRule type="expression" dxfId="2" priority="690">
      <formula>IF(AND($L236&gt;0, $Q236&gt;=12,$R236&lt;0, $R236&gt;=-2),"Y","")="Y"</formula>
    </cfRule>
  </conditionalFormatting>
  <conditionalFormatting sqref="C237:T237">
    <cfRule type="expression" dxfId="0" priority="691">
      <formula>IF(AND($L237&gt;0, $Q237&gt;=12,$R237&gt;=0),"Y","")="Y"</formula>
    </cfRule>
    <cfRule type="expression" dxfId="1" priority="692">
      <formula>IF(AND($L237&gt;0, $Q237&gt;=12,$R237&lt;-2),"Y","")="Y"</formula>
    </cfRule>
    <cfRule type="expression" dxfId="2" priority="693">
      <formula>IF(AND($L237&gt;0, $Q237&gt;=12,$R237&lt;0, $R237&gt;=-2),"Y","")="Y"</formula>
    </cfRule>
  </conditionalFormatting>
  <conditionalFormatting sqref="C238:T238">
    <cfRule type="expression" dxfId="0" priority="694">
      <formula>IF(AND($L238&gt;0, $Q238&gt;=12,$R238&gt;=0),"Y","")="Y"</formula>
    </cfRule>
    <cfRule type="expression" dxfId="1" priority="695">
      <formula>IF(AND($L238&gt;0, $Q238&gt;=12,$R238&lt;-2),"Y","")="Y"</formula>
    </cfRule>
    <cfRule type="expression" dxfId="2" priority="696">
      <formula>IF(AND($L238&gt;0, $Q238&gt;=12,$R238&lt;0, $R238&gt;=-2),"Y","")="Y"</formula>
    </cfRule>
  </conditionalFormatting>
  <conditionalFormatting sqref="C239:T239">
    <cfRule type="expression" dxfId="0" priority="697">
      <formula>IF(AND($L239&gt;0, $Q239&gt;=12,$R239&gt;=0),"Y","")="Y"</formula>
    </cfRule>
    <cfRule type="expression" dxfId="1" priority="698">
      <formula>IF(AND($L239&gt;0, $Q239&gt;=12,$R239&lt;-2),"Y","")="Y"</formula>
    </cfRule>
    <cfRule type="expression" dxfId="2" priority="699">
      <formula>IF(AND($L239&gt;0, $Q239&gt;=12,$R239&lt;0, $R239&gt;=-2),"Y","")="Y"</formula>
    </cfRule>
  </conditionalFormatting>
  <conditionalFormatting sqref="C23:T23">
    <cfRule type="expression" dxfId="0" priority="49">
      <formula>IF(AND($L23&gt;0, $Q23&gt;=12,$R23&gt;=0),"Y","")="Y"</formula>
    </cfRule>
    <cfRule type="expression" dxfId="1" priority="50">
      <formula>IF(AND($L23&gt;0, $Q23&gt;=12,$R23&lt;-2),"Y","")="Y"</formula>
    </cfRule>
    <cfRule type="expression" dxfId="2" priority="51">
      <formula>IF(AND($L23&gt;0, $Q23&gt;=12,$R23&lt;0, $R23&gt;=-2),"Y","")="Y"</formula>
    </cfRule>
  </conditionalFormatting>
  <conditionalFormatting sqref="C240:T240">
    <cfRule type="expression" dxfId="0" priority="700">
      <formula>IF(AND($L240&gt;0, $Q240&gt;=12,$R240&gt;=0),"Y","")="Y"</formula>
    </cfRule>
    <cfRule type="expression" dxfId="1" priority="701">
      <formula>IF(AND($L240&gt;0, $Q240&gt;=12,$R240&lt;-2),"Y","")="Y"</formula>
    </cfRule>
    <cfRule type="expression" dxfId="2" priority="702">
      <formula>IF(AND($L240&gt;0, $Q240&gt;=12,$R240&lt;0, $R240&gt;=-2),"Y","")="Y"</formula>
    </cfRule>
  </conditionalFormatting>
  <conditionalFormatting sqref="C241:T241">
    <cfRule type="expression" dxfId="0" priority="703">
      <formula>IF(AND($L241&gt;0, $Q241&gt;=12,$R241&gt;=0),"Y","")="Y"</formula>
    </cfRule>
    <cfRule type="expression" dxfId="1" priority="704">
      <formula>IF(AND($L241&gt;0, $Q241&gt;=12,$R241&lt;-2),"Y","")="Y"</formula>
    </cfRule>
    <cfRule type="expression" dxfId="2" priority="705">
      <formula>IF(AND($L241&gt;0, $Q241&gt;=12,$R241&lt;0, $R241&gt;=-2),"Y","")="Y"</formula>
    </cfRule>
  </conditionalFormatting>
  <conditionalFormatting sqref="C242:T242">
    <cfRule type="expression" dxfId="0" priority="706">
      <formula>IF(AND($L242&gt;0, $Q242&gt;=12,$R242&gt;=0),"Y","")="Y"</formula>
    </cfRule>
    <cfRule type="expression" dxfId="1" priority="707">
      <formula>IF(AND($L242&gt;0, $Q242&gt;=12,$R242&lt;-2),"Y","")="Y"</formula>
    </cfRule>
    <cfRule type="expression" dxfId="2" priority="708">
      <formula>IF(AND($L242&gt;0, $Q242&gt;=12,$R242&lt;0, $R242&gt;=-2),"Y","")="Y"</formula>
    </cfRule>
  </conditionalFormatting>
  <conditionalFormatting sqref="C243:T243">
    <cfRule type="expression" dxfId="0" priority="709">
      <formula>IF(AND($L243&gt;0, $Q243&gt;=12,$R243&gt;=0),"Y","")="Y"</formula>
    </cfRule>
    <cfRule type="expression" dxfId="1" priority="710">
      <formula>IF(AND($L243&gt;0, $Q243&gt;=12,$R243&lt;-2),"Y","")="Y"</formula>
    </cfRule>
    <cfRule type="expression" dxfId="2" priority="711">
      <formula>IF(AND($L243&gt;0, $Q243&gt;=12,$R243&lt;0, $R243&gt;=-2),"Y","")="Y"</formula>
    </cfRule>
  </conditionalFormatting>
  <conditionalFormatting sqref="C244:T244">
    <cfRule type="expression" dxfId="0" priority="712">
      <formula>IF(AND($L244&gt;0, $Q244&gt;=12,$R244&gt;=0),"Y","")="Y"</formula>
    </cfRule>
    <cfRule type="expression" dxfId="1" priority="713">
      <formula>IF(AND($L244&gt;0, $Q244&gt;=12,$R244&lt;-2),"Y","")="Y"</formula>
    </cfRule>
    <cfRule type="expression" dxfId="2" priority="714">
      <formula>IF(AND($L244&gt;0, $Q244&gt;=12,$R244&lt;0, $R244&gt;=-2),"Y","")="Y"</formula>
    </cfRule>
  </conditionalFormatting>
  <conditionalFormatting sqref="C245:T245">
    <cfRule type="expression" dxfId="0" priority="715">
      <formula>IF(AND($L245&gt;0, $Q245&gt;=12,$R245&gt;=0),"Y","")="Y"</formula>
    </cfRule>
    <cfRule type="expression" dxfId="1" priority="716">
      <formula>IF(AND($L245&gt;0, $Q245&gt;=12,$R245&lt;-2),"Y","")="Y"</formula>
    </cfRule>
    <cfRule type="expression" dxfId="2" priority="717">
      <formula>IF(AND($L245&gt;0, $Q245&gt;=12,$R245&lt;0, $R245&gt;=-2),"Y","")="Y"</formula>
    </cfRule>
  </conditionalFormatting>
  <conditionalFormatting sqref="C246:T246">
    <cfRule type="expression" dxfId="0" priority="718">
      <formula>IF(AND($L246&gt;0, $Q246&gt;=12,$R246&gt;=0),"Y","")="Y"</formula>
    </cfRule>
    <cfRule type="expression" dxfId="1" priority="719">
      <formula>IF(AND($L246&gt;0, $Q246&gt;=12,$R246&lt;-2),"Y","")="Y"</formula>
    </cfRule>
    <cfRule type="expression" dxfId="2" priority="720">
      <formula>IF(AND($L246&gt;0, $Q246&gt;=12,$R246&lt;0, $R246&gt;=-2),"Y","")="Y"</formula>
    </cfRule>
  </conditionalFormatting>
  <conditionalFormatting sqref="C247:T247">
    <cfRule type="expression" dxfId="0" priority="721">
      <formula>IF(AND($L247&gt;0, $Q247&gt;=12,$R247&gt;=0),"Y","")="Y"</formula>
    </cfRule>
    <cfRule type="expression" dxfId="1" priority="722">
      <formula>IF(AND($L247&gt;0, $Q247&gt;=12,$R247&lt;-2),"Y","")="Y"</formula>
    </cfRule>
    <cfRule type="expression" dxfId="2" priority="723">
      <formula>IF(AND($L247&gt;0, $Q247&gt;=12,$R247&lt;0, $R247&gt;=-2),"Y","")="Y"</formula>
    </cfRule>
  </conditionalFormatting>
  <conditionalFormatting sqref="C248:T248">
    <cfRule type="expression" dxfId="0" priority="724">
      <formula>IF(AND($L248&gt;0, $Q248&gt;=12,$R248&gt;=0),"Y","")="Y"</formula>
    </cfRule>
    <cfRule type="expression" dxfId="1" priority="725">
      <formula>IF(AND($L248&gt;0, $Q248&gt;=12,$R248&lt;-2),"Y","")="Y"</formula>
    </cfRule>
    <cfRule type="expression" dxfId="2" priority="726">
      <formula>IF(AND($L248&gt;0, $Q248&gt;=12,$R248&lt;0, $R248&gt;=-2),"Y","")="Y"</formula>
    </cfRule>
  </conditionalFormatting>
  <conditionalFormatting sqref="C249:T249">
    <cfRule type="expression" dxfId="0" priority="727">
      <formula>IF(AND($L249&gt;0, $Q249&gt;=12,$R249&gt;=0),"Y","")="Y"</formula>
    </cfRule>
    <cfRule type="expression" dxfId="1" priority="728">
      <formula>IF(AND($L249&gt;0, $Q249&gt;=12,$R249&lt;-2),"Y","")="Y"</formula>
    </cfRule>
    <cfRule type="expression" dxfId="2" priority="729">
      <formula>IF(AND($L249&gt;0, $Q249&gt;=12,$R249&lt;0, $R249&gt;=-2),"Y","")="Y"</formula>
    </cfRule>
  </conditionalFormatting>
  <conditionalFormatting sqref="C24:T24">
    <cfRule type="expression" dxfId="0" priority="52">
      <formula>IF(AND($L24&gt;0, $Q24&gt;=12,$R24&gt;=0),"Y","")="Y"</formula>
    </cfRule>
    <cfRule type="expression" dxfId="1" priority="53">
      <formula>IF(AND($L24&gt;0, $Q24&gt;=12,$R24&lt;-2),"Y","")="Y"</formula>
    </cfRule>
    <cfRule type="expression" dxfId="2" priority="54">
      <formula>IF(AND($L24&gt;0, $Q24&gt;=12,$R24&lt;0, $R24&gt;=-2),"Y","")="Y"</formula>
    </cfRule>
  </conditionalFormatting>
  <conditionalFormatting sqref="C250:T250">
    <cfRule type="expression" dxfId="0" priority="730">
      <formula>IF(AND($L250&gt;0, $Q250&gt;=12,$R250&gt;=0),"Y","")="Y"</formula>
    </cfRule>
    <cfRule type="expression" dxfId="1" priority="731">
      <formula>IF(AND($L250&gt;0, $Q250&gt;=12,$R250&lt;-2),"Y","")="Y"</formula>
    </cfRule>
    <cfRule type="expression" dxfId="2" priority="732">
      <formula>IF(AND($L250&gt;0, $Q250&gt;=12,$R250&lt;0, $R250&gt;=-2),"Y","")="Y"</formula>
    </cfRule>
  </conditionalFormatting>
  <conditionalFormatting sqref="C251:T251">
    <cfRule type="expression" dxfId="0" priority="733">
      <formula>IF(AND($L251&gt;0, $Q251&gt;=12,$R251&gt;=0),"Y","")="Y"</formula>
    </cfRule>
    <cfRule type="expression" dxfId="1" priority="734">
      <formula>IF(AND($L251&gt;0, $Q251&gt;=12,$R251&lt;-2),"Y","")="Y"</formula>
    </cfRule>
    <cfRule type="expression" dxfId="2" priority="735">
      <formula>IF(AND($L251&gt;0, $Q251&gt;=12,$R251&lt;0, $R251&gt;=-2),"Y","")="Y"</formula>
    </cfRule>
  </conditionalFormatting>
  <conditionalFormatting sqref="C252:T252">
    <cfRule type="expression" dxfId="0" priority="736">
      <formula>IF(AND($L252&gt;0, $Q252&gt;=12,$R252&gt;=0),"Y","")="Y"</formula>
    </cfRule>
    <cfRule type="expression" dxfId="1" priority="737">
      <formula>IF(AND($L252&gt;0, $Q252&gt;=12,$R252&lt;-2),"Y","")="Y"</formula>
    </cfRule>
    <cfRule type="expression" dxfId="2" priority="738">
      <formula>IF(AND($L252&gt;0, $Q252&gt;=12,$R252&lt;0, $R252&gt;=-2),"Y","")="Y"</formula>
    </cfRule>
  </conditionalFormatting>
  <conditionalFormatting sqref="C253:T253">
    <cfRule type="expression" dxfId="0" priority="739">
      <formula>IF(AND($L253&gt;0, $Q253&gt;=12,$R253&gt;=0),"Y","")="Y"</formula>
    </cfRule>
    <cfRule type="expression" dxfId="1" priority="740">
      <formula>IF(AND($L253&gt;0, $Q253&gt;=12,$R253&lt;-2),"Y","")="Y"</formula>
    </cfRule>
    <cfRule type="expression" dxfId="2" priority="741">
      <formula>IF(AND($L253&gt;0, $Q253&gt;=12,$R253&lt;0, $R253&gt;=-2),"Y","")="Y"</formula>
    </cfRule>
  </conditionalFormatting>
  <conditionalFormatting sqref="C254:T254">
    <cfRule type="expression" dxfId="0" priority="742">
      <formula>IF(AND($L254&gt;0, $Q254&gt;=12,$R254&gt;=0),"Y","")="Y"</formula>
    </cfRule>
    <cfRule type="expression" dxfId="1" priority="743">
      <formula>IF(AND($L254&gt;0, $Q254&gt;=12,$R254&lt;-2),"Y","")="Y"</formula>
    </cfRule>
    <cfRule type="expression" dxfId="2" priority="744">
      <formula>IF(AND($L254&gt;0, $Q254&gt;=12,$R254&lt;0, $R254&gt;=-2),"Y","")="Y"</formula>
    </cfRule>
  </conditionalFormatting>
  <conditionalFormatting sqref="C255:T255">
    <cfRule type="expression" dxfId="0" priority="745">
      <formula>IF(AND($L255&gt;0, $Q255&gt;=12,$R255&gt;=0),"Y","")="Y"</formula>
    </cfRule>
    <cfRule type="expression" dxfId="1" priority="746">
      <formula>IF(AND($L255&gt;0, $Q255&gt;=12,$R255&lt;-2),"Y","")="Y"</formula>
    </cfRule>
    <cfRule type="expression" dxfId="2" priority="747">
      <formula>IF(AND($L255&gt;0, $Q255&gt;=12,$R255&lt;0, $R255&gt;=-2),"Y","")="Y"</formula>
    </cfRule>
  </conditionalFormatting>
  <conditionalFormatting sqref="C256:T256">
    <cfRule type="expression" dxfId="0" priority="748">
      <formula>IF(AND($L256&gt;0, $Q256&gt;=12,$R256&gt;=0),"Y","")="Y"</formula>
    </cfRule>
    <cfRule type="expression" dxfId="1" priority="749">
      <formula>IF(AND($L256&gt;0, $Q256&gt;=12,$R256&lt;-2),"Y","")="Y"</formula>
    </cfRule>
    <cfRule type="expression" dxfId="2" priority="750">
      <formula>IF(AND($L256&gt;0, $Q256&gt;=12,$R256&lt;0, $R256&gt;=-2),"Y","")="Y"</formula>
    </cfRule>
  </conditionalFormatting>
  <conditionalFormatting sqref="C257:T257">
    <cfRule type="expression" dxfId="0" priority="751">
      <formula>IF(AND($L257&gt;0, $Q257&gt;=12,$R257&gt;=0),"Y","")="Y"</formula>
    </cfRule>
    <cfRule type="expression" dxfId="1" priority="752">
      <formula>IF(AND($L257&gt;0, $Q257&gt;=12,$R257&lt;-2),"Y","")="Y"</formula>
    </cfRule>
    <cfRule type="expression" dxfId="2" priority="753">
      <formula>IF(AND($L257&gt;0, $Q257&gt;=12,$R257&lt;0, $R257&gt;=-2),"Y","")="Y"</formula>
    </cfRule>
  </conditionalFormatting>
  <conditionalFormatting sqref="C258:T258">
    <cfRule type="expression" dxfId="0" priority="754">
      <formula>IF(AND($L258&gt;0, $Q258&gt;=12,$R258&gt;=0),"Y","")="Y"</formula>
    </cfRule>
    <cfRule type="expression" dxfId="1" priority="755">
      <formula>IF(AND($L258&gt;0, $Q258&gt;=12,$R258&lt;-2),"Y","")="Y"</formula>
    </cfRule>
    <cfRule type="expression" dxfId="2" priority="756">
      <formula>IF(AND($L258&gt;0, $Q258&gt;=12,$R258&lt;0, $R258&gt;=-2),"Y","")="Y"</formula>
    </cfRule>
  </conditionalFormatting>
  <conditionalFormatting sqref="C259:T259">
    <cfRule type="expression" dxfId="0" priority="757">
      <formula>IF(AND($L259&gt;0, $Q259&gt;=12,$R259&gt;=0),"Y","")="Y"</formula>
    </cfRule>
    <cfRule type="expression" dxfId="1" priority="758">
      <formula>IF(AND($L259&gt;0, $Q259&gt;=12,$R259&lt;-2),"Y","")="Y"</formula>
    </cfRule>
    <cfRule type="expression" dxfId="2" priority="759">
      <formula>IF(AND($L259&gt;0, $Q259&gt;=12,$R259&lt;0, $R259&gt;=-2),"Y","")="Y"</formula>
    </cfRule>
  </conditionalFormatting>
  <conditionalFormatting sqref="C25:T25">
    <cfRule type="expression" dxfId="0" priority="55">
      <formula>IF(AND($L25&gt;0, $Q25&gt;=12,$R25&gt;=0),"Y","")="Y"</formula>
    </cfRule>
    <cfRule type="expression" dxfId="1" priority="56">
      <formula>IF(AND($L25&gt;0, $Q25&gt;=12,$R25&lt;-2),"Y","")="Y"</formula>
    </cfRule>
    <cfRule type="expression" dxfId="2" priority="57">
      <formula>IF(AND($L25&gt;0, $Q25&gt;=12,$R25&lt;0, $R25&gt;=-2),"Y","")="Y"</formula>
    </cfRule>
  </conditionalFormatting>
  <conditionalFormatting sqref="C260:T260">
    <cfRule type="expression" dxfId="0" priority="760">
      <formula>IF(AND($L260&gt;0, $Q260&gt;=12,$R260&gt;=0),"Y","")="Y"</formula>
    </cfRule>
    <cfRule type="expression" dxfId="1" priority="761">
      <formula>IF(AND($L260&gt;0, $Q260&gt;=12,$R260&lt;-2),"Y","")="Y"</formula>
    </cfRule>
    <cfRule type="expression" dxfId="2" priority="762">
      <formula>IF(AND($L260&gt;0, $Q260&gt;=12,$R260&lt;0, $R260&gt;=-2),"Y","")="Y"</formula>
    </cfRule>
  </conditionalFormatting>
  <conditionalFormatting sqref="C261:T261">
    <cfRule type="expression" dxfId="0" priority="763">
      <formula>IF(AND($L261&gt;0, $Q261&gt;=12,$R261&gt;=0),"Y","")="Y"</formula>
    </cfRule>
    <cfRule type="expression" dxfId="1" priority="764">
      <formula>IF(AND($L261&gt;0, $Q261&gt;=12,$R261&lt;-2),"Y","")="Y"</formula>
    </cfRule>
    <cfRule type="expression" dxfId="2" priority="765">
      <formula>IF(AND($L261&gt;0, $Q261&gt;=12,$R261&lt;0, $R261&gt;=-2),"Y","")="Y"</formula>
    </cfRule>
  </conditionalFormatting>
  <conditionalFormatting sqref="C262:T262">
    <cfRule type="expression" dxfId="0" priority="766">
      <formula>IF(AND($L262&gt;0, $Q262&gt;=12,$R262&gt;=0),"Y","")="Y"</formula>
    </cfRule>
    <cfRule type="expression" dxfId="1" priority="767">
      <formula>IF(AND($L262&gt;0, $Q262&gt;=12,$R262&lt;-2),"Y","")="Y"</formula>
    </cfRule>
    <cfRule type="expression" dxfId="2" priority="768">
      <formula>IF(AND($L262&gt;0, $Q262&gt;=12,$R262&lt;0, $R262&gt;=-2),"Y","")="Y"</formula>
    </cfRule>
  </conditionalFormatting>
  <conditionalFormatting sqref="C263:T263">
    <cfRule type="expression" dxfId="0" priority="769">
      <formula>IF(AND($L263&gt;0, $Q263&gt;=12,$R263&gt;=0),"Y","")="Y"</formula>
    </cfRule>
    <cfRule type="expression" dxfId="1" priority="770">
      <formula>IF(AND($L263&gt;0, $Q263&gt;=12,$R263&lt;-2),"Y","")="Y"</formula>
    </cfRule>
    <cfRule type="expression" dxfId="2" priority="771">
      <formula>IF(AND($L263&gt;0, $Q263&gt;=12,$R263&lt;0, $R263&gt;=-2),"Y","")="Y"</formula>
    </cfRule>
  </conditionalFormatting>
  <conditionalFormatting sqref="C264:T264">
    <cfRule type="expression" dxfId="0" priority="772">
      <formula>IF(AND($L264&gt;0, $Q264&gt;=12,$R264&gt;=0),"Y","")="Y"</formula>
    </cfRule>
    <cfRule type="expression" dxfId="1" priority="773">
      <formula>IF(AND($L264&gt;0, $Q264&gt;=12,$R264&lt;-2),"Y","")="Y"</formula>
    </cfRule>
    <cfRule type="expression" dxfId="2" priority="774">
      <formula>IF(AND($L264&gt;0, $Q264&gt;=12,$R264&lt;0, $R264&gt;=-2),"Y","")="Y"</formula>
    </cfRule>
  </conditionalFormatting>
  <conditionalFormatting sqref="C265:T265">
    <cfRule type="expression" dxfId="0" priority="775">
      <formula>IF(AND($L265&gt;0, $Q265&gt;=12,$R265&gt;=0),"Y","")="Y"</formula>
    </cfRule>
    <cfRule type="expression" dxfId="1" priority="776">
      <formula>IF(AND($L265&gt;0, $Q265&gt;=12,$R265&lt;-2),"Y","")="Y"</formula>
    </cfRule>
    <cfRule type="expression" dxfId="2" priority="777">
      <formula>IF(AND($L265&gt;0, $Q265&gt;=12,$R265&lt;0, $R265&gt;=-2),"Y","")="Y"</formula>
    </cfRule>
  </conditionalFormatting>
  <conditionalFormatting sqref="C266:T266">
    <cfRule type="expression" dxfId="0" priority="778">
      <formula>IF(AND($L266&gt;0, $Q266&gt;=12,$R266&gt;=0),"Y","")="Y"</formula>
    </cfRule>
    <cfRule type="expression" dxfId="1" priority="779">
      <formula>IF(AND($L266&gt;0, $Q266&gt;=12,$R266&lt;-2),"Y","")="Y"</formula>
    </cfRule>
    <cfRule type="expression" dxfId="2" priority="780">
      <formula>IF(AND($L266&gt;0, $Q266&gt;=12,$R266&lt;0, $R266&gt;=-2),"Y","")="Y"</formula>
    </cfRule>
  </conditionalFormatting>
  <conditionalFormatting sqref="C267:T267">
    <cfRule type="expression" dxfId="0" priority="781">
      <formula>IF(AND($L267&gt;0, $Q267&gt;=12,$R267&gt;=0),"Y","")="Y"</formula>
    </cfRule>
    <cfRule type="expression" dxfId="1" priority="782">
      <formula>IF(AND($L267&gt;0, $Q267&gt;=12,$R267&lt;-2),"Y","")="Y"</formula>
    </cfRule>
    <cfRule type="expression" dxfId="2" priority="783">
      <formula>IF(AND($L267&gt;0, $Q267&gt;=12,$R267&lt;0, $R267&gt;=-2),"Y","")="Y"</formula>
    </cfRule>
  </conditionalFormatting>
  <conditionalFormatting sqref="C268:T268">
    <cfRule type="expression" dxfId="0" priority="784">
      <formula>IF(AND($L268&gt;0, $Q268&gt;=12,$R268&gt;=0),"Y","")="Y"</formula>
    </cfRule>
    <cfRule type="expression" dxfId="1" priority="785">
      <formula>IF(AND($L268&gt;0, $Q268&gt;=12,$R268&lt;-2),"Y","")="Y"</formula>
    </cfRule>
    <cfRule type="expression" dxfId="2" priority="786">
      <formula>IF(AND($L268&gt;0, $Q268&gt;=12,$R268&lt;0, $R268&gt;=-2),"Y","")="Y"</formula>
    </cfRule>
  </conditionalFormatting>
  <conditionalFormatting sqref="C269:T269">
    <cfRule type="expression" dxfId="0" priority="787">
      <formula>IF(AND($L269&gt;0, $Q269&gt;=12,$R269&gt;=0),"Y","")="Y"</formula>
    </cfRule>
    <cfRule type="expression" dxfId="1" priority="788">
      <formula>IF(AND($L269&gt;0, $Q269&gt;=12,$R269&lt;-2),"Y","")="Y"</formula>
    </cfRule>
    <cfRule type="expression" dxfId="2" priority="789">
      <formula>IF(AND($L269&gt;0, $Q269&gt;=12,$R269&lt;0, $R269&gt;=-2),"Y","")="Y"</formula>
    </cfRule>
  </conditionalFormatting>
  <conditionalFormatting sqref="C26:T26">
    <cfRule type="expression" dxfId="0" priority="58">
      <formula>IF(AND($L26&gt;0, $Q26&gt;=12,$R26&gt;=0),"Y","")="Y"</formula>
    </cfRule>
    <cfRule type="expression" dxfId="1" priority="59">
      <formula>IF(AND($L26&gt;0, $Q26&gt;=12,$R26&lt;-2),"Y","")="Y"</formula>
    </cfRule>
    <cfRule type="expression" dxfId="2" priority="60">
      <formula>IF(AND($L26&gt;0, $Q26&gt;=12,$R26&lt;0, $R26&gt;=-2),"Y","")="Y"</formula>
    </cfRule>
  </conditionalFormatting>
  <conditionalFormatting sqref="C270:T270">
    <cfRule type="expression" dxfId="0" priority="790">
      <formula>IF(AND($L270&gt;0, $Q270&gt;=12,$R270&gt;=0),"Y","")="Y"</formula>
    </cfRule>
    <cfRule type="expression" dxfId="1" priority="791">
      <formula>IF(AND($L270&gt;0, $Q270&gt;=12,$R270&lt;-2),"Y","")="Y"</formula>
    </cfRule>
    <cfRule type="expression" dxfId="2" priority="792">
      <formula>IF(AND($L270&gt;0, $Q270&gt;=12,$R270&lt;0, $R270&gt;=-2),"Y","")="Y"</formula>
    </cfRule>
  </conditionalFormatting>
  <conditionalFormatting sqref="C271:T271">
    <cfRule type="expression" dxfId="0" priority="793">
      <formula>IF(AND($L271&gt;0, $Q271&gt;=12,$R271&gt;=0),"Y","")="Y"</formula>
    </cfRule>
    <cfRule type="expression" dxfId="1" priority="794">
      <formula>IF(AND($L271&gt;0, $Q271&gt;=12,$R271&lt;-2),"Y","")="Y"</formula>
    </cfRule>
    <cfRule type="expression" dxfId="2" priority="795">
      <formula>IF(AND($L271&gt;0, $Q271&gt;=12,$R271&lt;0, $R271&gt;=-2),"Y","")="Y"</formula>
    </cfRule>
  </conditionalFormatting>
  <conditionalFormatting sqref="C272:T272">
    <cfRule type="expression" dxfId="0" priority="796">
      <formula>IF(AND($L272&gt;0, $Q272&gt;=12,$R272&gt;=0),"Y","")="Y"</formula>
    </cfRule>
    <cfRule type="expression" dxfId="1" priority="797">
      <formula>IF(AND($L272&gt;0, $Q272&gt;=12,$R272&lt;-2),"Y","")="Y"</formula>
    </cfRule>
    <cfRule type="expression" dxfId="2" priority="798">
      <formula>IF(AND($L272&gt;0, $Q272&gt;=12,$R272&lt;0, $R272&gt;=-2),"Y","")="Y"</formula>
    </cfRule>
  </conditionalFormatting>
  <conditionalFormatting sqref="C273:T273">
    <cfRule type="expression" dxfId="0" priority="799">
      <formula>IF(AND($L273&gt;0, $Q273&gt;=12,$R273&gt;=0),"Y","")="Y"</formula>
    </cfRule>
    <cfRule type="expression" dxfId="1" priority="800">
      <formula>IF(AND($L273&gt;0, $Q273&gt;=12,$R273&lt;-2),"Y","")="Y"</formula>
    </cfRule>
    <cfRule type="expression" dxfId="2" priority="801">
      <formula>IF(AND($L273&gt;0, $Q273&gt;=12,$R273&lt;0, $R273&gt;=-2),"Y","")="Y"</formula>
    </cfRule>
  </conditionalFormatting>
  <conditionalFormatting sqref="C274:T274">
    <cfRule type="expression" dxfId="0" priority="802">
      <formula>IF(AND($L274&gt;0, $Q274&gt;=12,$R274&gt;=0),"Y","")="Y"</formula>
    </cfRule>
    <cfRule type="expression" dxfId="1" priority="803">
      <formula>IF(AND($L274&gt;0, $Q274&gt;=12,$R274&lt;-2),"Y","")="Y"</formula>
    </cfRule>
    <cfRule type="expression" dxfId="2" priority="804">
      <formula>IF(AND($L274&gt;0, $Q274&gt;=12,$R274&lt;0, $R274&gt;=-2),"Y","")="Y"</formula>
    </cfRule>
  </conditionalFormatting>
  <conditionalFormatting sqref="C275:T275">
    <cfRule type="expression" dxfId="0" priority="805">
      <formula>IF(AND($L275&gt;0, $Q275&gt;=12,$R275&gt;=0),"Y","")="Y"</formula>
    </cfRule>
    <cfRule type="expression" dxfId="1" priority="806">
      <formula>IF(AND($L275&gt;0, $Q275&gt;=12,$R275&lt;-2),"Y","")="Y"</formula>
    </cfRule>
    <cfRule type="expression" dxfId="2" priority="807">
      <formula>IF(AND($L275&gt;0, $Q275&gt;=12,$R275&lt;0, $R275&gt;=-2),"Y","")="Y"</formula>
    </cfRule>
  </conditionalFormatting>
  <conditionalFormatting sqref="C276:T276">
    <cfRule type="expression" dxfId="0" priority="808">
      <formula>IF(AND($L276&gt;0, $Q276&gt;=12,$R276&gt;=0),"Y","")="Y"</formula>
    </cfRule>
    <cfRule type="expression" dxfId="1" priority="809">
      <formula>IF(AND($L276&gt;0, $Q276&gt;=12,$R276&lt;-2),"Y","")="Y"</formula>
    </cfRule>
    <cfRule type="expression" dxfId="2" priority="810">
      <formula>IF(AND($L276&gt;0, $Q276&gt;=12,$R276&lt;0, $R276&gt;=-2),"Y","")="Y"</formula>
    </cfRule>
  </conditionalFormatting>
  <conditionalFormatting sqref="C277:T277">
    <cfRule type="expression" dxfId="0" priority="811">
      <formula>IF(AND($L277&gt;0, $Q277&gt;=12,$R277&gt;=0),"Y","")="Y"</formula>
    </cfRule>
    <cfRule type="expression" dxfId="1" priority="812">
      <formula>IF(AND($L277&gt;0, $Q277&gt;=12,$R277&lt;-2),"Y","")="Y"</formula>
    </cfRule>
    <cfRule type="expression" dxfId="2" priority="813">
      <formula>IF(AND($L277&gt;0, $Q277&gt;=12,$R277&lt;0, $R277&gt;=-2),"Y","")="Y"</formula>
    </cfRule>
  </conditionalFormatting>
  <conditionalFormatting sqref="C278:T278">
    <cfRule type="expression" dxfId="0" priority="814">
      <formula>IF(AND($L278&gt;0, $Q278&gt;=12,$R278&gt;=0),"Y","")="Y"</formula>
    </cfRule>
    <cfRule type="expression" dxfId="1" priority="815">
      <formula>IF(AND($L278&gt;0, $Q278&gt;=12,$R278&lt;-2),"Y","")="Y"</formula>
    </cfRule>
    <cfRule type="expression" dxfId="2" priority="816">
      <formula>IF(AND($L278&gt;0, $Q278&gt;=12,$R278&lt;0, $R278&gt;=-2),"Y","")="Y"</formula>
    </cfRule>
  </conditionalFormatting>
  <conditionalFormatting sqref="C279:T279">
    <cfRule type="expression" dxfId="0" priority="817">
      <formula>IF(AND($L279&gt;0, $Q279&gt;=12,$R279&gt;=0),"Y","")="Y"</formula>
    </cfRule>
    <cfRule type="expression" dxfId="1" priority="818">
      <formula>IF(AND($L279&gt;0, $Q279&gt;=12,$R279&lt;-2),"Y","")="Y"</formula>
    </cfRule>
    <cfRule type="expression" dxfId="2" priority="819">
      <formula>IF(AND($L279&gt;0, $Q279&gt;=12,$R279&lt;0, $R279&gt;=-2),"Y","")="Y"</formula>
    </cfRule>
  </conditionalFormatting>
  <conditionalFormatting sqref="C27:T27">
    <cfRule type="expression" dxfId="0" priority="61">
      <formula>IF(AND($L27&gt;0, $Q27&gt;=12,$R27&gt;=0),"Y","")="Y"</formula>
    </cfRule>
    <cfRule type="expression" dxfId="1" priority="62">
      <formula>IF(AND($L27&gt;0, $Q27&gt;=12,$R27&lt;-2),"Y","")="Y"</formula>
    </cfRule>
    <cfRule type="expression" dxfId="2" priority="63">
      <formula>IF(AND($L27&gt;0, $Q27&gt;=12,$R27&lt;0, $R27&gt;=-2),"Y","")="Y"</formula>
    </cfRule>
  </conditionalFormatting>
  <conditionalFormatting sqref="C280:T280">
    <cfRule type="expression" dxfId="0" priority="820">
      <formula>IF(AND($L280&gt;0, $Q280&gt;=12,$R280&gt;=0),"Y","")="Y"</formula>
    </cfRule>
    <cfRule type="expression" dxfId="1" priority="821">
      <formula>IF(AND($L280&gt;0, $Q280&gt;=12,$R280&lt;-2),"Y","")="Y"</formula>
    </cfRule>
    <cfRule type="expression" dxfId="2" priority="822">
      <formula>IF(AND($L280&gt;0, $Q280&gt;=12,$R280&lt;0, $R280&gt;=-2),"Y","")="Y"</formula>
    </cfRule>
  </conditionalFormatting>
  <conditionalFormatting sqref="C281:T281">
    <cfRule type="expression" dxfId="0" priority="823">
      <formula>IF(AND($L281&gt;0, $Q281&gt;=12,$R281&gt;=0),"Y","")="Y"</formula>
    </cfRule>
    <cfRule type="expression" dxfId="1" priority="824">
      <formula>IF(AND($L281&gt;0, $Q281&gt;=12,$R281&lt;-2),"Y","")="Y"</formula>
    </cfRule>
    <cfRule type="expression" dxfId="2" priority="825">
      <formula>IF(AND($L281&gt;0, $Q281&gt;=12,$R281&lt;0, $R281&gt;=-2),"Y","")="Y"</formula>
    </cfRule>
  </conditionalFormatting>
  <conditionalFormatting sqref="C282:T282">
    <cfRule type="expression" dxfId="0" priority="826">
      <formula>IF(AND($L282&gt;0, $Q282&gt;=12,$R282&gt;=0),"Y","")="Y"</formula>
    </cfRule>
    <cfRule type="expression" dxfId="1" priority="827">
      <formula>IF(AND($L282&gt;0, $Q282&gt;=12,$R282&lt;-2),"Y","")="Y"</formula>
    </cfRule>
    <cfRule type="expression" dxfId="2" priority="828">
      <formula>IF(AND($L282&gt;0, $Q282&gt;=12,$R282&lt;0, $R282&gt;=-2),"Y","")="Y"</formula>
    </cfRule>
  </conditionalFormatting>
  <conditionalFormatting sqref="C283:T283">
    <cfRule type="expression" dxfId="0" priority="829">
      <formula>IF(AND($L283&gt;0, $Q283&gt;=12,$R283&gt;=0),"Y","")="Y"</formula>
    </cfRule>
    <cfRule type="expression" dxfId="1" priority="830">
      <formula>IF(AND($L283&gt;0, $Q283&gt;=12,$R283&lt;-2),"Y","")="Y"</formula>
    </cfRule>
    <cfRule type="expression" dxfId="2" priority="831">
      <formula>IF(AND($L283&gt;0, $Q283&gt;=12,$R283&lt;0, $R283&gt;=-2),"Y","")="Y"</formula>
    </cfRule>
  </conditionalFormatting>
  <conditionalFormatting sqref="C284:T284">
    <cfRule type="expression" dxfId="0" priority="832">
      <formula>IF(AND($L284&gt;0, $Q284&gt;=12,$R284&gt;=0),"Y","")="Y"</formula>
    </cfRule>
    <cfRule type="expression" dxfId="1" priority="833">
      <formula>IF(AND($L284&gt;0, $Q284&gt;=12,$R284&lt;-2),"Y","")="Y"</formula>
    </cfRule>
    <cfRule type="expression" dxfId="2" priority="834">
      <formula>IF(AND($L284&gt;0, $Q284&gt;=12,$R284&lt;0, $R284&gt;=-2),"Y","")="Y"</formula>
    </cfRule>
  </conditionalFormatting>
  <conditionalFormatting sqref="C285:T285">
    <cfRule type="expression" dxfId="0" priority="835">
      <formula>IF(AND($L285&gt;0, $Q285&gt;=12,$R285&gt;=0),"Y","")="Y"</formula>
    </cfRule>
    <cfRule type="expression" dxfId="1" priority="836">
      <formula>IF(AND($L285&gt;0, $Q285&gt;=12,$R285&lt;-2),"Y","")="Y"</formula>
    </cfRule>
    <cfRule type="expression" dxfId="2" priority="837">
      <formula>IF(AND($L285&gt;0, $Q285&gt;=12,$R285&lt;0, $R285&gt;=-2),"Y","")="Y"</formula>
    </cfRule>
  </conditionalFormatting>
  <conditionalFormatting sqref="C286:T286">
    <cfRule type="expression" dxfId="0" priority="838">
      <formula>IF(AND($L286&gt;0, $Q286&gt;=12,$R286&gt;=0),"Y","")="Y"</formula>
    </cfRule>
    <cfRule type="expression" dxfId="1" priority="839">
      <formula>IF(AND($L286&gt;0, $Q286&gt;=12,$R286&lt;-2),"Y","")="Y"</formula>
    </cfRule>
    <cfRule type="expression" dxfId="2" priority="840">
      <formula>IF(AND($L286&gt;0, $Q286&gt;=12,$R286&lt;0, $R286&gt;=-2),"Y","")="Y"</formula>
    </cfRule>
  </conditionalFormatting>
  <conditionalFormatting sqref="C287:T287">
    <cfRule type="expression" dxfId="0" priority="841">
      <formula>IF(AND($L287&gt;0, $Q287&gt;=12,$R287&gt;=0),"Y","")="Y"</formula>
    </cfRule>
    <cfRule type="expression" dxfId="1" priority="842">
      <formula>IF(AND($L287&gt;0, $Q287&gt;=12,$R287&lt;-2),"Y","")="Y"</formula>
    </cfRule>
    <cfRule type="expression" dxfId="2" priority="843">
      <formula>IF(AND($L287&gt;0, $Q287&gt;=12,$R287&lt;0, $R287&gt;=-2),"Y","")="Y"</formula>
    </cfRule>
  </conditionalFormatting>
  <conditionalFormatting sqref="C288:T288">
    <cfRule type="expression" dxfId="0" priority="844">
      <formula>IF(AND($L288&gt;0, $Q288&gt;=12,$R288&gt;=0),"Y","")="Y"</formula>
    </cfRule>
    <cfRule type="expression" dxfId="1" priority="845">
      <formula>IF(AND($L288&gt;0, $Q288&gt;=12,$R288&lt;-2),"Y","")="Y"</formula>
    </cfRule>
    <cfRule type="expression" dxfId="2" priority="846">
      <formula>IF(AND($L288&gt;0, $Q288&gt;=12,$R288&lt;0, $R288&gt;=-2),"Y","")="Y"</formula>
    </cfRule>
  </conditionalFormatting>
  <conditionalFormatting sqref="C289:T289">
    <cfRule type="expression" dxfId="0" priority="847">
      <formula>IF(AND($L289&gt;0, $Q289&gt;=12,$R289&gt;=0),"Y","")="Y"</formula>
    </cfRule>
    <cfRule type="expression" dxfId="1" priority="848">
      <formula>IF(AND($L289&gt;0, $Q289&gt;=12,$R289&lt;-2),"Y","")="Y"</formula>
    </cfRule>
    <cfRule type="expression" dxfId="2" priority="849">
      <formula>IF(AND($L289&gt;0, $Q289&gt;=12,$R289&lt;0, $R289&gt;=-2),"Y","")="Y"</formula>
    </cfRule>
  </conditionalFormatting>
  <conditionalFormatting sqref="C28:T28">
    <cfRule type="expression" dxfId="0" priority="64">
      <formula>IF(AND($L28&gt;0, $Q28&gt;=12,$R28&gt;=0),"Y","")="Y"</formula>
    </cfRule>
    <cfRule type="expression" dxfId="1" priority="65">
      <formula>IF(AND($L28&gt;0, $Q28&gt;=12,$R28&lt;-2),"Y","")="Y"</formula>
    </cfRule>
    <cfRule type="expression" dxfId="2" priority="66">
      <formula>IF(AND($L28&gt;0, $Q28&gt;=12,$R28&lt;0, $R28&gt;=-2),"Y","")="Y"</formula>
    </cfRule>
  </conditionalFormatting>
  <conditionalFormatting sqref="C290:T290">
    <cfRule type="expression" dxfId="0" priority="850">
      <formula>IF(AND($L290&gt;0, $Q290&gt;=12,$R290&gt;=0),"Y","")="Y"</formula>
    </cfRule>
    <cfRule type="expression" dxfId="1" priority="851">
      <formula>IF(AND($L290&gt;0, $Q290&gt;=12,$R290&lt;-2),"Y","")="Y"</formula>
    </cfRule>
    <cfRule type="expression" dxfId="2" priority="852">
      <formula>IF(AND($L290&gt;0, $Q290&gt;=12,$R290&lt;0, $R290&gt;=-2),"Y","")="Y"</formula>
    </cfRule>
  </conditionalFormatting>
  <conditionalFormatting sqref="C291:T291">
    <cfRule type="expression" dxfId="0" priority="853">
      <formula>IF(AND($L291&gt;0, $Q291&gt;=12,$R291&gt;=0),"Y","")="Y"</formula>
    </cfRule>
    <cfRule type="expression" dxfId="1" priority="854">
      <formula>IF(AND($L291&gt;0, $Q291&gt;=12,$R291&lt;-2),"Y","")="Y"</formula>
    </cfRule>
    <cfRule type="expression" dxfId="2" priority="855">
      <formula>IF(AND($L291&gt;0, $Q291&gt;=12,$R291&lt;0, $R291&gt;=-2),"Y","")="Y"</formula>
    </cfRule>
  </conditionalFormatting>
  <conditionalFormatting sqref="C292:T292">
    <cfRule type="expression" dxfId="0" priority="856">
      <formula>IF(AND($L292&gt;0, $Q292&gt;=12,$R292&gt;=0),"Y","")="Y"</formula>
    </cfRule>
    <cfRule type="expression" dxfId="1" priority="857">
      <formula>IF(AND($L292&gt;0, $Q292&gt;=12,$R292&lt;-2),"Y","")="Y"</formula>
    </cfRule>
    <cfRule type="expression" dxfId="2" priority="858">
      <formula>IF(AND($L292&gt;0, $Q292&gt;=12,$R292&lt;0, $R292&gt;=-2),"Y","")="Y"</formula>
    </cfRule>
  </conditionalFormatting>
  <conditionalFormatting sqref="C293:T293">
    <cfRule type="expression" dxfId="0" priority="859">
      <formula>IF(AND($L293&gt;0, $Q293&gt;=12,$R293&gt;=0),"Y","")="Y"</formula>
    </cfRule>
    <cfRule type="expression" dxfId="1" priority="860">
      <formula>IF(AND($L293&gt;0, $Q293&gt;=12,$R293&lt;-2),"Y","")="Y"</formula>
    </cfRule>
    <cfRule type="expression" dxfId="2" priority="861">
      <formula>IF(AND($L293&gt;0, $Q293&gt;=12,$R293&lt;0, $R293&gt;=-2),"Y","")="Y"</formula>
    </cfRule>
  </conditionalFormatting>
  <conditionalFormatting sqref="C294:T294">
    <cfRule type="expression" dxfId="0" priority="862">
      <formula>IF(AND($L294&gt;0, $Q294&gt;=12,$R294&gt;=0),"Y","")="Y"</formula>
    </cfRule>
    <cfRule type="expression" dxfId="1" priority="863">
      <formula>IF(AND($L294&gt;0, $Q294&gt;=12,$R294&lt;-2),"Y","")="Y"</formula>
    </cfRule>
    <cfRule type="expression" dxfId="2" priority="864">
      <formula>IF(AND($L294&gt;0, $Q294&gt;=12,$R294&lt;0, $R294&gt;=-2),"Y","")="Y"</formula>
    </cfRule>
  </conditionalFormatting>
  <conditionalFormatting sqref="C295:T295">
    <cfRule type="expression" dxfId="0" priority="865">
      <formula>IF(AND($L295&gt;0, $Q295&gt;=12,$R295&gt;=0),"Y","")="Y"</formula>
    </cfRule>
    <cfRule type="expression" dxfId="1" priority="866">
      <formula>IF(AND($L295&gt;0, $Q295&gt;=12,$R295&lt;-2),"Y","")="Y"</formula>
    </cfRule>
    <cfRule type="expression" dxfId="2" priority="867">
      <formula>IF(AND($L295&gt;0, $Q295&gt;=12,$R295&lt;0, $R295&gt;=-2),"Y","")="Y"</formula>
    </cfRule>
  </conditionalFormatting>
  <conditionalFormatting sqref="C296:T296">
    <cfRule type="expression" dxfId="0" priority="868">
      <formula>IF(AND($L296&gt;0, $Q296&gt;=12,$R296&gt;=0),"Y","")="Y"</formula>
    </cfRule>
    <cfRule type="expression" dxfId="1" priority="869">
      <formula>IF(AND($L296&gt;0, $Q296&gt;=12,$R296&lt;-2),"Y","")="Y"</formula>
    </cfRule>
    <cfRule type="expression" dxfId="2" priority="870">
      <formula>IF(AND($L296&gt;0, $Q296&gt;=12,$R296&lt;0, $R296&gt;=-2),"Y","")="Y"</formula>
    </cfRule>
  </conditionalFormatting>
  <conditionalFormatting sqref="C297:T297">
    <cfRule type="expression" dxfId="0" priority="871">
      <formula>IF(AND($L297&gt;0, $Q297&gt;=12,$R297&gt;=0),"Y","")="Y"</formula>
    </cfRule>
    <cfRule type="expression" dxfId="1" priority="872">
      <formula>IF(AND($L297&gt;0, $Q297&gt;=12,$R297&lt;-2),"Y","")="Y"</formula>
    </cfRule>
    <cfRule type="expression" dxfId="2" priority="873">
      <formula>IF(AND($L297&gt;0, $Q297&gt;=12,$R297&lt;0, $R297&gt;=-2),"Y","")="Y"</formula>
    </cfRule>
  </conditionalFormatting>
  <conditionalFormatting sqref="C298:T298">
    <cfRule type="expression" dxfId="0" priority="874">
      <formula>IF(AND($L298&gt;0, $Q298&gt;=12,$R298&gt;=0),"Y","")="Y"</formula>
    </cfRule>
    <cfRule type="expression" dxfId="1" priority="875">
      <formula>IF(AND($L298&gt;0, $Q298&gt;=12,$R298&lt;-2),"Y","")="Y"</formula>
    </cfRule>
    <cfRule type="expression" dxfId="2" priority="876">
      <formula>IF(AND($L298&gt;0, $Q298&gt;=12,$R298&lt;0, $R298&gt;=-2),"Y","")="Y"</formula>
    </cfRule>
  </conditionalFormatting>
  <conditionalFormatting sqref="C299:T299">
    <cfRule type="expression" dxfId="0" priority="877">
      <formula>IF(AND($L299&gt;0, $Q299&gt;=12,$R299&gt;=0),"Y","")="Y"</formula>
    </cfRule>
    <cfRule type="expression" dxfId="1" priority="878">
      <formula>IF(AND($L299&gt;0, $Q299&gt;=12,$R299&lt;-2),"Y","")="Y"</formula>
    </cfRule>
    <cfRule type="expression" dxfId="2" priority="879">
      <formula>IF(AND($L299&gt;0, $Q299&gt;=12,$R299&lt;0, $R299&gt;=-2),"Y","")="Y"</formula>
    </cfRule>
  </conditionalFormatting>
  <conditionalFormatting sqref="C29:T29">
    <cfRule type="expression" dxfId="0" priority="67">
      <formula>IF(AND($L29&gt;0, $Q29&gt;=12,$R29&gt;=0),"Y","")="Y"</formula>
    </cfRule>
    <cfRule type="expression" dxfId="1" priority="68">
      <formula>IF(AND($L29&gt;0, $Q29&gt;=12,$R29&lt;-2),"Y","")="Y"</formula>
    </cfRule>
    <cfRule type="expression" dxfId="2" priority="69">
      <formula>IF(AND($L29&gt;0, $Q29&gt;=12,$R29&lt;0, $R29&gt;=-2),"Y","")="Y"</formula>
    </cfRule>
  </conditionalFormatting>
  <conditionalFormatting sqref="C300:T300">
    <cfRule type="expression" dxfId="0" priority="880">
      <formula>IF(AND($L300&gt;0, $Q300&gt;=12,$R300&gt;=0),"Y","")="Y"</formula>
    </cfRule>
    <cfRule type="expression" dxfId="1" priority="881">
      <formula>IF(AND($L300&gt;0, $Q300&gt;=12,$R300&lt;-2),"Y","")="Y"</formula>
    </cfRule>
    <cfRule type="expression" dxfId="2" priority="882">
      <formula>IF(AND($L300&gt;0, $Q300&gt;=12,$R300&lt;0, $R300&gt;=-2),"Y","")="Y"</formula>
    </cfRule>
  </conditionalFormatting>
  <conditionalFormatting sqref="C301:T301">
    <cfRule type="expression" dxfId="0" priority="883">
      <formula>IF(AND($L301&gt;0, $Q301&gt;=12,$R301&gt;=0),"Y","")="Y"</formula>
    </cfRule>
    <cfRule type="expression" dxfId="1" priority="884">
      <formula>IF(AND($L301&gt;0, $Q301&gt;=12,$R301&lt;-2),"Y","")="Y"</formula>
    </cfRule>
    <cfRule type="expression" dxfId="2" priority="885">
      <formula>IF(AND($L301&gt;0, $Q301&gt;=12,$R301&lt;0, $R301&gt;=-2),"Y","")="Y"</formula>
    </cfRule>
  </conditionalFormatting>
  <conditionalFormatting sqref="C302:T302">
    <cfRule type="expression" dxfId="0" priority="886">
      <formula>IF(AND($L302&gt;0, $Q302&gt;=12,$R302&gt;=0),"Y","")="Y"</formula>
    </cfRule>
    <cfRule type="expression" dxfId="1" priority="887">
      <formula>IF(AND($L302&gt;0, $Q302&gt;=12,$R302&lt;-2),"Y","")="Y"</formula>
    </cfRule>
    <cfRule type="expression" dxfId="2" priority="888">
      <formula>IF(AND($L302&gt;0, $Q302&gt;=12,$R302&lt;0, $R302&gt;=-2),"Y","")="Y"</formula>
    </cfRule>
  </conditionalFormatting>
  <conditionalFormatting sqref="C303:T303">
    <cfRule type="expression" dxfId="0" priority="889">
      <formula>IF(AND($L303&gt;0, $Q303&gt;=12,$R303&gt;=0),"Y","")="Y"</formula>
    </cfRule>
    <cfRule type="expression" dxfId="1" priority="890">
      <formula>IF(AND($L303&gt;0, $Q303&gt;=12,$R303&lt;-2),"Y","")="Y"</formula>
    </cfRule>
    <cfRule type="expression" dxfId="2" priority="891">
      <formula>IF(AND($L303&gt;0, $Q303&gt;=12,$R303&lt;0, $R303&gt;=-2),"Y","")="Y"</formula>
    </cfRule>
  </conditionalFormatting>
  <conditionalFormatting sqref="C304:T304">
    <cfRule type="expression" dxfId="0" priority="892">
      <formula>IF(AND($L304&gt;0, $Q304&gt;=12,$R304&gt;=0),"Y","")="Y"</formula>
    </cfRule>
    <cfRule type="expression" dxfId="1" priority="893">
      <formula>IF(AND($L304&gt;0, $Q304&gt;=12,$R304&lt;-2),"Y","")="Y"</formula>
    </cfRule>
    <cfRule type="expression" dxfId="2" priority="894">
      <formula>IF(AND($L304&gt;0, $Q304&gt;=12,$R304&lt;0, $R304&gt;=-2),"Y","")="Y"</formula>
    </cfRule>
  </conditionalFormatting>
  <conditionalFormatting sqref="C305:T305">
    <cfRule type="expression" dxfId="0" priority="895">
      <formula>IF(AND($L305&gt;0, $Q305&gt;=12,$R305&gt;=0),"Y","")="Y"</formula>
    </cfRule>
    <cfRule type="expression" dxfId="1" priority="896">
      <formula>IF(AND($L305&gt;0, $Q305&gt;=12,$R305&lt;-2),"Y","")="Y"</formula>
    </cfRule>
    <cfRule type="expression" dxfId="2" priority="897">
      <formula>IF(AND($L305&gt;0, $Q305&gt;=12,$R305&lt;0, $R305&gt;=-2),"Y","")="Y"</formula>
    </cfRule>
  </conditionalFormatting>
  <conditionalFormatting sqref="C306:T306">
    <cfRule type="expression" dxfId="0" priority="898">
      <formula>IF(AND($L306&gt;0, $Q306&gt;=12,$R306&gt;=0),"Y","")="Y"</formula>
    </cfRule>
    <cfRule type="expression" dxfId="1" priority="899">
      <formula>IF(AND($L306&gt;0, $Q306&gt;=12,$R306&lt;-2),"Y","")="Y"</formula>
    </cfRule>
    <cfRule type="expression" dxfId="2" priority="900">
      <formula>IF(AND($L306&gt;0, $Q306&gt;=12,$R306&lt;0, $R306&gt;=-2),"Y","")="Y"</formula>
    </cfRule>
  </conditionalFormatting>
  <conditionalFormatting sqref="C307:T307">
    <cfRule type="expression" dxfId="0" priority="901">
      <formula>IF(AND($L307&gt;0, $Q307&gt;=12,$R307&gt;=0),"Y","")="Y"</formula>
    </cfRule>
    <cfRule type="expression" dxfId="1" priority="902">
      <formula>IF(AND($L307&gt;0, $Q307&gt;=12,$R307&lt;-2),"Y","")="Y"</formula>
    </cfRule>
    <cfRule type="expression" dxfId="2" priority="903">
      <formula>IF(AND($L307&gt;0, $Q307&gt;=12,$R307&lt;0, $R307&gt;=-2),"Y","")="Y"</formula>
    </cfRule>
  </conditionalFormatting>
  <conditionalFormatting sqref="C308:T308">
    <cfRule type="expression" dxfId="0" priority="904">
      <formula>IF(AND($L308&gt;0, $Q308&gt;=12,$R308&gt;=0),"Y","")="Y"</formula>
    </cfRule>
    <cfRule type="expression" dxfId="1" priority="905">
      <formula>IF(AND($L308&gt;0, $Q308&gt;=12,$R308&lt;-2),"Y","")="Y"</formula>
    </cfRule>
    <cfRule type="expression" dxfId="2" priority="906">
      <formula>IF(AND($L308&gt;0, $Q308&gt;=12,$R308&lt;0, $R308&gt;=-2),"Y","")="Y"</formula>
    </cfRule>
  </conditionalFormatting>
  <conditionalFormatting sqref="C309:T309">
    <cfRule type="expression" dxfId="0" priority="907">
      <formula>IF(AND($L309&gt;0, $Q309&gt;=12,$R309&gt;=0),"Y","")="Y"</formula>
    </cfRule>
    <cfRule type="expression" dxfId="1" priority="908">
      <formula>IF(AND($L309&gt;0, $Q309&gt;=12,$R309&lt;-2),"Y","")="Y"</formula>
    </cfRule>
    <cfRule type="expression" dxfId="2" priority="909">
      <formula>IF(AND($L309&gt;0, $Q309&gt;=12,$R309&lt;0, $R309&gt;=-2),"Y","")="Y"</formula>
    </cfRule>
  </conditionalFormatting>
  <conditionalFormatting sqref="C30:T30">
    <cfRule type="expression" dxfId="0" priority="70">
      <formula>IF(AND($L30&gt;0, $Q30&gt;=12,$R30&gt;=0),"Y","")="Y"</formula>
    </cfRule>
    <cfRule type="expression" dxfId="1" priority="71">
      <formula>IF(AND($L30&gt;0, $Q30&gt;=12,$R30&lt;-2),"Y","")="Y"</formula>
    </cfRule>
    <cfRule type="expression" dxfId="2" priority="72">
      <formula>IF(AND($L30&gt;0, $Q30&gt;=12,$R30&lt;0, $R30&gt;=-2),"Y","")="Y"</formula>
    </cfRule>
  </conditionalFormatting>
  <conditionalFormatting sqref="C310:T310">
    <cfRule type="expression" dxfId="0" priority="910">
      <formula>IF(AND($L310&gt;0, $Q310&gt;=12,$R310&gt;=0),"Y","")="Y"</formula>
    </cfRule>
    <cfRule type="expression" dxfId="1" priority="911">
      <formula>IF(AND($L310&gt;0, $Q310&gt;=12,$R310&lt;-2),"Y","")="Y"</formula>
    </cfRule>
    <cfRule type="expression" dxfId="2" priority="912">
      <formula>IF(AND($L310&gt;0, $Q310&gt;=12,$R310&lt;0, $R310&gt;=-2),"Y","")="Y"</formula>
    </cfRule>
  </conditionalFormatting>
  <conditionalFormatting sqref="C311:T311">
    <cfRule type="expression" dxfId="0" priority="913">
      <formula>IF(AND($L311&gt;0, $Q311&gt;=12,$R311&gt;=0),"Y","")="Y"</formula>
    </cfRule>
    <cfRule type="expression" dxfId="1" priority="914">
      <formula>IF(AND($L311&gt;0, $Q311&gt;=12,$R311&lt;-2),"Y","")="Y"</formula>
    </cfRule>
    <cfRule type="expression" dxfId="2" priority="915">
      <formula>IF(AND($L311&gt;0, $Q311&gt;=12,$R311&lt;0, $R311&gt;=-2),"Y","")="Y"</formula>
    </cfRule>
  </conditionalFormatting>
  <conditionalFormatting sqref="C312:T312">
    <cfRule type="expression" dxfId="0" priority="916">
      <formula>IF(AND($L312&gt;0, $Q312&gt;=12,$R312&gt;=0),"Y","")="Y"</formula>
    </cfRule>
    <cfRule type="expression" dxfId="1" priority="917">
      <formula>IF(AND($L312&gt;0, $Q312&gt;=12,$R312&lt;-2),"Y","")="Y"</formula>
    </cfRule>
    <cfRule type="expression" dxfId="2" priority="918">
      <formula>IF(AND($L312&gt;0, $Q312&gt;=12,$R312&lt;0, $R312&gt;=-2),"Y","")="Y"</formula>
    </cfRule>
  </conditionalFormatting>
  <conditionalFormatting sqref="C313:T313">
    <cfRule type="expression" dxfId="0" priority="919">
      <formula>IF(AND($L313&gt;0, $Q313&gt;=12,$R313&gt;=0),"Y","")="Y"</formula>
    </cfRule>
    <cfRule type="expression" dxfId="1" priority="920">
      <formula>IF(AND($L313&gt;0, $Q313&gt;=12,$R313&lt;-2),"Y","")="Y"</formula>
    </cfRule>
    <cfRule type="expression" dxfId="2" priority="921">
      <formula>IF(AND($L313&gt;0, $Q313&gt;=12,$R313&lt;0, $R313&gt;=-2),"Y","")="Y"</formula>
    </cfRule>
  </conditionalFormatting>
  <conditionalFormatting sqref="C314:T314">
    <cfRule type="expression" dxfId="0" priority="922">
      <formula>IF(AND($L314&gt;0, $Q314&gt;=12,$R314&gt;=0),"Y","")="Y"</formula>
    </cfRule>
    <cfRule type="expression" dxfId="1" priority="923">
      <formula>IF(AND($L314&gt;0, $Q314&gt;=12,$R314&lt;-2),"Y","")="Y"</formula>
    </cfRule>
    <cfRule type="expression" dxfId="2" priority="924">
      <formula>IF(AND($L314&gt;0, $Q314&gt;=12,$R314&lt;0, $R314&gt;=-2),"Y","")="Y"</formula>
    </cfRule>
  </conditionalFormatting>
  <conditionalFormatting sqref="C315:T315">
    <cfRule type="expression" dxfId="0" priority="925">
      <formula>IF(AND($L315&gt;0, $Q315&gt;=12,$R315&gt;=0),"Y","")="Y"</formula>
    </cfRule>
    <cfRule type="expression" dxfId="1" priority="926">
      <formula>IF(AND($L315&gt;0, $Q315&gt;=12,$R315&lt;-2),"Y","")="Y"</formula>
    </cfRule>
    <cfRule type="expression" dxfId="2" priority="927">
      <formula>IF(AND($L315&gt;0, $Q315&gt;=12,$R315&lt;0, $R315&gt;=-2),"Y","")="Y"</formula>
    </cfRule>
  </conditionalFormatting>
  <conditionalFormatting sqref="C316:T316">
    <cfRule type="expression" dxfId="0" priority="928">
      <formula>IF(AND($L316&gt;0, $Q316&gt;=12,$R316&gt;=0),"Y","")="Y"</formula>
    </cfRule>
    <cfRule type="expression" dxfId="1" priority="929">
      <formula>IF(AND($L316&gt;0, $Q316&gt;=12,$R316&lt;-2),"Y","")="Y"</formula>
    </cfRule>
    <cfRule type="expression" dxfId="2" priority="930">
      <formula>IF(AND($L316&gt;0, $Q316&gt;=12,$R316&lt;0, $R316&gt;=-2),"Y","")="Y"</formula>
    </cfRule>
  </conditionalFormatting>
  <conditionalFormatting sqref="C317:T317">
    <cfRule type="expression" dxfId="0" priority="931">
      <formula>IF(AND($L317&gt;0, $Q317&gt;=12,$R317&gt;=0),"Y","")="Y"</formula>
    </cfRule>
    <cfRule type="expression" dxfId="1" priority="932">
      <formula>IF(AND($L317&gt;0, $Q317&gt;=12,$R317&lt;-2),"Y","")="Y"</formula>
    </cfRule>
    <cfRule type="expression" dxfId="2" priority="933">
      <formula>IF(AND($L317&gt;0, $Q317&gt;=12,$R317&lt;0, $R317&gt;=-2),"Y","")="Y"</formula>
    </cfRule>
  </conditionalFormatting>
  <conditionalFormatting sqref="C318:T318">
    <cfRule type="expression" dxfId="0" priority="934">
      <formula>IF(AND($L318&gt;0, $Q318&gt;=12,$R318&gt;=0),"Y","")="Y"</formula>
    </cfRule>
    <cfRule type="expression" dxfId="1" priority="935">
      <formula>IF(AND($L318&gt;0, $Q318&gt;=12,$R318&lt;-2),"Y","")="Y"</formula>
    </cfRule>
    <cfRule type="expression" dxfId="2" priority="936">
      <formula>IF(AND($L318&gt;0, $Q318&gt;=12,$R318&lt;0, $R318&gt;=-2),"Y","")="Y"</formula>
    </cfRule>
  </conditionalFormatting>
  <conditionalFormatting sqref="C319:T319">
    <cfRule type="expression" dxfId="0" priority="937">
      <formula>IF(AND($L319&gt;0, $Q319&gt;=12,$R319&gt;=0),"Y","")="Y"</formula>
    </cfRule>
    <cfRule type="expression" dxfId="1" priority="938">
      <formula>IF(AND($L319&gt;0, $Q319&gt;=12,$R319&lt;-2),"Y","")="Y"</formula>
    </cfRule>
    <cfRule type="expression" dxfId="2" priority="939">
      <formula>IF(AND($L319&gt;0, $Q319&gt;=12,$R319&lt;0, $R319&gt;=-2),"Y","")="Y"</formula>
    </cfRule>
  </conditionalFormatting>
  <conditionalFormatting sqref="C31:T31">
    <cfRule type="expression" dxfId="0" priority="73">
      <formula>IF(AND($L31&gt;0, $Q31&gt;=12,$R31&gt;=0),"Y","")="Y"</formula>
    </cfRule>
    <cfRule type="expression" dxfId="1" priority="74">
      <formula>IF(AND($L31&gt;0, $Q31&gt;=12,$R31&lt;-2),"Y","")="Y"</formula>
    </cfRule>
    <cfRule type="expression" dxfId="2" priority="75">
      <formula>IF(AND($L31&gt;0, $Q31&gt;=12,$R31&lt;0, $R31&gt;=-2),"Y","")="Y"</formula>
    </cfRule>
  </conditionalFormatting>
  <conditionalFormatting sqref="C320:T320">
    <cfRule type="expression" dxfId="0" priority="940">
      <formula>IF(AND($L320&gt;0, $Q320&gt;=12,$R320&gt;=0),"Y","")="Y"</formula>
    </cfRule>
    <cfRule type="expression" dxfId="1" priority="941">
      <formula>IF(AND($L320&gt;0, $Q320&gt;=12,$R320&lt;-2),"Y","")="Y"</formula>
    </cfRule>
    <cfRule type="expression" dxfId="2" priority="942">
      <formula>IF(AND($L320&gt;0, $Q320&gt;=12,$R320&lt;0, $R320&gt;=-2),"Y","")="Y"</formula>
    </cfRule>
  </conditionalFormatting>
  <conditionalFormatting sqref="C321:T321">
    <cfRule type="expression" dxfId="0" priority="943">
      <formula>IF(AND($L321&gt;0, $Q321&gt;=12,$R321&gt;=0),"Y","")="Y"</formula>
    </cfRule>
    <cfRule type="expression" dxfId="1" priority="944">
      <formula>IF(AND($L321&gt;0, $Q321&gt;=12,$R321&lt;-2),"Y","")="Y"</formula>
    </cfRule>
    <cfRule type="expression" dxfId="2" priority="945">
      <formula>IF(AND($L321&gt;0, $Q321&gt;=12,$R321&lt;0, $R321&gt;=-2),"Y","")="Y"</formula>
    </cfRule>
  </conditionalFormatting>
  <conditionalFormatting sqref="C322:T322">
    <cfRule type="expression" dxfId="0" priority="946">
      <formula>IF(AND($L322&gt;0, $Q322&gt;=12,$R322&gt;=0),"Y","")="Y"</formula>
    </cfRule>
    <cfRule type="expression" dxfId="1" priority="947">
      <formula>IF(AND($L322&gt;0, $Q322&gt;=12,$R322&lt;-2),"Y","")="Y"</formula>
    </cfRule>
    <cfRule type="expression" dxfId="2" priority="948">
      <formula>IF(AND($L322&gt;0, $Q322&gt;=12,$R322&lt;0, $R322&gt;=-2),"Y","")="Y"</formula>
    </cfRule>
  </conditionalFormatting>
  <conditionalFormatting sqref="C323:T323">
    <cfRule type="expression" dxfId="0" priority="949">
      <formula>IF(AND($L323&gt;0, $Q323&gt;=12,$R323&gt;=0),"Y","")="Y"</formula>
    </cfRule>
    <cfRule type="expression" dxfId="1" priority="950">
      <formula>IF(AND($L323&gt;0, $Q323&gt;=12,$R323&lt;-2),"Y","")="Y"</formula>
    </cfRule>
    <cfRule type="expression" dxfId="2" priority="951">
      <formula>IF(AND($L323&gt;0, $Q323&gt;=12,$R323&lt;0, $R323&gt;=-2),"Y","")="Y"</formula>
    </cfRule>
  </conditionalFormatting>
  <conditionalFormatting sqref="C324:T324">
    <cfRule type="expression" dxfId="0" priority="952">
      <formula>IF(AND($L324&gt;0, $Q324&gt;=12,$R324&gt;=0),"Y","")="Y"</formula>
    </cfRule>
    <cfRule type="expression" dxfId="1" priority="953">
      <formula>IF(AND($L324&gt;0, $Q324&gt;=12,$R324&lt;-2),"Y","")="Y"</formula>
    </cfRule>
    <cfRule type="expression" dxfId="2" priority="954">
      <formula>IF(AND($L324&gt;0, $Q324&gt;=12,$R324&lt;0, $R324&gt;=-2),"Y","")="Y"</formula>
    </cfRule>
  </conditionalFormatting>
  <conditionalFormatting sqref="C325:T325">
    <cfRule type="expression" dxfId="0" priority="955">
      <formula>IF(AND($L325&gt;0, $Q325&gt;=12,$R325&gt;=0),"Y","")="Y"</formula>
    </cfRule>
    <cfRule type="expression" dxfId="1" priority="956">
      <formula>IF(AND($L325&gt;0, $Q325&gt;=12,$R325&lt;-2),"Y","")="Y"</formula>
    </cfRule>
    <cfRule type="expression" dxfId="2" priority="957">
      <formula>IF(AND($L325&gt;0, $Q325&gt;=12,$R325&lt;0, $R325&gt;=-2),"Y","")="Y"</formula>
    </cfRule>
  </conditionalFormatting>
  <conditionalFormatting sqref="C326:T326">
    <cfRule type="expression" dxfId="0" priority="958">
      <formula>IF(AND($L326&gt;0, $Q326&gt;=12,$R326&gt;=0),"Y","")="Y"</formula>
    </cfRule>
    <cfRule type="expression" dxfId="1" priority="959">
      <formula>IF(AND($L326&gt;0, $Q326&gt;=12,$R326&lt;-2),"Y","")="Y"</formula>
    </cfRule>
    <cfRule type="expression" dxfId="2" priority="960">
      <formula>IF(AND($L326&gt;0, $Q326&gt;=12,$R326&lt;0, $R326&gt;=-2),"Y","")="Y"</formula>
    </cfRule>
  </conditionalFormatting>
  <conditionalFormatting sqref="C327:T327">
    <cfRule type="expression" dxfId="0" priority="961">
      <formula>IF(AND($L327&gt;0, $Q327&gt;=12,$R327&gt;=0),"Y","")="Y"</formula>
    </cfRule>
    <cfRule type="expression" dxfId="1" priority="962">
      <formula>IF(AND($L327&gt;0, $Q327&gt;=12,$R327&lt;-2),"Y","")="Y"</formula>
    </cfRule>
    <cfRule type="expression" dxfId="2" priority="963">
      <formula>IF(AND($L327&gt;0, $Q327&gt;=12,$R327&lt;0, $R327&gt;=-2),"Y","")="Y"</formula>
    </cfRule>
  </conditionalFormatting>
  <conditionalFormatting sqref="C328:T328">
    <cfRule type="expression" dxfId="0" priority="964">
      <formula>IF(AND($L328&gt;0, $Q328&gt;=12,$R328&gt;=0),"Y","")="Y"</formula>
    </cfRule>
    <cfRule type="expression" dxfId="1" priority="965">
      <formula>IF(AND($L328&gt;0, $Q328&gt;=12,$R328&lt;-2),"Y","")="Y"</formula>
    </cfRule>
    <cfRule type="expression" dxfId="2" priority="966">
      <formula>IF(AND($L328&gt;0, $Q328&gt;=12,$R328&lt;0, $R328&gt;=-2),"Y","")="Y"</formula>
    </cfRule>
  </conditionalFormatting>
  <conditionalFormatting sqref="C329:T329">
    <cfRule type="expression" dxfId="0" priority="967">
      <formula>IF(AND($L329&gt;0, $Q329&gt;=12,$R329&gt;=0),"Y","")="Y"</formula>
    </cfRule>
    <cfRule type="expression" dxfId="1" priority="968">
      <formula>IF(AND($L329&gt;0, $Q329&gt;=12,$R329&lt;-2),"Y","")="Y"</formula>
    </cfRule>
    <cfRule type="expression" dxfId="2" priority="969">
      <formula>IF(AND($L329&gt;0, $Q329&gt;=12,$R329&lt;0, $R329&gt;=-2),"Y","")="Y"</formula>
    </cfRule>
  </conditionalFormatting>
  <conditionalFormatting sqref="C32:T32">
    <cfRule type="expression" dxfId="0" priority="76">
      <formula>IF(AND($L32&gt;0, $Q32&gt;=12,$R32&gt;=0),"Y","")="Y"</formula>
    </cfRule>
    <cfRule type="expression" dxfId="1" priority="77">
      <formula>IF(AND($L32&gt;0, $Q32&gt;=12,$R32&lt;-2),"Y","")="Y"</formula>
    </cfRule>
    <cfRule type="expression" dxfId="2" priority="78">
      <formula>IF(AND($L32&gt;0, $Q32&gt;=12,$R32&lt;0, $R32&gt;=-2),"Y","")="Y"</formula>
    </cfRule>
  </conditionalFormatting>
  <conditionalFormatting sqref="C330:T330">
    <cfRule type="expression" dxfId="0" priority="970">
      <formula>IF(AND($L330&gt;0, $Q330&gt;=12,$R330&gt;=0),"Y","")="Y"</formula>
    </cfRule>
    <cfRule type="expression" dxfId="1" priority="971">
      <formula>IF(AND($L330&gt;0, $Q330&gt;=12,$R330&lt;-2),"Y","")="Y"</formula>
    </cfRule>
    <cfRule type="expression" dxfId="2" priority="972">
      <formula>IF(AND($L330&gt;0, $Q330&gt;=12,$R330&lt;0, $R330&gt;=-2),"Y","")="Y"</formula>
    </cfRule>
  </conditionalFormatting>
  <conditionalFormatting sqref="C331:T331">
    <cfRule type="expression" dxfId="0" priority="973">
      <formula>IF(AND($L331&gt;0, $Q331&gt;=12,$R331&gt;=0),"Y","")="Y"</formula>
    </cfRule>
    <cfRule type="expression" dxfId="1" priority="974">
      <formula>IF(AND($L331&gt;0, $Q331&gt;=12,$R331&lt;-2),"Y","")="Y"</formula>
    </cfRule>
    <cfRule type="expression" dxfId="2" priority="975">
      <formula>IF(AND($L331&gt;0, $Q331&gt;=12,$R331&lt;0, $R331&gt;=-2),"Y","")="Y"</formula>
    </cfRule>
  </conditionalFormatting>
  <conditionalFormatting sqref="C332:T332">
    <cfRule type="expression" dxfId="0" priority="976">
      <formula>IF(AND($L332&gt;0, $Q332&gt;=12,$R332&gt;=0),"Y","")="Y"</formula>
    </cfRule>
    <cfRule type="expression" dxfId="1" priority="977">
      <formula>IF(AND($L332&gt;0, $Q332&gt;=12,$R332&lt;-2),"Y","")="Y"</formula>
    </cfRule>
    <cfRule type="expression" dxfId="2" priority="978">
      <formula>IF(AND($L332&gt;0, $Q332&gt;=12,$R332&lt;0, $R332&gt;=-2),"Y","")="Y"</formula>
    </cfRule>
  </conditionalFormatting>
  <conditionalFormatting sqref="C333:T333">
    <cfRule type="expression" dxfId="0" priority="979">
      <formula>IF(AND($L333&gt;0, $Q333&gt;=12,$R333&gt;=0),"Y","")="Y"</formula>
    </cfRule>
    <cfRule type="expression" dxfId="1" priority="980">
      <formula>IF(AND($L333&gt;0, $Q333&gt;=12,$R333&lt;-2),"Y","")="Y"</formula>
    </cfRule>
    <cfRule type="expression" dxfId="2" priority="981">
      <formula>IF(AND($L333&gt;0, $Q333&gt;=12,$R333&lt;0, $R333&gt;=-2),"Y","")="Y"</formula>
    </cfRule>
  </conditionalFormatting>
  <conditionalFormatting sqref="C334:T334">
    <cfRule type="expression" dxfId="0" priority="982">
      <formula>IF(AND($L334&gt;0, $Q334&gt;=12,$R334&gt;=0),"Y","")="Y"</formula>
    </cfRule>
    <cfRule type="expression" dxfId="1" priority="983">
      <formula>IF(AND($L334&gt;0, $Q334&gt;=12,$R334&lt;-2),"Y","")="Y"</formula>
    </cfRule>
    <cfRule type="expression" dxfId="2" priority="984">
      <formula>IF(AND($L334&gt;0, $Q334&gt;=12,$R334&lt;0, $R334&gt;=-2),"Y","")="Y"</formula>
    </cfRule>
  </conditionalFormatting>
  <conditionalFormatting sqref="C335:T335">
    <cfRule type="expression" dxfId="0" priority="985">
      <formula>IF(AND($L335&gt;0, $Q335&gt;=12,$R335&gt;=0),"Y","")="Y"</formula>
    </cfRule>
    <cfRule type="expression" dxfId="1" priority="986">
      <formula>IF(AND($L335&gt;0, $Q335&gt;=12,$R335&lt;-2),"Y","")="Y"</formula>
    </cfRule>
    <cfRule type="expression" dxfId="2" priority="987">
      <formula>IF(AND($L335&gt;0, $Q335&gt;=12,$R335&lt;0, $R335&gt;=-2),"Y","")="Y"</formula>
    </cfRule>
  </conditionalFormatting>
  <conditionalFormatting sqref="C336:T336">
    <cfRule type="expression" dxfId="0" priority="988">
      <formula>IF(AND($L336&gt;0, $Q336&gt;=12,$R336&gt;=0),"Y","")="Y"</formula>
    </cfRule>
    <cfRule type="expression" dxfId="1" priority="989">
      <formula>IF(AND($L336&gt;0, $Q336&gt;=12,$R336&lt;-2),"Y","")="Y"</formula>
    </cfRule>
    <cfRule type="expression" dxfId="2" priority="990">
      <formula>IF(AND($L336&gt;0, $Q336&gt;=12,$R336&lt;0, $R336&gt;=-2),"Y","")="Y"</formula>
    </cfRule>
  </conditionalFormatting>
  <conditionalFormatting sqref="C337:T337">
    <cfRule type="expression" dxfId="0" priority="991">
      <formula>IF(AND($L337&gt;0, $Q337&gt;=12,$R337&gt;=0),"Y","")="Y"</formula>
    </cfRule>
    <cfRule type="expression" dxfId="1" priority="992">
      <formula>IF(AND($L337&gt;0, $Q337&gt;=12,$R337&lt;-2),"Y","")="Y"</formula>
    </cfRule>
    <cfRule type="expression" dxfId="2" priority="993">
      <formula>IF(AND($L337&gt;0, $Q337&gt;=12,$R337&lt;0, $R337&gt;=-2),"Y","")="Y"</formula>
    </cfRule>
  </conditionalFormatting>
  <conditionalFormatting sqref="C338:T338">
    <cfRule type="expression" dxfId="0" priority="994">
      <formula>IF(AND($L338&gt;0, $Q338&gt;=12,$R338&gt;=0),"Y","")="Y"</formula>
    </cfRule>
    <cfRule type="expression" dxfId="1" priority="995">
      <formula>IF(AND($L338&gt;0, $Q338&gt;=12,$R338&lt;-2),"Y","")="Y"</formula>
    </cfRule>
    <cfRule type="expression" dxfId="2" priority="996">
      <formula>IF(AND($L338&gt;0, $Q338&gt;=12,$R338&lt;0, $R338&gt;=-2),"Y","")="Y"</formula>
    </cfRule>
  </conditionalFormatting>
  <conditionalFormatting sqref="C339:T339">
    <cfRule type="expression" dxfId="0" priority="997">
      <formula>IF(AND($L339&gt;0, $Q339&gt;=12,$R339&gt;=0),"Y","")="Y"</formula>
    </cfRule>
    <cfRule type="expression" dxfId="1" priority="998">
      <formula>IF(AND($L339&gt;0, $Q339&gt;=12,$R339&lt;-2),"Y","")="Y"</formula>
    </cfRule>
    <cfRule type="expression" dxfId="2" priority="999">
      <formula>IF(AND($L339&gt;0, $Q339&gt;=12,$R339&lt;0, $R339&gt;=-2),"Y","")="Y"</formula>
    </cfRule>
  </conditionalFormatting>
  <conditionalFormatting sqref="C33:T33">
    <cfRule type="expression" dxfId="0" priority="79">
      <formula>IF(AND($L33&gt;0, $Q33&gt;=12,$R33&gt;=0),"Y","")="Y"</formula>
    </cfRule>
    <cfRule type="expression" dxfId="1" priority="80">
      <formula>IF(AND($L33&gt;0, $Q33&gt;=12,$R33&lt;-2),"Y","")="Y"</formula>
    </cfRule>
    <cfRule type="expression" dxfId="2" priority="81">
      <formula>IF(AND($L33&gt;0, $Q33&gt;=12,$R33&lt;0, $R33&gt;=-2),"Y","")="Y"</formula>
    </cfRule>
  </conditionalFormatting>
  <conditionalFormatting sqref="C340:T340">
    <cfRule type="expression" dxfId="0" priority="1000">
      <formula>IF(AND($L340&gt;0, $Q340&gt;=12,$R340&gt;=0),"Y","")="Y"</formula>
    </cfRule>
    <cfRule type="expression" dxfId="1" priority="1001">
      <formula>IF(AND($L340&gt;0, $Q340&gt;=12,$R340&lt;-2),"Y","")="Y"</formula>
    </cfRule>
    <cfRule type="expression" dxfId="2" priority="1002">
      <formula>IF(AND($L340&gt;0, $Q340&gt;=12,$R340&lt;0, $R340&gt;=-2),"Y","")="Y"</formula>
    </cfRule>
  </conditionalFormatting>
  <conditionalFormatting sqref="C341:T341">
    <cfRule type="expression" dxfId="0" priority="1003">
      <formula>IF(AND($L341&gt;0, $Q341&gt;=12,$R341&gt;=0),"Y","")="Y"</formula>
    </cfRule>
    <cfRule type="expression" dxfId="1" priority="1004">
      <formula>IF(AND($L341&gt;0, $Q341&gt;=12,$R341&lt;-2),"Y","")="Y"</formula>
    </cfRule>
    <cfRule type="expression" dxfId="2" priority="1005">
      <formula>IF(AND($L341&gt;0, $Q341&gt;=12,$R341&lt;0, $R341&gt;=-2),"Y","")="Y"</formula>
    </cfRule>
  </conditionalFormatting>
  <conditionalFormatting sqref="C342:T342">
    <cfRule type="expression" dxfId="0" priority="1006">
      <formula>IF(AND($L342&gt;0, $Q342&gt;=12,$R342&gt;=0),"Y","")="Y"</formula>
    </cfRule>
    <cfRule type="expression" dxfId="1" priority="1007">
      <formula>IF(AND($L342&gt;0, $Q342&gt;=12,$R342&lt;-2),"Y","")="Y"</formula>
    </cfRule>
    <cfRule type="expression" dxfId="2" priority="1008">
      <formula>IF(AND($L342&gt;0, $Q342&gt;=12,$R342&lt;0, $R342&gt;=-2),"Y","")="Y"</formula>
    </cfRule>
  </conditionalFormatting>
  <conditionalFormatting sqref="C343:T343">
    <cfRule type="expression" dxfId="0" priority="1009">
      <formula>IF(AND($L343&gt;0, $Q343&gt;=12,$R343&gt;=0),"Y","")="Y"</formula>
    </cfRule>
    <cfRule type="expression" dxfId="1" priority="1010">
      <formula>IF(AND($L343&gt;0, $Q343&gt;=12,$R343&lt;-2),"Y","")="Y"</formula>
    </cfRule>
    <cfRule type="expression" dxfId="2" priority="1011">
      <formula>IF(AND($L343&gt;0, $Q343&gt;=12,$R343&lt;0, $R343&gt;=-2),"Y","")="Y"</formula>
    </cfRule>
  </conditionalFormatting>
  <conditionalFormatting sqref="C344:T344">
    <cfRule type="expression" dxfId="0" priority="1012">
      <formula>IF(AND($L344&gt;0, $Q344&gt;=12,$R344&gt;=0),"Y","")="Y"</formula>
    </cfRule>
    <cfRule type="expression" dxfId="1" priority="1013">
      <formula>IF(AND($L344&gt;0, $Q344&gt;=12,$R344&lt;-2),"Y","")="Y"</formula>
    </cfRule>
    <cfRule type="expression" dxfId="2" priority="1014">
      <formula>IF(AND($L344&gt;0, $Q344&gt;=12,$R344&lt;0, $R344&gt;=-2),"Y","")="Y"</formula>
    </cfRule>
  </conditionalFormatting>
  <conditionalFormatting sqref="C345:T345">
    <cfRule type="expression" dxfId="0" priority="1015">
      <formula>IF(AND($L345&gt;0, $Q345&gt;=12,$R345&gt;=0),"Y","")="Y"</formula>
    </cfRule>
    <cfRule type="expression" dxfId="1" priority="1016">
      <formula>IF(AND($L345&gt;0, $Q345&gt;=12,$R345&lt;-2),"Y","")="Y"</formula>
    </cfRule>
    <cfRule type="expression" dxfId="2" priority="1017">
      <formula>IF(AND($L345&gt;0, $Q345&gt;=12,$R345&lt;0, $R345&gt;=-2),"Y","")="Y"</formula>
    </cfRule>
  </conditionalFormatting>
  <conditionalFormatting sqref="C346:T346">
    <cfRule type="expression" dxfId="0" priority="1018">
      <formula>IF(AND($L346&gt;0, $Q346&gt;=12,$R346&gt;=0),"Y","")="Y"</formula>
    </cfRule>
    <cfRule type="expression" dxfId="1" priority="1019">
      <formula>IF(AND($L346&gt;0, $Q346&gt;=12,$R346&lt;-2),"Y","")="Y"</formula>
    </cfRule>
    <cfRule type="expression" dxfId="2" priority="1020">
      <formula>IF(AND($L346&gt;0, $Q346&gt;=12,$R346&lt;0, $R346&gt;=-2),"Y","")="Y"</formula>
    </cfRule>
  </conditionalFormatting>
  <conditionalFormatting sqref="C347:T347">
    <cfRule type="expression" dxfId="0" priority="1021">
      <formula>IF(AND($L347&gt;0, $Q347&gt;=12,$R347&gt;=0),"Y","")="Y"</formula>
    </cfRule>
    <cfRule type="expression" dxfId="1" priority="1022">
      <formula>IF(AND($L347&gt;0, $Q347&gt;=12,$R347&lt;-2),"Y","")="Y"</formula>
    </cfRule>
    <cfRule type="expression" dxfId="2" priority="1023">
      <formula>IF(AND($L347&gt;0, $Q347&gt;=12,$R347&lt;0, $R347&gt;=-2),"Y","")="Y"</formula>
    </cfRule>
  </conditionalFormatting>
  <conditionalFormatting sqref="C348:T348">
    <cfRule type="expression" dxfId="0" priority="1024">
      <formula>IF(AND($L348&gt;0, $Q348&gt;=12,$R348&gt;=0),"Y","")="Y"</formula>
    </cfRule>
    <cfRule type="expression" dxfId="1" priority="1025">
      <formula>IF(AND($L348&gt;0, $Q348&gt;=12,$R348&lt;-2),"Y","")="Y"</formula>
    </cfRule>
    <cfRule type="expression" dxfId="2" priority="1026">
      <formula>IF(AND($L348&gt;0, $Q348&gt;=12,$R348&lt;0, $R348&gt;=-2),"Y","")="Y"</formula>
    </cfRule>
  </conditionalFormatting>
  <conditionalFormatting sqref="C349:T349">
    <cfRule type="expression" dxfId="0" priority="1027">
      <formula>IF(AND($L349&gt;0, $Q349&gt;=12,$R349&gt;=0),"Y","")="Y"</formula>
    </cfRule>
    <cfRule type="expression" dxfId="1" priority="1028">
      <formula>IF(AND($L349&gt;0, $Q349&gt;=12,$R349&lt;-2),"Y","")="Y"</formula>
    </cfRule>
    <cfRule type="expression" dxfId="2" priority="1029">
      <formula>IF(AND($L349&gt;0, $Q349&gt;=12,$R349&lt;0, $R349&gt;=-2),"Y","")="Y"</formula>
    </cfRule>
  </conditionalFormatting>
  <conditionalFormatting sqref="C34:T34">
    <cfRule type="expression" dxfId="0" priority="82">
      <formula>IF(AND($L34&gt;0, $Q34&gt;=12,$R34&gt;=0),"Y","")="Y"</formula>
    </cfRule>
    <cfRule type="expression" dxfId="1" priority="83">
      <formula>IF(AND($L34&gt;0, $Q34&gt;=12,$R34&lt;-2),"Y","")="Y"</formula>
    </cfRule>
    <cfRule type="expression" dxfId="2" priority="84">
      <formula>IF(AND($L34&gt;0, $Q34&gt;=12,$R34&lt;0, $R34&gt;=-2),"Y","")="Y"</formula>
    </cfRule>
  </conditionalFormatting>
  <conditionalFormatting sqref="C350:T350">
    <cfRule type="expression" dxfId="0" priority="1030">
      <formula>IF(AND($L350&gt;0, $Q350&gt;=12,$R350&gt;=0),"Y","")="Y"</formula>
    </cfRule>
    <cfRule type="expression" dxfId="1" priority="1031">
      <formula>IF(AND($L350&gt;0, $Q350&gt;=12,$R350&lt;-2),"Y","")="Y"</formula>
    </cfRule>
    <cfRule type="expression" dxfId="2" priority="1032">
      <formula>IF(AND($L350&gt;0, $Q350&gt;=12,$R350&lt;0, $R350&gt;=-2),"Y","")="Y"</formula>
    </cfRule>
  </conditionalFormatting>
  <conditionalFormatting sqref="C351:T351">
    <cfRule type="expression" dxfId="0" priority="1033">
      <formula>IF(AND($L351&gt;0, $Q351&gt;=12,$R351&gt;=0),"Y","")="Y"</formula>
    </cfRule>
    <cfRule type="expression" dxfId="1" priority="1034">
      <formula>IF(AND($L351&gt;0, $Q351&gt;=12,$R351&lt;-2),"Y","")="Y"</formula>
    </cfRule>
    <cfRule type="expression" dxfId="2" priority="1035">
      <formula>IF(AND($L351&gt;0, $Q351&gt;=12,$R351&lt;0, $R351&gt;=-2),"Y","")="Y"</formula>
    </cfRule>
  </conditionalFormatting>
  <conditionalFormatting sqref="C352:T352">
    <cfRule type="expression" dxfId="0" priority="1036">
      <formula>IF(AND($L352&gt;0, $Q352&gt;=12,$R352&gt;=0),"Y","")="Y"</formula>
    </cfRule>
    <cfRule type="expression" dxfId="1" priority="1037">
      <formula>IF(AND($L352&gt;0, $Q352&gt;=12,$R352&lt;-2),"Y","")="Y"</formula>
    </cfRule>
    <cfRule type="expression" dxfId="2" priority="1038">
      <formula>IF(AND($L352&gt;0, $Q352&gt;=12,$R352&lt;0, $R352&gt;=-2),"Y","")="Y"</formula>
    </cfRule>
  </conditionalFormatting>
  <conditionalFormatting sqref="C353:T353">
    <cfRule type="expression" dxfId="0" priority="1039">
      <formula>IF(AND($L353&gt;0, $Q353&gt;=12,$R353&gt;=0),"Y","")="Y"</formula>
    </cfRule>
    <cfRule type="expression" dxfId="1" priority="1040">
      <formula>IF(AND($L353&gt;0, $Q353&gt;=12,$R353&lt;-2),"Y","")="Y"</formula>
    </cfRule>
    <cfRule type="expression" dxfId="2" priority="1041">
      <formula>IF(AND($L353&gt;0, $Q353&gt;=12,$R353&lt;0, $R353&gt;=-2),"Y","")="Y"</formula>
    </cfRule>
  </conditionalFormatting>
  <conditionalFormatting sqref="C354:T354">
    <cfRule type="expression" dxfId="0" priority="1042">
      <formula>IF(AND($L354&gt;0, $Q354&gt;=12,$R354&gt;=0),"Y","")="Y"</formula>
    </cfRule>
    <cfRule type="expression" dxfId="1" priority="1043">
      <formula>IF(AND($L354&gt;0, $Q354&gt;=12,$R354&lt;-2),"Y","")="Y"</formula>
    </cfRule>
    <cfRule type="expression" dxfId="2" priority="1044">
      <formula>IF(AND($L354&gt;0, $Q354&gt;=12,$R354&lt;0, $R354&gt;=-2),"Y","")="Y"</formula>
    </cfRule>
  </conditionalFormatting>
  <conditionalFormatting sqref="C355:T355">
    <cfRule type="expression" dxfId="0" priority="1045">
      <formula>IF(AND($L355&gt;0, $Q355&gt;=12,$R355&gt;=0),"Y","")="Y"</formula>
    </cfRule>
    <cfRule type="expression" dxfId="1" priority="1046">
      <formula>IF(AND($L355&gt;0, $Q355&gt;=12,$R355&lt;-2),"Y","")="Y"</formula>
    </cfRule>
    <cfRule type="expression" dxfId="2" priority="1047">
      <formula>IF(AND($L355&gt;0, $Q355&gt;=12,$R355&lt;0, $R355&gt;=-2),"Y","")="Y"</formula>
    </cfRule>
  </conditionalFormatting>
  <conditionalFormatting sqref="C356:T356">
    <cfRule type="expression" dxfId="0" priority="1048">
      <formula>IF(AND($L356&gt;0, $Q356&gt;=12,$R356&gt;=0),"Y","")="Y"</formula>
    </cfRule>
    <cfRule type="expression" dxfId="1" priority="1049">
      <formula>IF(AND($L356&gt;0, $Q356&gt;=12,$R356&lt;-2),"Y","")="Y"</formula>
    </cfRule>
    <cfRule type="expression" dxfId="2" priority="1050">
      <formula>IF(AND($L356&gt;0, $Q356&gt;=12,$R356&lt;0, $R356&gt;=-2),"Y","")="Y"</formula>
    </cfRule>
  </conditionalFormatting>
  <conditionalFormatting sqref="C357:T357">
    <cfRule type="expression" dxfId="0" priority="1051">
      <formula>IF(AND($L357&gt;0, $Q357&gt;=12,$R357&gt;=0),"Y","")="Y"</formula>
    </cfRule>
    <cfRule type="expression" dxfId="1" priority="1052">
      <formula>IF(AND($L357&gt;0, $Q357&gt;=12,$R357&lt;-2),"Y","")="Y"</formula>
    </cfRule>
    <cfRule type="expression" dxfId="2" priority="1053">
      <formula>IF(AND($L357&gt;0, $Q357&gt;=12,$R357&lt;0, $R357&gt;=-2),"Y","")="Y"</formula>
    </cfRule>
  </conditionalFormatting>
  <conditionalFormatting sqref="C358:T358">
    <cfRule type="expression" dxfId="0" priority="1054">
      <formula>IF(AND($L358&gt;0, $Q358&gt;=12,$R358&gt;=0),"Y","")="Y"</formula>
    </cfRule>
    <cfRule type="expression" dxfId="1" priority="1055">
      <formula>IF(AND($L358&gt;0, $Q358&gt;=12,$R358&lt;-2),"Y","")="Y"</formula>
    </cfRule>
    <cfRule type="expression" dxfId="2" priority="1056">
      <formula>IF(AND($L358&gt;0, $Q358&gt;=12,$R358&lt;0, $R358&gt;=-2),"Y","")="Y"</formula>
    </cfRule>
  </conditionalFormatting>
  <conditionalFormatting sqref="C359:T359">
    <cfRule type="expression" dxfId="0" priority="1057">
      <formula>IF(AND($L359&gt;0, $Q359&gt;=12,$R359&gt;=0),"Y","")="Y"</formula>
    </cfRule>
    <cfRule type="expression" dxfId="1" priority="1058">
      <formula>IF(AND($L359&gt;0, $Q359&gt;=12,$R359&lt;-2),"Y","")="Y"</formula>
    </cfRule>
    <cfRule type="expression" dxfId="2" priority="1059">
      <formula>IF(AND($L359&gt;0, $Q359&gt;=12,$R359&lt;0, $R359&gt;=-2),"Y","")="Y"</formula>
    </cfRule>
  </conditionalFormatting>
  <conditionalFormatting sqref="C35:T35">
    <cfRule type="expression" dxfId="0" priority="85">
      <formula>IF(AND($L35&gt;0, $Q35&gt;=12,$R35&gt;=0),"Y","")="Y"</formula>
    </cfRule>
    <cfRule type="expression" dxfId="1" priority="86">
      <formula>IF(AND($L35&gt;0, $Q35&gt;=12,$R35&lt;-2),"Y","")="Y"</formula>
    </cfRule>
    <cfRule type="expression" dxfId="2" priority="87">
      <formula>IF(AND($L35&gt;0, $Q35&gt;=12,$R35&lt;0, $R35&gt;=-2),"Y","")="Y"</formula>
    </cfRule>
  </conditionalFormatting>
  <conditionalFormatting sqref="C360:T360">
    <cfRule type="expression" dxfId="0" priority="1060">
      <formula>IF(AND($L360&gt;0, $Q360&gt;=12,$R360&gt;=0),"Y","")="Y"</formula>
    </cfRule>
    <cfRule type="expression" dxfId="1" priority="1061">
      <formula>IF(AND($L360&gt;0, $Q360&gt;=12,$R360&lt;-2),"Y","")="Y"</formula>
    </cfRule>
    <cfRule type="expression" dxfId="2" priority="1062">
      <formula>IF(AND($L360&gt;0, $Q360&gt;=12,$R360&lt;0, $R360&gt;=-2),"Y","")="Y"</formula>
    </cfRule>
  </conditionalFormatting>
  <conditionalFormatting sqref="C361:T361">
    <cfRule type="expression" dxfId="0" priority="1063">
      <formula>IF(AND($L361&gt;0, $Q361&gt;=12,$R361&gt;=0),"Y","")="Y"</formula>
    </cfRule>
    <cfRule type="expression" dxfId="1" priority="1064">
      <formula>IF(AND($L361&gt;0, $Q361&gt;=12,$R361&lt;-2),"Y","")="Y"</formula>
    </cfRule>
    <cfRule type="expression" dxfId="2" priority="1065">
      <formula>IF(AND($L361&gt;0, $Q361&gt;=12,$R361&lt;0, $R361&gt;=-2),"Y","")="Y"</formula>
    </cfRule>
  </conditionalFormatting>
  <conditionalFormatting sqref="C362:T362">
    <cfRule type="expression" dxfId="0" priority="1066">
      <formula>IF(AND($L362&gt;0, $Q362&gt;=12,$R362&gt;=0),"Y","")="Y"</formula>
    </cfRule>
    <cfRule type="expression" dxfId="1" priority="1067">
      <formula>IF(AND($L362&gt;0, $Q362&gt;=12,$R362&lt;-2),"Y","")="Y"</formula>
    </cfRule>
    <cfRule type="expression" dxfId="2" priority="1068">
      <formula>IF(AND($L362&gt;0, $Q362&gt;=12,$R362&lt;0, $R362&gt;=-2),"Y","")="Y"</formula>
    </cfRule>
  </conditionalFormatting>
  <conditionalFormatting sqref="C363:T363">
    <cfRule type="expression" dxfId="0" priority="1069">
      <formula>IF(AND($L363&gt;0, $Q363&gt;=12,$R363&gt;=0),"Y","")="Y"</formula>
    </cfRule>
    <cfRule type="expression" dxfId="1" priority="1070">
      <formula>IF(AND($L363&gt;0, $Q363&gt;=12,$R363&lt;-2),"Y","")="Y"</formula>
    </cfRule>
    <cfRule type="expression" dxfId="2" priority="1071">
      <formula>IF(AND($L363&gt;0, $Q363&gt;=12,$R363&lt;0, $R363&gt;=-2),"Y","")="Y"</formula>
    </cfRule>
  </conditionalFormatting>
  <conditionalFormatting sqref="C364:T364">
    <cfRule type="expression" dxfId="0" priority="1072">
      <formula>IF(AND($L364&gt;0, $Q364&gt;=12,$R364&gt;=0),"Y","")="Y"</formula>
    </cfRule>
    <cfRule type="expression" dxfId="1" priority="1073">
      <formula>IF(AND($L364&gt;0, $Q364&gt;=12,$R364&lt;-2),"Y","")="Y"</formula>
    </cfRule>
    <cfRule type="expression" dxfId="2" priority="1074">
      <formula>IF(AND($L364&gt;0, $Q364&gt;=12,$R364&lt;0, $R364&gt;=-2),"Y","")="Y"</formula>
    </cfRule>
  </conditionalFormatting>
  <conditionalFormatting sqref="C365:T365">
    <cfRule type="expression" dxfId="0" priority="1075">
      <formula>IF(AND($L365&gt;0, $Q365&gt;=12,$R365&gt;=0),"Y","")="Y"</formula>
    </cfRule>
    <cfRule type="expression" dxfId="1" priority="1076">
      <formula>IF(AND($L365&gt;0, $Q365&gt;=12,$R365&lt;-2),"Y","")="Y"</formula>
    </cfRule>
    <cfRule type="expression" dxfId="2" priority="1077">
      <formula>IF(AND($L365&gt;0, $Q365&gt;=12,$R365&lt;0, $R365&gt;=-2),"Y","")="Y"</formula>
    </cfRule>
  </conditionalFormatting>
  <conditionalFormatting sqref="C366:T366">
    <cfRule type="expression" dxfId="0" priority="1078">
      <formula>IF(AND($L366&gt;0, $Q366&gt;=12,$R366&gt;=0),"Y","")="Y"</formula>
    </cfRule>
    <cfRule type="expression" dxfId="1" priority="1079">
      <formula>IF(AND($L366&gt;0, $Q366&gt;=12,$R366&lt;-2),"Y","")="Y"</formula>
    </cfRule>
    <cfRule type="expression" dxfId="2" priority="1080">
      <formula>IF(AND($L366&gt;0, $Q366&gt;=12,$R366&lt;0, $R366&gt;=-2),"Y","")="Y"</formula>
    </cfRule>
  </conditionalFormatting>
  <conditionalFormatting sqref="C367:T367">
    <cfRule type="expression" dxfId="0" priority="1081">
      <formula>IF(AND($L367&gt;0, $Q367&gt;=12,$R367&gt;=0),"Y","")="Y"</formula>
    </cfRule>
    <cfRule type="expression" dxfId="1" priority="1082">
      <formula>IF(AND($L367&gt;0, $Q367&gt;=12,$R367&lt;-2),"Y","")="Y"</formula>
    </cfRule>
    <cfRule type="expression" dxfId="2" priority="1083">
      <formula>IF(AND($L367&gt;0, $Q367&gt;=12,$R367&lt;0, $R367&gt;=-2),"Y","")="Y"</formula>
    </cfRule>
  </conditionalFormatting>
  <conditionalFormatting sqref="C368:T368">
    <cfRule type="expression" dxfId="0" priority="1084">
      <formula>IF(AND($L368&gt;0, $Q368&gt;=12,$R368&gt;=0),"Y","")="Y"</formula>
    </cfRule>
    <cfRule type="expression" dxfId="1" priority="1085">
      <formula>IF(AND($L368&gt;0, $Q368&gt;=12,$R368&lt;-2),"Y","")="Y"</formula>
    </cfRule>
    <cfRule type="expression" dxfId="2" priority="1086">
      <formula>IF(AND($L368&gt;0, $Q368&gt;=12,$R368&lt;0, $R368&gt;=-2),"Y","")="Y"</formula>
    </cfRule>
  </conditionalFormatting>
  <conditionalFormatting sqref="C369:T369">
    <cfRule type="expression" dxfId="0" priority="1087">
      <formula>IF(AND($L369&gt;0, $Q369&gt;=12,$R369&gt;=0),"Y","")="Y"</formula>
    </cfRule>
    <cfRule type="expression" dxfId="1" priority="1088">
      <formula>IF(AND($L369&gt;0, $Q369&gt;=12,$R369&lt;-2),"Y","")="Y"</formula>
    </cfRule>
    <cfRule type="expression" dxfId="2" priority="1089">
      <formula>IF(AND($L369&gt;0, $Q369&gt;=12,$R369&lt;0, $R369&gt;=-2),"Y","")="Y"</formula>
    </cfRule>
  </conditionalFormatting>
  <conditionalFormatting sqref="C36:T36">
    <cfRule type="expression" dxfId="0" priority="88">
      <formula>IF(AND($L36&gt;0, $Q36&gt;=12,$R36&gt;=0),"Y","")="Y"</formula>
    </cfRule>
    <cfRule type="expression" dxfId="1" priority="89">
      <formula>IF(AND($L36&gt;0, $Q36&gt;=12,$R36&lt;-2),"Y","")="Y"</formula>
    </cfRule>
    <cfRule type="expression" dxfId="2" priority="90">
      <formula>IF(AND($L36&gt;0, $Q36&gt;=12,$R36&lt;0, $R36&gt;=-2),"Y","")="Y"</formula>
    </cfRule>
  </conditionalFormatting>
  <conditionalFormatting sqref="C370:T370">
    <cfRule type="expression" dxfId="0" priority="1090">
      <formula>IF(AND($L370&gt;0, $Q370&gt;=12,$R370&gt;=0),"Y","")="Y"</formula>
    </cfRule>
    <cfRule type="expression" dxfId="1" priority="1091">
      <formula>IF(AND($L370&gt;0, $Q370&gt;=12,$R370&lt;-2),"Y","")="Y"</formula>
    </cfRule>
    <cfRule type="expression" dxfId="2" priority="1092">
      <formula>IF(AND($L370&gt;0, $Q370&gt;=12,$R370&lt;0, $R370&gt;=-2),"Y","")="Y"</formula>
    </cfRule>
  </conditionalFormatting>
  <conditionalFormatting sqref="C371:T371">
    <cfRule type="expression" dxfId="0" priority="1093">
      <formula>IF(AND($L371&gt;0, $Q371&gt;=12,$R371&gt;=0),"Y","")="Y"</formula>
    </cfRule>
    <cfRule type="expression" dxfId="1" priority="1094">
      <formula>IF(AND($L371&gt;0, $Q371&gt;=12,$R371&lt;-2),"Y","")="Y"</formula>
    </cfRule>
    <cfRule type="expression" dxfId="2" priority="1095">
      <formula>IF(AND($L371&gt;0, $Q371&gt;=12,$R371&lt;0, $R371&gt;=-2),"Y","")="Y"</formula>
    </cfRule>
  </conditionalFormatting>
  <conditionalFormatting sqref="C372:T372">
    <cfRule type="expression" dxfId="0" priority="1096">
      <formula>IF(AND($L372&gt;0, $Q372&gt;=12,$R372&gt;=0),"Y","")="Y"</formula>
    </cfRule>
    <cfRule type="expression" dxfId="1" priority="1097">
      <formula>IF(AND($L372&gt;0, $Q372&gt;=12,$R372&lt;-2),"Y","")="Y"</formula>
    </cfRule>
    <cfRule type="expression" dxfId="2" priority="1098">
      <formula>IF(AND($L372&gt;0, $Q372&gt;=12,$R372&lt;0, $R372&gt;=-2),"Y","")="Y"</formula>
    </cfRule>
  </conditionalFormatting>
  <conditionalFormatting sqref="C373:T373">
    <cfRule type="expression" dxfId="0" priority="1099">
      <formula>IF(AND($L373&gt;0, $Q373&gt;=12,$R373&gt;=0),"Y","")="Y"</formula>
    </cfRule>
    <cfRule type="expression" dxfId="1" priority="1100">
      <formula>IF(AND($L373&gt;0, $Q373&gt;=12,$R373&lt;-2),"Y","")="Y"</formula>
    </cfRule>
    <cfRule type="expression" dxfId="2" priority="1101">
      <formula>IF(AND($L373&gt;0, $Q373&gt;=12,$R373&lt;0, $R373&gt;=-2),"Y","")="Y"</formula>
    </cfRule>
  </conditionalFormatting>
  <conditionalFormatting sqref="C374:T374">
    <cfRule type="expression" dxfId="0" priority="1102">
      <formula>IF(AND($L374&gt;0, $Q374&gt;=12,$R374&gt;=0),"Y","")="Y"</formula>
    </cfRule>
    <cfRule type="expression" dxfId="1" priority="1103">
      <formula>IF(AND($L374&gt;0, $Q374&gt;=12,$R374&lt;-2),"Y","")="Y"</formula>
    </cfRule>
    <cfRule type="expression" dxfId="2" priority="1104">
      <formula>IF(AND($L374&gt;0, $Q374&gt;=12,$R374&lt;0, $R374&gt;=-2),"Y","")="Y"</formula>
    </cfRule>
  </conditionalFormatting>
  <conditionalFormatting sqref="C375:T375">
    <cfRule type="expression" dxfId="0" priority="1105">
      <formula>IF(AND($L375&gt;0, $Q375&gt;=12,$R375&gt;=0),"Y","")="Y"</formula>
    </cfRule>
    <cfRule type="expression" dxfId="1" priority="1106">
      <formula>IF(AND($L375&gt;0, $Q375&gt;=12,$R375&lt;-2),"Y","")="Y"</formula>
    </cfRule>
    <cfRule type="expression" dxfId="2" priority="1107">
      <formula>IF(AND($L375&gt;0, $Q375&gt;=12,$R375&lt;0, $R375&gt;=-2),"Y","")="Y"</formula>
    </cfRule>
  </conditionalFormatting>
  <conditionalFormatting sqref="C376:T376">
    <cfRule type="expression" dxfId="0" priority="1108">
      <formula>IF(AND($L376&gt;0, $Q376&gt;=12,$R376&gt;=0),"Y","")="Y"</formula>
    </cfRule>
    <cfRule type="expression" dxfId="1" priority="1109">
      <formula>IF(AND($L376&gt;0, $Q376&gt;=12,$R376&lt;-2),"Y","")="Y"</formula>
    </cfRule>
    <cfRule type="expression" dxfId="2" priority="1110">
      <formula>IF(AND($L376&gt;0, $Q376&gt;=12,$R376&lt;0, $R376&gt;=-2),"Y","")="Y"</formula>
    </cfRule>
  </conditionalFormatting>
  <conditionalFormatting sqref="C377:T377">
    <cfRule type="expression" dxfId="0" priority="1111">
      <formula>IF(AND($L377&gt;0, $Q377&gt;=12,$R377&gt;=0),"Y","")="Y"</formula>
    </cfRule>
    <cfRule type="expression" dxfId="1" priority="1112">
      <formula>IF(AND($L377&gt;0, $Q377&gt;=12,$R377&lt;-2),"Y","")="Y"</formula>
    </cfRule>
    <cfRule type="expression" dxfId="2" priority="1113">
      <formula>IF(AND($L377&gt;0, $Q377&gt;=12,$R377&lt;0, $R377&gt;=-2),"Y","")="Y"</formula>
    </cfRule>
  </conditionalFormatting>
  <conditionalFormatting sqref="C378:T378">
    <cfRule type="expression" dxfId="0" priority="1114">
      <formula>IF(AND($L378&gt;0, $Q378&gt;=12,$R378&gt;=0),"Y","")="Y"</formula>
    </cfRule>
    <cfRule type="expression" dxfId="1" priority="1115">
      <formula>IF(AND($L378&gt;0, $Q378&gt;=12,$R378&lt;-2),"Y","")="Y"</formula>
    </cfRule>
    <cfRule type="expression" dxfId="2" priority="1116">
      <formula>IF(AND($L378&gt;0, $Q378&gt;=12,$R378&lt;0, $R378&gt;=-2),"Y","")="Y"</formula>
    </cfRule>
  </conditionalFormatting>
  <conditionalFormatting sqref="C379:T379">
    <cfRule type="expression" dxfId="0" priority="1117">
      <formula>IF(AND($L379&gt;0, $Q379&gt;=12,$R379&gt;=0),"Y","")="Y"</formula>
    </cfRule>
    <cfRule type="expression" dxfId="1" priority="1118">
      <formula>IF(AND($L379&gt;0, $Q379&gt;=12,$R379&lt;-2),"Y","")="Y"</formula>
    </cfRule>
    <cfRule type="expression" dxfId="2" priority="1119">
      <formula>IF(AND($L379&gt;0, $Q379&gt;=12,$R379&lt;0, $R379&gt;=-2),"Y","")="Y"</formula>
    </cfRule>
  </conditionalFormatting>
  <conditionalFormatting sqref="C37:T37">
    <cfRule type="expression" dxfId="0" priority="91">
      <formula>IF(AND($L37&gt;0, $Q37&gt;=12,$R37&gt;=0),"Y","")="Y"</formula>
    </cfRule>
    <cfRule type="expression" dxfId="1" priority="92">
      <formula>IF(AND($L37&gt;0, $Q37&gt;=12,$R37&lt;-2),"Y","")="Y"</formula>
    </cfRule>
    <cfRule type="expression" dxfId="2" priority="93">
      <formula>IF(AND($L37&gt;0, $Q37&gt;=12,$R37&lt;0, $R37&gt;=-2),"Y","")="Y"</formula>
    </cfRule>
  </conditionalFormatting>
  <conditionalFormatting sqref="C380:T380">
    <cfRule type="expression" dxfId="0" priority="1120">
      <formula>IF(AND($L380&gt;0, $Q380&gt;=12,$R380&gt;=0),"Y","")="Y"</formula>
    </cfRule>
    <cfRule type="expression" dxfId="1" priority="1121">
      <formula>IF(AND($L380&gt;0, $Q380&gt;=12,$R380&lt;-2),"Y","")="Y"</formula>
    </cfRule>
    <cfRule type="expression" dxfId="2" priority="1122">
      <formula>IF(AND($L380&gt;0, $Q380&gt;=12,$R380&lt;0, $R380&gt;=-2),"Y","")="Y"</formula>
    </cfRule>
  </conditionalFormatting>
  <conditionalFormatting sqref="C381:T381">
    <cfRule type="expression" dxfId="0" priority="1123">
      <formula>IF(AND($L381&gt;0, $Q381&gt;=12,$R381&gt;=0),"Y","")="Y"</formula>
    </cfRule>
    <cfRule type="expression" dxfId="1" priority="1124">
      <formula>IF(AND($L381&gt;0, $Q381&gt;=12,$R381&lt;-2),"Y","")="Y"</formula>
    </cfRule>
    <cfRule type="expression" dxfId="2" priority="1125">
      <formula>IF(AND($L381&gt;0, $Q381&gt;=12,$R381&lt;0, $R381&gt;=-2),"Y","")="Y"</formula>
    </cfRule>
  </conditionalFormatting>
  <conditionalFormatting sqref="C382:T382">
    <cfRule type="expression" dxfId="0" priority="1126">
      <formula>IF(AND($L382&gt;0, $Q382&gt;=12,$R382&gt;=0),"Y","")="Y"</formula>
    </cfRule>
    <cfRule type="expression" dxfId="1" priority="1127">
      <formula>IF(AND($L382&gt;0, $Q382&gt;=12,$R382&lt;-2),"Y","")="Y"</formula>
    </cfRule>
    <cfRule type="expression" dxfId="2" priority="1128">
      <formula>IF(AND($L382&gt;0, $Q382&gt;=12,$R382&lt;0, $R382&gt;=-2),"Y","")="Y"</formula>
    </cfRule>
  </conditionalFormatting>
  <conditionalFormatting sqref="C383:T383">
    <cfRule type="expression" dxfId="0" priority="1129">
      <formula>IF(AND($L383&gt;0, $Q383&gt;=12,$R383&gt;=0),"Y","")="Y"</formula>
    </cfRule>
    <cfRule type="expression" dxfId="1" priority="1130">
      <formula>IF(AND($L383&gt;0, $Q383&gt;=12,$R383&lt;-2),"Y","")="Y"</formula>
    </cfRule>
    <cfRule type="expression" dxfId="2" priority="1131">
      <formula>IF(AND($L383&gt;0, $Q383&gt;=12,$R383&lt;0, $R383&gt;=-2),"Y","")="Y"</formula>
    </cfRule>
  </conditionalFormatting>
  <conditionalFormatting sqref="C384:T384">
    <cfRule type="expression" dxfId="0" priority="1132">
      <formula>IF(AND($L384&gt;0, $Q384&gt;=12,$R384&gt;=0),"Y","")="Y"</formula>
    </cfRule>
    <cfRule type="expression" dxfId="1" priority="1133">
      <formula>IF(AND($L384&gt;0, $Q384&gt;=12,$R384&lt;-2),"Y","")="Y"</formula>
    </cfRule>
    <cfRule type="expression" dxfId="2" priority="1134">
      <formula>IF(AND($L384&gt;0, $Q384&gt;=12,$R384&lt;0, $R384&gt;=-2),"Y","")="Y"</formula>
    </cfRule>
  </conditionalFormatting>
  <conditionalFormatting sqref="C385:T385">
    <cfRule type="expression" dxfId="0" priority="1135">
      <formula>IF(AND($L385&gt;0, $Q385&gt;=12,$R385&gt;=0),"Y","")="Y"</formula>
    </cfRule>
    <cfRule type="expression" dxfId="1" priority="1136">
      <formula>IF(AND($L385&gt;0, $Q385&gt;=12,$R385&lt;-2),"Y","")="Y"</formula>
    </cfRule>
    <cfRule type="expression" dxfId="2" priority="1137">
      <formula>IF(AND($L385&gt;0, $Q385&gt;=12,$R385&lt;0, $R385&gt;=-2),"Y","")="Y"</formula>
    </cfRule>
  </conditionalFormatting>
  <conditionalFormatting sqref="C386:T386">
    <cfRule type="expression" dxfId="0" priority="1138">
      <formula>IF(AND($L386&gt;0, $Q386&gt;=12,$R386&gt;=0),"Y","")="Y"</formula>
    </cfRule>
    <cfRule type="expression" dxfId="1" priority="1139">
      <formula>IF(AND($L386&gt;0, $Q386&gt;=12,$R386&lt;-2),"Y","")="Y"</formula>
    </cfRule>
    <cfRule type="expression" dxfId="2" priority="1140">
      <formula>IF(AND($L386&gt;0, $Q386&gt;=12,$R386&lt;0, $R386&gt;=-2),"Y","")="Y"</formula>
    </cfRule>
  </conditionalFormatting>
  <conditionalFormatting sqref="C387:T387">
    <cfRule type="expression" dxfId="0" priority="1141">
      <formula>IF(AND($L387&gt;0, $Q387&gt;=12,$R387&gt;=0),"Y","")="Y"</formula>
    </cfRule>
    <cfRule type="expression" dxfId="1" priority="1142">
      <formula>IF(AND($L387&gt;0, $Q387&gt;=12,$R387&lt;-2),"Y","")="Y"</formula>
    </cfRule>
    <cfRule type="expression" dxfId="2" priority="1143">
      <formula>IF(AND($L387&gt;0, $Q387&gt;=12,$R387&lt;0, $R387&gt;=-2),"Y","")="Y"</formula>
    </cfRule>
  </conditionalFormatting>
  <conditionalFormatting sqref="C388:T388">
    <cfRule type="expression" dxfId="0" priority="1144">
      <formula>IF(AND($L388&gt;0, $Q388&gt;=12,$R388&gt;=0),"Y","")="Y"</formula>
    </cfRule>
    <cfRule type="expression" dxfId="1" priority="1145">
      <formula>IF(AND($L388&gt;0, $Q388&gt;=12,$R388&lt;-2),"Y","")="Y"</formula>
    </cfRule>
    <cfRule type="expression" dxfId="2" priority="1146">
      <formula>IF(AND($L388&gt;0, $Q388&gt;=12,$R388&lt;0, $R388&gt;=-2),"Y","")="Y"</formula>
    </cfRule>
  </conditionalFormatting>
  <conditionalFormatting sqref="C389:T389">
    <cfRule type="expression" dxfId="0" priority="1147">
      <formula>IF(AND($L389&gt;0, $Q389&gt;=12,$R389&gt;=0),"Y","")="Y"</formula>
    </cfRule>
    <cfRule type="expression" dxfId="1" priority="1148">
      <formula>IF(AND($L389&gt;0, $Q389&gt;=12,$R389&lt;-2),"Y","")="Y"</formula>
    </cfRule>
    <cfRule type="expression" dxfId="2" priority="1149">
      <formula>IF(AND($L389&gt;0, $Q389&gt;=12,$R389&lt;0, $R389&gt;=-2),"Y","")="Y"</formula>
    </cfRule>
  </conditionalFormatting>
  <conditionalFormatting sqref="C38:T38">
    <cfRule type="expression" dxfId="0" priority="94">
      <formula>IF(AND($L38&gt;0, $Q38&gt;=12,$R38&gt;=0),"Y","")="Y"</formula>
    </cfRule>
    <cfRule type="expression" dxfId="1" priority="95">
      <formula>IF(AND($L38&gt;0, $Q38&gt;=12,$R38&lt;-2),"Y","")="Y"</formula>
    </cfRule>
    <cfRule type="expression" dxfId="2" priority="96">
      <formula>IF(AND($L38&gt;0, $Q38&gt;=12,$R38&lt;0, $R38&gt;=-2),"Y","")="Y"</formula>
    </cfRule>
  </conditionalFormatting>
  <conditionalFormatting sqref="C390:T390">
    <cfRule type="expression" dxfId="0" priority="1150">
      <formula>IF(AND($L390&gt;0, $Q390&gt;=12,$R390&gt;=0),"Y","")="Y"</formula>
    </cfRule>
    <cfRule type="expression" dxfId="1" priority="1151">
      <formula>IF(AND($L390&gt;0, $Q390&gt;=12,$R390&lt;-2),"Y","")="Y"</formula>
    </cfRule>
    <cfRule type="expression" dxfId="2" priority="1152">
      <formula>IF(AND($L390&gt;0, $Q390&gt;=12,$R390&lt;0, $R390&gt;=-2),"Y","")="Y"</formula>
    </cfRule>
  </conditionalFormatting>
  <conditionalFormatting sqref="C391:T391">
    <cfRule type="expression" dxfId="0" priority="1153">
      <formula>IF(AND($L391&gt;0, $Q391&gt;=12,$R391&gt;=0),"Y","")="Y"</formula>
    </cfRule>
    <cfRule type="expression" dxfId="1" priority="1154">
      <formula>IF(AND($L391&gt;0, $Q391&gt;=12,$R391&lt;-2),"Y","")="Y"</formula>
    </cfRule>
    <cfRule type="expression" dxfId="2" priority="1155">
      <formula>IF(AND($L391&gt;0, $Q391&gt;=12,$R391&lt;0, $R391&gt;=-2),"Y","")="Y"</formula>
    </cfRule>
  </conditionalFormatting>
  <conditionalFormatting sqref="C392:T392">
    <cfRule type="expression" dxfId="0" priority="1156">
      <formula>IF(AND($L392&gt;0, $Q392&gt;=12,$R392&gt;=0),"Y","")="Y"</formula>
    </cfRule>
    <cfRule type="expression" dxfId="1" priority="1157">
      <formula>IF(AND($L392&gt;0, $Q392&gt;=12,$R392&lt;-2),"Y","")="Y"</formula>
    </cfRule>
    <cfRule type="expression" dxfId="2" priority="1158">
      <formula>IF(AND($L392&gt;0, $Q392&gt;=12,$R392&lt;0, $R392&gt;=-2),"Y","")="Y"</formula>
    </cfRule>
  </conditionalFormatting>
  <conditionalFormatting sqref="C393:T393">
    <cfRule type="expression" dxfId="0" priority="1159">
      <formula>IF(AND($L393&gt;0, $Q393&gt;=12,$R393&gt;=0),"Y","")="Y"</formula>
    </cfRule>
    <cfRule type="expression" dxfId="1" priority="1160">
      <formula>IF(AND($L393&gt;0, $Q393&gt;=12,$R393&lt;-2),"Y","")="Y"</formula>
    </cfRule>
    <cfRule type="expression" dxfId="2" priority="1161">
      <formula>IF(AND($L393&gt;0, $Q393&gt;=12,$R393&lt;0, $R393&gt;=-2),"Y","")="Y"</formula>
    </cfRule>
  </conditionalFormatting>
  <conditionalFormatting sqref="C394:T394">
    <cfRule type="expression" dxfId="0" priority="1162">
      <formula>IF(AND($L394&gt;0, $Q394&gt;=12,$R394&gt;=0),"Y","")="Y"</formula>
    </cfRule>
    <cfRule type="expression" dxfId="1" priority="1163">
      <formula>IF(AND($L394&gt;0, $Q394&gt;=12,$R394&lt;-2),"Y","")="Y"</formula>
    </cfRule>
    <cfRule type="expression" dxfId="2" priority="1164">
      <formula>IF(AND($L394&gt;0, $Q394&gt;=12,$R394&lt;0, $R394&gt;=-2),"Y","")="Y"</formula>
    </cfRule>
  </conditionalFormatting>
  <conditionalFormatting sqref="C395:T395">
    <cfRule type="expression" dxfId="0" priority="1165">
      <formula>IF(AND($L395&gt;0, $Q395&gt;=12,$R395&gt;=0),"Y","")="Y"</formula>
    </cfRule>
    <cfRule type="expression" dxfId="1" priority="1166">
      <formula>IF(AND($L395&gt;0, $Q395&gt;=12,$R395&lt;-2),"Y","")="Y"</formula>
    </cfRule>
    <cfRule type="expression" dxfId="2" priority="1167">
      <formula>IF(AND($L395&gt;0, $Q395&gt;=12,$R395&lt;0, $R395&gt;=-2),"Y","")="Y"</formula>
    </cfRule>
  </conditionalFormatting>
  <conditionalFormatting sqref="C396:T396">
    <cfRule type="expression" dxfId="0" priority="1168">
      <formula>IF(AND($L396&gt;0, $Q396&gt;=12,$R396&gt;=0),"Y","")="Y"</formula>
    </cfRule>
    <cfRule type="expression" dxfId="1" priority="1169">
      <formula>IF(AND($L396&gt;0, $Q396&gt;=12,$R396&lt;-2),"Y","")="Y"</formula>
    </cfRule>
    <cfRule type="expression" dxfId="2" priority="1170">
      <formula>IF(AND($L396&gt;0, $Q396&gt;=12,$R396&lt;0, $R396&gt;=-2),"Y","")="Y"</formula>
    </cfRule>
  </conditionalFormatting>
  <conditionalFormatting sqref="C397:T397">
    <cfRule type="expression" dxfId="0" priority="1171">
      <formula>IF(AND($L397&gt;0, $Q397&gt;=12,$R397&gt;=0),"Y","")="Y"</formula>
    </cfRule>
    <cfRule type="expression" dxfId="1" priority="1172">
      <formula>IF(AND($L397&gt;0, $Q397&gt;=12,$R397&lt;-2),"Y","")="Y"</formula>
    </cfRule>
    <cfRule type="expression" dxfId="2" priority="1173">
      <formula>IF(AND($L397&gt;0, $Q397&gt;=12,$R397&lt;0, $R397&gt;=-2),"Y","")="Y"</formula>
    </cfRule>
  </conditionalFormatting>
  <conditionalFormatting sqref="C398:T398">
    <cfRule type="expression" dxfId="0" priority="1174">
      <formula>IF(AND($L398&gt;0, $Q398&gt;=12,$R398&gt;=0),"Y","")="Y"</formula>
    </cfRule>
    <cfRule type="expression" dxfId="1" priority="1175">
      <formula>IF(AND($L398&gt;0, $Q398&gt;=12,$R398&lt;-2),"Y","")="Y"</formula>
    </cfRule>
    <cfRule type="expression" dxfId="2" priority="1176">
      <formula>IF(AND($L398&gt;0, $Q398&gt;=12,$R398&lt;0, $R398&gt;=-2),"Y","")="Y"</formula>
    </cfRule>
  </conditionalFormatting>
  <conditionalFormatting sqref="C399:T399">
    <cfRule type="expression" dxfId="0" priority="1177">
      <formula>IF(AND($L399&gt;0, $Q399&gt;=12,$R399&gt;=0),"Y","")="Y"</formula>
    </cfRule>
    <cfRule type="expression" dxfId="1" priority="1178">
      <formula>IF(AND($L399&gt;0, $Q399&gt;=12,$R399&lt;-2),"Y","")="Y"</formula>
    </cfRule>
    <cfRule type="expression" dxfId="2" priority="1179">
      <formula>IF(AND($L399&gt;0, $Q399&gt;=12,$R399&lt;0, $R399&gt;=-2),"Y","")="Y"</formula>
    </cfRule>
  </conditionalFormatting>
  <conditionalFormatting sqref="C39:T39">
    <cfRule type="expression" dxfId="0" priority="97">
      <formula>IF(AND($L39&gt;0, $Q39&gt;=12,$R39&gt;=0),"Y","")="Y"</formula>
    </cfRule>
    <cfRule type="expression" dxfId="1" priority="98">
      <formula>IF(AND($L39&gt;0, $Q39&gt;=12,$R39&lt;-2),"Y","")="Y"</formula>
    </cfRule>
    <cfRule type="expression" dxfId="2" priority="99">
      <formula>IF(AND($L39&gt;0, $Q39&gt;=12,$R39&lt;0, $R39&gt;=-2),"Y","")="Y"</formula>
    </cfRule>
  </conditionalFormatting>
  <conditionalFormatting sqref="C400:T400">
    <cfRule type="expression" dxfId="0" priority="1180">
      <formula>IF(AND($L400&gt;0, $Q400&gt;=12,$R400&gt;=0),"Y","")="Y"</formula>
    </cfRule>
    <cfRule type="expression" dxfId="1" priority="1181">
      <formula>IF(AND($L400&gt;0, $Q400&gt;=12,$R400&lt;-2),"Y","")="Y"</formula>
    </cfRule>
    <cfRule type="expression" dxfId="2" priority="1182">
      <formula>IF(AND($L400&gt;0, $Q400&gt;=12,$R400&lt;0, $R400&gt;=-2),"Y","")="Y"</formula>
    </cfRule>
  </conditionalFormatting>
  <conditionalFormatting sqref="C401:T401">
    <cfRule type="expression" dxfId="0" priority="1183">
      <formula>IF(AND($L401&gt;0, $Q401&gt;=12,$R401&gt;=0),"Y","")="Y"</formula>
    </cfRule>
    <cfRule type="expression" dxfId="1" priority="1184">
      <formula>IF(AND($L401&gt;0, $Q401&gt;=12,$R401&lt;-2),"Y","")="Y"</formula>
    </cfRule>
    <cfRule type="expression" dxfId="2" priority="1185">
      <formula>IF(AND($L401&gt;0, $Q401&gt;=12,$R401&lt;0, $R401&gt;=-2),"Y","")="Y"</formula>
    </cfRule>
  </conditionalFormatting>
  <conditionalFormatting sqref="C402:T402">
    <cfRule type="expression" dxfId="0" priority="1186">
      <formula>IF(AND($L402&gt;0, $Q402&gt;=12,$R402&gt;=0),"Y","")="Y"</formula>
    </cfRule>
    <cfRule type="expression" dxfId="1" priority="1187">
      <formula>IF(AND($L402&gt;0, $Q402&gt;=12,$R402&lt;-2),"Y","")="Y"</formula>
    </cfRule>
    <cfRule type="expression" dxfId="2" priority="1188">
      <formula>IF(AND($L402&gt;0, $Q402&gt;=12,$R402&lt;0, $R402&gt;=-2),"Y","")="Y"</formula>
    </cfRule>
  </conditionalFormatting>
  <conditionalFormatting sqref="C403:T403">
    <cfRule type="expression" dxfId="0" priority="1189">
      <formula>IF(AND($L403&gt;0, $Q403&gt;=12,$R403&gt;=0),"Y","")="Y"</formula>
    </cfRule>
    <cfRule type="expression" dxfId="1" priority="1190">
      <formula>IF(AND($L403&gt;0, $Q403&gt;=12,$R403&lt;-2),"Y","")="Y"</formula>
    </cfRule>
    <cfRule type="expression" dxfId="2" priority="1191">
      <formula>IF(AND($L403&gt;0, $Q403&gt;=12,$R403&lt;0, $R403&gt;=-2),"Y","")="Y"</formula>
    </cfRule>
  </conditionalFormatting>
  <conditionalFormatting sqref="C404:T404">
    <cfRule type="expression" dxfId="0" priority="1192">
      <formula>IF(AND($L404&gt;0, $Q404&gt;=12,$R404&gt;=0),"Y","")="Y"</formula>
    </cfRule>
    <cfRule type="expression" dxfId="1" priority="1193">
      <formula>IF(AND($L404&gt;0, $Q404&gt;=12,$R404&lt;-2),"Y","")="Y"</formula>
    </cfRule>
    <cfRule type="expression" dxfId="2" priority="1194">
      <formula>IF(AND($L404&gt;0, $Q404&gt;=12,$R404&lt;0, $R404&gt;=-2),"Y","")="Y"</formula>
    </cfRule>
  </conditionalFormatting>
  <conditionalFormatting sqref="C405:T405">
    <cfRule type="expression" dxfId="0" priority="1195">
      <formula>IF(AND($L405&gt;0, $Q405&gt;=12,$R405&gt;=0),"Y","")="Y"</formula>
    </cfRule>
    <cfRule type="expression" dxfId="1" priority="1196">
      <formula>IF(AND($L405&gt;0, $Q405&gt;=12,$R405&lt;-2),"Y","")="Y"</formula>
    </cfRule>
    <cfRule type="expression" dxfId="2" priority="1197">
      <formula>IF(AND($L405&gt;0, $Q405&gt;=12,$R405&lt;0, $R405&gt;=-2),"Y","")="Y"</formula>
    </cfRule>
  </conditionalFormatting>
  <conditionalFormatting sqref="C406:T406">
    <cfRule type="expression" dxfId="0" priority="1198">
      <formula>IF(AND($L406&gt;0, $Q406&gt;=12,$R406&gt;=0),"Y","")="Y"</formula>
    </cfRule>
    <cfRule type="expression" dxfId="1" priority="1199">
      <formula>IF(AND($L406&gt;0, $Q406&gt;=12,$R406&lt;-2),"Y","")="Y"</formula>
    </cfRule>
    <cfRule type="expression" dxfId="2" priority="1200">
      <formula>IF(AND($L406&gt;0, $Q406&gt;=12,$R406&lt;0, $R406&gt;=-2),"Y","")="Y"</formula>
    </cfRule>
  </conditionalFormatting>
  <conditionalFormatting sqref="C407:T407">
    <cfRule type="expression" dxfId="0" priority="1201">
      <formula>IF(AND($L407&gt;0, $Q407&gt;=12,$R407&gt;=0),"Y","")="Y"</formula>
    </cfRule>
    <cfRule type="expression" dxfId="1" priority="1202">
      <formula>IF(AND($L407&gt;0, $Q407&gt;=12,$R407&lt;-2),"Y","")="Y"</formula>
    </cfRule>
    <cfRule type="expression" dxfId="2" priority="1203">
      <formula>IF(AND($L407&gt;0, $Q407&gt;=12,$R407&lt;0, $R407&gt;=-2),"Y","")="Y"</formula>
    </cfRule>
  </conditionalFormatting>
  <conditionalFormatting sqref="C408:T408">
    <cfRule type="expression" dxfId="0" priority="1204">
      <formula>IF(AND($L408&gt;0, $Q408&gt;=12,$R408&gt;=0),"Y","")="Y"</formula>
    </cfRule>
    <cfRule type="expression" dxfId="1" priority="1205">
      <formula>IF(AND($L408&gt;0, $Q408&gt;=12,$R408&lt;-2),"Y","")="Y"</formula>
    </cfRule>
    <cfRule type="expression" dxfId="2" priority="1206">
      <formula>IF(AND($L408&gt;0, $Q408&gt;=12,$R408&lt;0, $R408&gt;=-2),"Y","")="Y"</formula>
    </cfRule>
  </conditionalFormatting>
  <conditionalFormatting sqref="C409:T409">
    <cfRule type="expression" dxfId="0" priority="1207">
      <formula>IF(AND($L409&gt;0, $Q409&gt;=12,$R409&gt;=0),"Y","")="Y"</formula>
    </cfRule>
    <cfRule type="expression" dxfId="1" priority="1208">
      <formula>IF(AND($L409&gt;0, $Q409&gt;=12,$R409&lt;-2),"Y","")="Y"</formula>
    </cfRule>
    <cfRule type="expression" dxfId="2" priority="1209">
      <formula>IF(AND($L409&gt;0, $Q409&gt;=12,$R409&lt;0, $R409&gt;=-2),"Y","")="Y"</formula>
    </cfRule>
  </conditionalFormatting>
  <conditionalFormatting sqref="C40:T40">
    <cfRule type="expression" dxfId="0" priority="100">
      <formula>IF(AND($L40&gt;0, $Q40&gt;=12,$R40&gt;=0),"Y","")="Y"</formula>
    </cfRule>
    <cfRule type="expression" dxfId="1" priority="101">
      <formula>IF(AND($L40&gt;0, $Q40&gt;=12,$R40&lt;-2),"Y","")="Y"</formula>
    </cfRule>
    <cfRule type="expression" dxfId="2" priority="102">
      <formula>IF(AND($L40&gt;0, $Q40&gt;=12,$R40&lt;0, $R40&gt;=-2),"Y","")="Y"</formula>
    </cfRule>
  </conditionalFormatting>
  <conditionalFormatting sqref="C410:T410">
    <cfRule type="expression" dxfId="0" priority="1210">
      <formula>IF(AND($L410&gt;0, $Q410&gt;=12,$R410&gt;=0),"Y","")="Y"</formula>
    </cfRule>
    <cfRule type="expression" dxfId="1" priority="1211">
      <formula>IF(AND($L410&gt;0, $Q410&gt;=12,$R410&lt;-2),"Y","")="Y"</formula>
    </cfRule>
    <cfRule type="expression" dxfId="2" priority="1212">
      <formula>IF(AND($L410&gt;0, $Q410&gt;=12,$R410&lt;0, $R410&gt;=-2),"Y","")="Y"</formula>
    </cfRule>
  </conditionalFormatting>
  <conditionalFormatting sqref="C411:T411">
    <cfRule type="expression" dxfId="0" priority="1213">
      <formula>IF(AND($L411&gt;0, $Q411&gt;=12,$R411&gt;=0),"Y","")="Y"</formula>
    </cfRule>
    <cfRule type="expression" dxfId="1" priority="1214">
      <formula>IF(AND($L411&gt;0, $Q411&gt;=12,$R411&lt;-2),"Y","")="Y"</formula>
    </cfRule>
    <cfRule type="expression" dxfId="2" priority="1215">
      <formula>IF(AND($L411&gt;0, $Q411&gt;=12,$R411&lt;0, $R411&gt;=-2),"Y","")="Y"</formula>
    </cfRule>
  </conditionalFormatting>
  <conditionalFormatting sqref="C412:T412">
    <cfRule type="expression" dxfId="0" priority="1216">
      <formula>IF(AND($L412&gt;0, $Q412&gt;=12,$R412&gt;=0),"Y","")="Y"</formula>
    </cfRule>
    <cfRule type="expression" dxfId="1" priority="1217">
      <formula>IF(AND($L412&gt;0, $Q412&gt;=12,$R412&lt;-2),"Y","")="Y"</formula>
    </cfRule>
    <cfRule type="expression" dxfId="2" priority="1218">
      <formula>IF(AND($L412&gt;0, $Q412&gt;=12,$R412&lt;0, $R412&gt;=-2),"Y","")="Y"</formula>
    </cfRule>
  </conditionalFormatting>
  <conditionalFormatting sqref="C413:T413">
    <cfRule type="expression" dxfId="0" priority="1219">
      <formula>IF(AND($L413&gt;0, $Q413&gt;=12,$R413&gt;=0),"Y","")="Y"</formula>
    </cfRule>
    <cfRule type="expression" dxfId="1" priority="1220">
      <formula>IF(AND($L413&gt;0, $Q413&gt;=12,$R413&lt;-2),"Y","")="Y"</formula>
    </cfRule>
    <cfRule type="expression" dxfId="2" priority="1221">
      <formula>IF(AND($L413&gt;0, $Q413&gt;=12,$R413&lt;0, $R413&gt;=-2),"Y","")="Y"</formula>
    </cfRule>
  </conditionalFormatting>
  <conditionalFormatting sqref="C414:T414">
    <cfRule type="expression" dxfId="0" priority="1222">
      <formula>IF(AND($L414&gt;0, $Q414&gt;=12,$R414&gt;=0),"Y","")="Y"</formula>
    </cfRule>
    <cfRule type="expression" dxfId="1" priority="1223">
      <formula>IF(AND($L414&gt;0, $Q414&gt;=12,$R414&lt;-2),"Y","")="Y"</formula>
    </cfRule>
    <cfRule type="expression" dxfId="2" priority="1224">
      <formula>IF(AND($L414&gt;0, $Q414&gt;=12,$R414&lt;0, $R414&gt;=-2),"Y","")="Y"</formula>
    </cfRule>
  </conditionalFormatting>
  <conditionalFormatting sqref="C415:T415">
    <cfRule type="expression" dxfId="0" priority="1225">
      <formula>IF(AND($L415&gt;0, $Q415&gt;=12,$R415&gt;=0),"Y","")="Y"</formula>
    </cfRule>
    <cfRule type="expression" dxfId="1" priority="1226">
      <formula>IF(AND($L415&gt;0, $Q415&gt;=12,$R415&lt;-2),"Y","")="Y"</formula>
    </cfRule>
    <cfRule type="expression" dxfId="2" priority="1227">
      <formula>IF(AND($L415&gt;0, $Q415&gt;=12,$R415&lt;0, $R415&gt;=-2),"Y","")="Y"</formula>
    </cfRule>
  </conditionalFormatting>
  <conditionalFormatting sqref="C416:T416">
    <cfRule type="expression" dxfId="0" priority="1228">
      <formula>IF(AND($L416&gt;0, $Q416&gt;=12,$R416&gt;=0),"Y","")="Y"</formula>
    </cfRule>
    <cfRule type="expression" dxfId="1" priority="1229">
      <formula>IF(AND($L416&gt;0, $Q416&gt;=12,$R416&lt;-2),"Y","")="Y"</formula>
    </cfRule>
    <cfRule type="expression" dxfId="2" priority="1230">
      <formula>IF(AND($L416&gt;0, $Q416&gt;=12,$R416&lt;0, $R416&gt;=-2),"Y","")="Y"</formula>
    </cfRule>
  </conditionalFormatting>
  <conditionalFormatting sqref="C417:T417">
    <cfRule type="expression" dxfId="0" priority="1231">
      <formula>IF(AND($L417&gt;0, $Q417&gt;=12,$R417&gt;=0),"Y","")="Y"</formula>
    </cfRule>
    <cfRule type="expression" dxfId="1" priority="1232">
      <formula>IF(AND($L417&gt;0, $Q417&gt;=12,$R417&lt;-2),"Y","")="Y"</formula>
    </cfRule>
    <cfRule type="expression" dxfId="2" priority="1233">
      <formula>IF(AND($L417&gt;0, $Q417&gt;=12,$R417&lt;0, $R417&gt;=-2),"Y","")="Y"</formula>
    </cfRule>
  </conditionalFormatting>
  <conditionalFormatting sqref="C418:T418">
    <cfRule type="expression" dxfId="0" priority="1234">
      <formula>IF(AND($L418&gt;0, $Q418&gt;=12,$R418&gt;=0),"Y","")="Y"</formula>
    </cfRule>
    <cfRule type="expression" dxfId="1" priority="1235">
      <formula>IF(AND($L418&gt;0, $Q418&gt;=12,$R418&lt;-2),"Y","")="Y"</formula>
    </cfRule>
    <cfRule type="expression" dxfId="2" priority="1236">
      <formula>IF(AND($L418&gt;0, $Q418&gt;=12,$R418&lt;0, $R418&gt;=-2),"Y","")="Y"</formula>
    </cfRule>
  </conditionalFormatting>
  <conditionalFormatting sqref="C419:T419">
    <cfRule type="expression" dxfId="0" priority="1237">
      <formula>IF(AND($L419&gt;0, $Q419&gt;=12,$R419&gt;=0),"Y","")="Y"</formula>
    </cfRule>
    <cfRule type="expression" dxfId="1" priority="1238">
      <formula>IF(AND($L419&gt;0, $Q419&gt;=12,$R419&lt;-2),"Y","")="Y"</formula>
    </cfRule>
    <cfRule type="expression" dxfId="2" priority="1239">
      <formula>IF(AND($L419&gt;0, $Q419&gt;=12,$R419&lt;0, $R419&gt;=-2),"Y","")="Y"</formula>
    </cfRule>
  </conditionalFormatting>
  <conditionalFormatting sqref="C41:T41">
    <cfRule type="expression" dxfId="0" priority="103">
      <formula>IF(AND($L41&gt;0, $Q41&gt;=12,$R41&gt;=0),"Y","")="Y"</formula>
    </cfRule>
    <cfRule type="expression" dxfId="1" priority="104">
      <formula>IF(AND($L41&gt;0, $Q41&gt;=12,$R41&lt;-2),"Y","")="Y"</formula>
    </cfRule>
    <cfRule type="expression" dxfId="2" priority="105">
      <formula>IF(AND($L41&gt;0, $Q41&gt;=12,$R41&lt;0, $R41&gt;=-2),"Y","")="Y"</formula>
    </cfRule>
  </conditionalFormatting>
  <conditionalFormatting sqref="C420:T420">
    <cfRule type="expression" dxfId="0" priority="1240">
      <formula>IF(AND($L420&gt;0, $Q420&gt;=12,$R420&gt;=0),"Y","")="Y"</formula>
    </cfRule>
    <cfRule type="expression" dxfId="1" priority="1241">
      <formula>IF(AND($L420&gt;0, $Q420&gt;=12,$R420&lt;-2),"Y","")="Y"</formula>
    </cfRule>
    <cfRule type="expression" dxfId="2" priority="1242">
      <formula>IF(AND($L420&gt;0, $Q420&gt;=12,$R420&lt;0, $R420&gt;=-2),"Y","")="Y"</formula>
    </cfRule>
  </conditionalFormatting>
  <conditionalFormatting sqref="C421:T421">
    <cfRule type="expression" dxfId="0" priority="1243">
      <formula>IF(AND($L421&gt;0, $Q421&gt;=12,$R421&gt;=0),"Y","")="Y"</formula>
    </cfRule>
    <cfRule type="expression" dxfId="1" priority="1244">
      <formula>IF(AND($L421&gt;0, $Q421&gt;=12,$R421&lt;-2),"Y","")="Y"</formula>
    </cfRule>
    <cfRule type="expression" dxfId="2" priority="1245">
      <formula>IF(AND($L421&gt;0, $Q421&gt;=12,$R421&lt;0, $R421&gt;=-2),"Y","")="Y"</formula>
    </cfRule>
  </conditionalFormatting>
  <conditionalFormatting sqref="C422:T422">
    <cfRule type="expression" dxfId="0" priority="1246">
      <formula>IF(AND($L422&gt;0, $Q422&gt;=12,$R422&gt;=0),"Y","")="Y"</formula>
    </cfRule>
    <cfRule type="expression" dxfId="1" priority="1247">
      <formula>IF(AND($L422&gt;0, $Q422&gt;=12,$R422&lt;-2),"Y","")="Y"</formula>
    </cfRule>
    <cfRule type="expression" dxfId="2" priority="1248">
      <formula>IF(AND($L422&gt;0, $Q422&gt;=12,$R422&lt;0, $R422&gt;=-2),"Y","")="Y"</formula>
    </cfRule>
  </conditionalFormatting>
  <conditionalFormatting sqref="C423:T423">
    <cfRule type="expression" dxfId="0" priority="1249">
      <formula>IF(AND($L423&gt;0, $Q423&gt;=12,$R423&gt;=0),"Y","")="Y"</formula>
    </cfRule>
    <cfRule type="expression" dxfId="1" priority="1250">
      <formula>IF(AND($L423&gt;0, $Q423&gt;=12,$R423&lt;-2),"Y","")="Y"</formula>
    </cfRule>
    <cfRule type="expression" dxfId="2" priority="1251">
      <formula>IF(AND($L423&gt;0, $Q423&gt;=12,$R423&lt;0, $R423&gt;=-2),"Y","")="Y"</formula>
    </cfRule>
  </conditionalFormatting>
  <conditionalFormatting sqref="C424:T424">
    <cfRule type="expression" dxfId="0" priority="1252">
      <formula>IF(AND($L424&gt;0, $Q424&gt;=12,$R424&gt;=0),"Y","")="Y"</formula>
    </cfRule>
    <cfRule type="expression" dxfId="1" priority="1253">
      <formula>IF(AND($L424&gt;0, $Q424&gt;=12,$R424&lt;-2),"Y","")="Y"</formula>
    </cfRule>
    <cfRule type="expression" dxfId="2" priority="1254">
      <formula>IF(AND($L424&gt;0, $Q424&gt;=12,$R424&lt;0, $R424&gt;=-2),"Y","")="Y"</formula>
    </cfRule>
  </conditionalFormatting>
  <conditionalFormatting sqref="C425:T425">
    <cfRule type="expression" dxfId="0" priority="1255">
      <formula>IF(AND($L425&gt;0, $Q425&gt;=12,$R425&gt;=0),"Y","")="Y"</formula>
    </cfRule>
    <cfRule type="expression" dxfId="1" priority="1256">
      <formula>IF(AND($L425&gt;0, $Q425&gt;=12,$R425&lt;-2),"Y","")="Y"</formula>
    </cfRule>
    <cfRule type="expression" dxfId="2" priority="1257">
      <formula>IF(AND($L425&gt;0, $Q425&gt;=12,$R425&lt;0, $R425&gt;=-2),"Y","")="Y"</formula>
    </cfRule>
  </conditionalFormatting>
  <conditionalFormatting sqref="C426:T426">
    <cfRule type="expression" dxfId="0" priority="1258">
      <formula>IF(AND($L426&gt;0, $Q426&gt;=12,$R426&gt;=0),"Y","")="Y"</formula>
    </cfRule>
    <cfRule type="expression" dxfId="1" priority="1259">
      <formula>IF(AND($L426&gt;0, $Q426&gt;=12,$R426&lt;-2),"Y","")="Y"</formula>
    </cfRule>
    <cfRule type="expression" dxfId="2" priority="1260">
      <formula>IF(AND($L426&gt;0, $Q426&gt;=12,$R426&lt;0, $R426&gt;=-2),"Y","")="Y"</formula>
    </cfRule>
  </conditionalFormatting>
  <conditionalFormatting sqref="C427:T427">
    <cfRule type="expression" dxfId="0" priority="1261">
      <formula>IF(AND($L427&gt;0, $Q427&gt;=12,$R427&gt;=0),"Y","")="Y"</formula>
    </cfRule>
    <cfRule type="expression" dxfId="1" priority="1262">
      <formula>IF(AND($L427&gt;0, $Q427&gt;=12,$R427&lt;-2),"Y","")="Y"</formula>
    </cfRule>
    <cfRule type="expression" dxfId="2" priority="1263">
      <formula>IF(AND($L427&gt;0, $Q427&gt;=12,$R427&lt;0, $R427&gt;=-2),"Y","")="Y"</formula>
    </cfRule>
  </conditionalFormatting>
  <conditionalFormatting sqref="C428:T428">
    <cfRule type="expression" dxfId="0" priority="1264">
      <formula>IF(AND($L428&gt;0, $Q428&gt;=12,$R428&gt;=0),"Y","")="Y"</formula>
    </cfRule>
    <cfRule type="expression" dxfId="1" priority="1265">
      <formula>IF(AND($L428&gt;0, $Q428&gt;=12,$R428&lt;-2),"Y","")="Y"</formula>
    </cfRule>
    <cfRule type="expression" dxfId="2" priority="1266">
      <formula>IF(AND($L428&gt;0, $Q428&gt;=12,$R428&lt;0, $R428&gt;=-2),"Y","")="Y"</formula>
    </cfRule>
  </conditionalFormatting>
  <conditionalFormatting sqref="C429:T429">
    <cfRule type="expression" dxfId="0" priority="1267">
      <formula>IF(AND($L429&gt;0, $Q429&gt;=12,$R429&gt;=0),"Y","")="Y"</formula>
    </cfRule>
    <cfRule type="expression" dxfId="1" priority="1268">
      <formula>IF(AND($L429&gt;0, $Q429&gt;=12,$R429&lt;-2),"Y","")="Y"</formula>
    </cfRule>
    <cfRule type="expression" dxfId="2" priority="1269">
      <formula>IF(AND($L429&gt;0, $Q429&gt;=12,$R429&lt;0, $R429&gt;=-2),"Y","")="Y"</formula>
    </cfRule>
  </conditionalFormatting>
  <conditionalFormatting sqref="C42:T42">
    <cfRule type="expression" dxfId="0" priority="106">
      <formula>IF(AND($L42&gt;0, $Q42&gt;=12,$R42&gt;=0),"Y","")="Y"</formula>
    </cfRule>
    <cfRule type="expression" dxfId="1" priority="107">
      <formula>IF(AND($L42&gt;0, $Q42&gt;=12,$R42&lt;-2),"Y","")="Y"</formula>
    </cfRule>
    <cfRule type="expression" dxfId="2" priority="108">
      <formula>IF(AND($L42&gt;0, $Q42&gt;=12,$R42&lt;0, $R42&gt;=-2),"Y","")="Y"</formula>
    </cfRule>
  </conditionalFormatting>
  <conditionalFormatting sqref="C430:T430">
    <cfRule type="expression" dxfId="0" priority="1270">
      <formula>IF(AND($L430&gt;0, $Q430&gt;=12,$R430&gt;=0),"Y","")="Y"</formula>
    </cfRule>
    <cfRule type="expression" dxfId="1" priority="1271">
      <formula>IF(AND($L430&gt;0, $Q430&gt;=12,$R430&lt;-2),"Y","")="Y"</formula>
    </cfRule>
    <cfRule type="expression" dxfId="2" priority="1272">
      <formula>IF(AND($L430&gt;0, $Q430&gt;=12,$R430&lt;0, $R430&gt;=-2),"Y","")="Y"</formula>
    </cfRule>
  </conditionalFormatting>
  <conditionalFormatting sqref="C431:T431">
    <cfRule type="expression" dxfId="0" priority="1273">
      <formula>IF(AND($L431&gt;0, $Q431&gt;=12,$R431&gt;=0),"Y","")="Y"</formula>
    </cfRule>
    <cfRule type="expression" dxfId="1" priority="1274">
      <formula>IF(AND($L431&gt;0, $Q431&gt;=12,$R431&lt;-2),"Y","")="Y"</formula>
    </cfRule>
    <cfRule type="expression" dxfId="2" priority="1275">
      <formula>IF(AND($L431&gt;0, $Q431&gt;=12,$R431&lt;0, $R431&gt;=-2),"Y","")="Y"</formula>
    </cfRule>
  </conditionalFormatting>
  <conditionalFormatting sqref="C432:T432">
    <cfRule type="expression" dxfId="0" priority="1276">
      <formula>IF(AND($L432&gt;0, $Q432&gt;=12,$R432&gt;=0),"Y","")="Y"</formula>
    </cfRule>
    <cfRule type="expression" dxfId="1" priority="1277">
      <formula>IF(AND($L432&gt;0, $Q432&gt;=12,$R432&lt;-2),"Y","")="Y"</formula>
    </cfRule>
    <cfRule type="expression" dxfId="2" priority="1278">
      <formula>IF(AND($L432&gt;0, $Q432&gt;=12,$R432&lt;0, $R432&gt;=-2),"Y","")="Y"</formula>
    </cfRule>
  </conditionalFormatting>
  <conditionalFormatting sqref="C433:T433">
    <cfRule type="expression" dxfId="0" priority="1279">
      <formula>IF(AND($L433&gt;0, $Q433&gt;=12,$R433&gt;=0),"Y","")="Y"</formula>
    </cfRule>
    <cfRule type="expression" dxfId="1" priority="1280">
      <formula>IF(AND($L433&gt;0, $Q433&gt;=12,$R433&lt;-2),"Y","")="Y"</formula>
    </cfRule>
    <cfRule type="expression" dxfId="2" priority="1281">
      <formula>IF(AND($L433&gt;0, $Q433&gt;=12,$R433&lt;0, $R433&gt;=-2),"Y","")="Y"</formula>
    </cfRule>
  </conditionalFormatting>
  <conditionalFormatting sqref="C434:T434">
    <cfRule type="expression" dxfId="0" priority="1282">
      <formula>IF(AND($L434&gt;0, $Q434&gt;=12,$R434&gt;=0),"Y","")="Y"</formula>
    </cfRule>
    <cfRule type="expression" dxfId="1" priority="1283">
      <formula>IF(AND($L434&gt;0, $Q434&gt;=12,$R434&lt;-2),"Y","")="Y"</formula>
    </cfRule>
    <cfRule type="expression" dxfId="2" priority="1284">
      <formula>IF(AND($L434&gt;0, $Q434&gt;=12,$R434&lt;0, $R434&gt;=-2),"Y","")="Y"</formula>
    </cfRule>
  </conditionalFormatting>
  <conditionalFormatting sqref="C435:T435">
    <cfRule type="expression" dxfId="0" priority="1285">
      <formula>IF(AND($L435&gt;0, $Q435&gt;=12,$R435&gt;=0),"Y","")="Y"</formula>
    </cfRule>
    <cfRule type="expression" dxfId="1" priority="1286">
      <formula>IF(AND($L435&gt;0, $Q435&gt;=12,$R435&lt;-2),"Y","")="Y"</formula>
    </cfRule>
    <cfRule type="expression" dxfId="2" priority="1287">
      <formula>IF(AND($L435&gt;0, $Q435&gt;=12,$R435&lt;0, $R435&gt;=-2),"Y","")="Y"</formula>
    </cfRule>
  </conditionalFormatting>
  <conditionalFormatting sqref="C436:T436">
    <cfRule type="expression" dxfId="0" priority="1288">
      <formula>IF(AND($L436&gt;0, $Q436&gt;=12,$R436&gt;=0),"Y","")="Y"</formula>
    </cfRule>
    <cfRule type="expression" dxfId="1" priority="1289">
      <formula>IF(AND($L436&gt;0, $Q436&gt;=12,$R436&lt;-2),"Y","")="Y"</formula>
    </cfRule>
    <cfRule type="expression" dxfId="2" priority="1290">
      <formula>IF(AND($L436&gt;0, $Q436&gt;=12,$R436&lt;0, $R436&gt;=-2),"Y","")="Y"</formula>
    </cfRule>
  </conditionalFormatting>
  <conditionalFormatting sqref="C437:T437">
    <cfRule type="expression" dxfId="0" priority="1291">
      <formula>IF(AND($L437&gt;0, $Q437&gt;=12,$R437&gt;=0),"Y","")="Y"</formula>
    </cfRule>
    <cfRule type="expression" dxfId="1" priority="1292">
      <formula>IF(AND($L437&gt;0, $Q437&gt;=12,$R437&lt;-2),"Y","")="Y"</formula>
    </cfRule>
    <cfRule type="expression" dxfId="2" priority="1293">
      <formula>IF(AND($L437&gt;0, $Q437&gt;=12,$R437&lt;0, $R437&gt;=-2),"Y","")="Y"</formula>
    </cfRule>
  </conditionalFormatting>
  <conditionalFormatting sqref="C438:T438">
    <cfRule type="expression" dxfId="0" priority="1294">
      <formula>IF(AND($L438&gt;0, $Q438&gt;=12,$R438&gt;=0),"Y","")="Y"</formula>
    </cfRule>
    <cfRule type="expression" dxfId="1" priority="1295">
      <formula>IF(AND($L438&gt;0, $Q438&gt;=12,$R438&lt;-2),"Y","")="Y"</formula>
    </cfRule>
    <cfRule type="expression" dxfId="2" priority="1296">
      <formula>IF(AND($L438&gt;0, $Q438&gt;=12,$R438&lt;0, $R438&gt;=-2),"Y","")="Y"</formula>
    </cfRule>
  </conditionalFormatting>
  <conditionalFormatting sqref="C439:T439">
    <cfRule type="expression" dxfId="0" priority="1297">
      <formula>IF(AND($L439&gt;0, $Q439&gt;=12,$R439&gt;=0),"Y","")="Y"</formula>
    </cfRule>
    <cfRule type="expression" dxfId="1" priority="1298">
      <formula>IF(AND($L439&gt;0, $Q439&gt;=12,$R439&lt;-2),"Y","")="Y"</formula>
    </cfRule>
    <cfRule type="expression" dxfId="2" priority="1299">
      <formula>IF(AND($L439&gt;0, $Q439&gt;=12,$R439&lt;0, $R439&gt;=-2),"Y","")="Y"</formula>
    </cfRule>
  </conditionalFormatting>
  <conditionalFormatting sqref="C43:T43">
    <cfRule type="expression" dxfId="0" priority="109">
      <formula>IF(AND($L43&gt;0, $Q43&gt;=12,$R43&gt;=0),"Y","")="Y"</formula>
    </cfRule>
    <cfRule type="expression" dxfId="1" priority="110">
      <formula>IF(AND($L43&gt;0, $Q43&gt;=12,$R43&lt;-2),"Y","")="Y"</formula>
    </cfRule>
    <cfRule type="expression" dxfId="2" priority="111">
      <formula>IF(AND($L43&gt;0, $Q43&gt;=12,$R43&lt;0, $R43&gt;=-2),"Y","")="Y"</formula>
    </cfRule>
  </conditionalFormatting>
  <conditionalFormatting sqref="C440:T440">
    <cfRule type="expression" dxfId="0" priority="1300">
      <formula>IF(AND($L440&gt;0, $Q440&gt;=12,$R440&gt;=0),"Y","")="Y"</formula>
    </cfRule>
    <cfRule type="expression" dxfId="1" priority="1301">
      <formula>IF(AND($L440&gt;0, $Q440&gt;=12,$R440&lt;-2),"Y","")="Y"</formula>
    </cfRule>
    <cfRule type="expression" dxfId="2" priority="1302">
      <formula>IF(AND($L440&gt;0, $Q440&gt;=12,$R440&lt;0, $R440&gt;=-2),"Y","")="Y"</formula>
    </cfRule>
  </conditionalFormatting>
  <conditionalFormatting sqref="C441:T441">
    <cfRule type="expression" dxfId="0" priority="1303">
      <formula>IF(AND($L441&gt;0, $Q441&gt;=12,$R441&gt;=0),"Y","")="Y"</formula>
    </cfRule>
    <cfRule type="expression" dxfId="1" priority="1304">
      <formula>IF(AND($L441&gt;0, $Q441&gt;=12,$R441&lt;-2),"Y","")="Y"</formula>
    </cfRule>
    <cfRule type="expression" dxfId="2" priority="1305">
      <formula>IF(AND($L441&gt;0, $Q441&gt;=12,$R441&lt;0, $R441&gt;=-2),"Y","")="Y"</formula>
    </cfRule>
  </conditionalFormatting>
  <conditionalFormatting sqref="C442:T442">
    <cfRule type="expression" dxfId="0" priority="1306">
      <formula>IF(AND($L442&gt;0, $Q442&gt;=12,$R442&gt;=0),"Y","")="Y"</formula>
    </cfRule>
    <cfRule type="expression" dxfId="1" priority="1307">
      <formula>IF(AND($L442&gt;0, $Q442&gt;=12,$R442&lt;-2),"Y","")="Y"</formula>
    </cfRule>
    <cfRule type="expression" dxfId="2" priority="1308">
      <formula>IF(AND($L442&gt;0, $Q442&gt;=12,$R442&lt;0, $R442&gt;=-2),"Y","")="Y"</formula>
    </cfRule>
  </conditionalFormatting>
  <conditionalFormatting sqref="C443:T443">
    <cfRule type="expression" dxfId="0" priority="1309">
      <formula>IF(AND($L443&gt;0, $Q443&gt;=12,$R443&gt;=0),"Y","")="Y"</formula>
    </cfRule>
    <cfRule type="expression" dxfId="1" priority="1310">
      <formula>IF(AND($L443&gt;0, $Q443&gt;=12,$R443&lt;-2),"Y","")="Y"</formula>
    </cfRule>
    <cfRule type="expression" dxfId="2" priority="1311">
      <formula>IF(AND($L443&gt;0, $Q443&gt;=12,$R443&lt;0, $R443&gt;=-2),"Y","")="Y"</formula>
    </cfRule>
  </conditionalFormatting>
  <conditionalFormatting sqref="C444:T444">
    <cfRule type="expression" dxfId="0" priority="1312">
      <formula>IF(AND($L444&gt;0, $Q444&gt;=12,$R444&gt;=0),"Y","")="Y"</formula>
    </cfRule>
    <cfRule type="expression" dxfId="1" priority="1313">
      <formula>IF(AND($L444&gt;0, $Q444&gt;=12,$R444&lt;-2),"Y","")="Y"</formula>
    </cfRule>
    <cfRule type="expression" dxfId="2" priority="1314">
      <formula>IF(AND($L444&gt;0, $Q444&gt;=12,$R444&lt;0, $R444&gt;=-2),"Y","")="Y"</formula>
    </cfRule>
  </conditionalFormatting>
  <conditionalFormatting sqref="C445:T445">
    <cfRule type="expression" dxfId="0" priority="1315">
      <formula>IF(AND($L445&gt;0, $Q445&gt;=12,$R445&gt;=0),"Y","")="Y"</formula>
    </cfRule>
    <cfRule type="expression" dxfId="1" priority="1316">
      <formula>IF(AND($L445&gt;0, $Q445&gt;=12,$R445&lt;-2),"Y","")="Y"</formula>
    </cfRule>
    <cfRule type="expression" dxfId="2" priority="1317">
      <formula>IF(AND($L445&gt;0, $Q445&gt;=12,$R445&lt;0, $R445&gt;=-2),"Y","")="Y"</formula>
    </cfRule>
  </conditionalFormatting>
  <conditionalFormatting sqref="C446:T446">
    <cfRule type="expression" dxfId="0" priority="1318">
      <formula>IF(AND($L446&gt;0, $Q446&gt;=12,$R446&gt;=0),"Y","")="Y"</formula>
    </cfRule>
    <cfRule type="expression" dxfId="1" priority="1319">
      <formula>IF(AND($L446&gt;0, $Q446&gt;=12,$R446&lt;-2),"Y","")="Y"</formula>
    </cfRule>
    <cfRule type="expression" dxfId="2" priority="1320">
      <formula>IF(AND($L446&gt;0, $Q446&gt;=12,$R446&lt;0, $R446&gt;=-2),"Y","")="Y"</formula>
    </cfRule>
  </conditionalFormatting>
  <conditionalFormatting sqref="C447:T447">
    <cfRule type="expression" dxfId="0" priority="1321">
      <formula>IF(AND($L447&gt;0, $Q447&gt;=12,$R447&gt;=0),"Y","")="Y"</formula>
    </cfRule>
    <cfRule type="expression" dxfId="1" priority="1322">
      <formula>IF(AND($L447&gt;0, $Q447&gt;=12,$R447&lt;-2),"Y","")="Y"</formula>
    </cfRule>
    <cfRule type="expression" dxfId="2" priority="1323">
      <formula>IF(AND($L447&gt;0, $Q447&gt;=12,$R447&lt;0, $R447&gt;=-2),"Y","")="Y"</formula>
    </cfRule>
  </conditionalFormatting>
  <conditionalFormatting sqref="C448:T448">
    <cfRule type="expression" dxfId="0" priority="1324">
      <formula>IF(AND($L448&gt;0, $Q448&gt;=12,$R448&gt;=0),"Y","")="Y"</formula>
    </cfRule>
    <cfRule type="expression" dxfId="1" priority="1325">
      <formula>IF(AND($L448&gt;0, $Q448&gt;=12,$R448&lt;-2),"Y","")="Y"</formula>
    </cfRule>
    <cfRule type="expression" dxfId="2" priority="1326">
      <formula>IF(AND($L448&gt;0, $Q448&gt;=12,$R448&lt;0, $R448&gt;=-2),"Y","")="Y"</formula>
    </cfRule>
  </conditionalFormatting>
  <conditionalFormatting sqref="C449:T449">
    <cfRule type="expression" dxfId="0" priority="1327">
      <formula>IF(AND($L449&gt;0, $Q449&gt;=12,$R449&gt;=0),"Y","")="Y"</formula>
    </cfRule>
    <cfRule type="expression" dxfId="1" priority="1328">
      <formula>IF(AND($L449&gt;0, $Q449&gt;=12,$R449&lt;-2),"Y","")="Y"</formula>
    </cfRule>
    <cfRule type="expression" dxfId="2" priority="1329">
      <formula>IF(AND($L449&gt;0, $Q449&gt;=12,$R449&lt;0, $R449&gt;=-2),"Y","")="Y"</formula>
    </cfRule>
  </conditionalFormatting>
  <conditionalFormatting sqref="C44:T44">
    <cfRule type="expression" dxfId="0" priority="112">
      <formula>IF(AND($L44&gt;0, $Q44&gt;=12,$R44&gt;=0),"Y","")="Y"</formula>
    </cfRule>
    <cfRule type="expression" dxfId="1" priority="113">
      <formula>IF(AND($L44&gt;0, $Q44&gt;=12,$R44&lt;-2),"Y","")="Y"</formula>
    </cfRule>
    <cfRule type="expression" dxfId="2" priority="114">
      <formula>IF(AND($L44&gt;0, $Q44&gt;=12,$R44&lt;0, $R44&gt;=-2),"Y","")="Y"</formula>
    </cfRule>
  </conditionalFormatting>
  <conditionalFormatting sqref="C450:T450">
    <cfRule type="expression" dxfId="0" priority="1330">
      <formula>IF(AND($L450&gt;0, $Q450&gt;=12,$R450&gt;=0),"Y","")="Y"</formula>
    </cfRule>
    <cfRule type="expression" dxfId="1" priority="1331">
      <formula>IF(AND($L450&gt;0, $Q450&gt;=12,$R450&lt;-2),"Y","")="Y"</formula>
    </cfRule>
    <cfRule type="expression" dxfId="2" priority="1332">
      <formula>IF(AND($L450&gt;0, $Q450&gt;=12,$R450&lt;0, $R450&gt;=-2),"Y","")="Y"</formula>
    </cfRule>
  </conditionalFormatting>
  <conditionalFormatting sqref="C451:T451">
    <cfRule type="expression" dxfId="0" priority="1333">
      <formula>IF(AND($L451&gt;0, $Q451&gt;=12,$R451&gt;=0),"Y","")="Y"</formula>
    </cfRule>
    <cfRule type="expression" dxfId="1" priority="1334">
      <formula>IF(AND($L451&gt;0, $Q451&gt;=12,$R451&lt;-2),"Y","")="Y"</formula>
    </cfRule>
    <cfRule type="expression" dxfId="2" priority="1335">
      <formula>IF(AND($L451&gt;0, $Q451&gt;=12,$R451&lt;0, $R451&gt;=-2),"Y","")="Y"</formula>
    </cfRule>
  </conditionalFormatting>
  <conditionalFormatting sqref="C452:T452">
    <cfRule type="expression" dxfId="0" priority="1336">
      <formula>IF(AND($L452&gt;0, $Q452&gt;=12,$R452&gt;=0),"Y","")="Y"</formula>
    </cfRule>
    <cfRule type="expression" dxfId="1" priority="1337">
      <formula>IF(AND($L452&gt;0, $Q452&gt;=12,$R452&lt;-2),"Y","")="Y"</formula>
    </cfRule>
    <cfRule type="expression" dxfId="2" priority="1338">
      <formula>IF(AND($L452&gt;0, $Q452&gt;=12,$R452&lt;0, $R452&gt;=-2),"Y","")="Y"</formula>
    </cfRule>
  </conditionalFormatting>
  <conditionalFormatting sqref="C453:T453">
    <cfRule type="expression" dxfId="0" priority="1339">
      <formula>IF(AND($L453&gt;0, $Q453&gt;=12,$R453&gt;=0),"Y","")="Y"</formula>
    </cfRule>
    <cfRule type="expression" dxfId="1" priority="1340">
      <formula>IF(AND($L453&gt;0, $Q453&gt;=12,$R453&lt;-2),"Y","")="Y"</formula>
    </cfRule>
    <cfRule type="expression" dxfId="2" priority="1341">
      <formula>IF(AND($L453&gt;0, $Q453&gt;=12,$R453&lt;0, $R453&gt;=-2),"Y","")="Y"</formula>
    </cfRule>
  </conditionalFormatting>
  <conditionalFormatting sqref="C454:T454">
    <cfRule type="expression" dxfId="0" priority="1342">
      <formula>IF(AND($L454&gt;0, $Q454&gt;=12,$R454&gt;=0),"Y","")="Y"</formula>
    </cfRule>
    <cfRule type="expression" dxfId="1" priority="1343">
      <formula>IF(AND($L454&gt;0, $Q454&gt;=12,$R454&lt;-2),"Y","")="Y"</formula>
    </cfRule>
    <cfRule type="expression" dxfId="2" priority="1344">
      <formula>IF(AND($L454&gt;0, $Q454&gt;=12,$R454&lt;0, $R454&gt;=-2),"Y","")="Y"</formula>
    </cfRule>
  </conditionalFormatting>
  <conditionalFormatting sqref="C455:T455">
    <cfRule type="expression" dxfId="0" priority="1345">
      <formula>IF(AND($L455&gt;0, $Q455&gt;=12,$R455&gt;=0),"Y","")="Y"</formula>
    </cfRule>
    <cfRule type="expression" dxfId="1" priority="1346">
      <formula>IF(AND($L455&gt;0, $Q455&gt;=12,$R455&lt;-2),"Y","")="Y"</formula>
    </cfRule>
    <cfRule type="expression" dxfId="2" priority="1347">
      <formula>IF(AND($L455&gt;0, $Q455&gt;=12,$R455&lt;0, $R455&gt;=-2),"Y","")="Y"</formula>
    </cfRule>
  </conditionalFormatting>
  <conditionalFormatting sqref="C456:T456">
    <cfRule type="expression" dxfId="0" priority="1348">
      <formula>IF(AND($L456&gt;0, $Q456&gt;=12,$R456&gt;=0),"Y","")="Y"</formula>
    </cfRule>
    <cfRule type="expression" dxfId="1" priority="1349">
      <formula>IF(AND($L456&gt;0, $Q456&gt;=12,$R456&lt;-2),"Y","")="Y"</formula>
    </cfRule>
    <cfRule type="expression" dxfId="2" priority="1350">
      <formula>IF(AND($L456&gt;0, $Q456&gt;=12,$R456&lt;0, $R456&gt;=-2),"Y","")="Y"</formula>
    </cfRule>
  </conditionalFormatting>
  <conditionalFormatting sqref="C457:T457">
    <cfRule type="expression" dxfId="0" priority="1351">
      <formula>IF(AND($L457&gt;0, $Q457&gt;=12,$R457&gt;=0),"Y","")="Y"</formula>
    </cfRule>
    <cfRule type="expression" dxfId="1" priority="1352">
      <formula>IF(AND($L457&gt;0, $Q457&gt;=12,$R457&lt;-2),"Y","")="Y"</formula>
    </cfRule>
    <cfRule type="expression" dxfId="2" priority="1353">
      <formula>IF(AND($L457&gt;0, $Q457&gt;=12,$R457&lt;0, $R457&gt;=-2),"Y","")="Y"</formula>
    </cfRule>
  </conditionalFormatting>
  <conditionalFormatting sqref="C458:T458">
    <cfRule type="expression" dxfId="0" priority="1354">
      <formula>IF(AND($L458&gt;0, $Q458&gt;=12,$R458&gt;=0),"Y","")="Y"</formula>
    </cfRule>
    <cfRule type="expression" dxfId="1" priority="1355">
      <formula>IF(AND($L458&gt;0, $Q458&gt;=12,$R458&lt;-2),"Y","")="Y"</formula>
    </cfRule>
    <cfRule type="expression" dxfId="2" priority="1356">
      <formula>IF(AND($L458&gt;0, $Q458&gt;=12,$R458&lt;0, $R458&gt;=-2),"Y","")="Y"</formula>
    </cfRule>
  </conditionalFormatting>
  <conditionalFormatting sqref="C459:T459">
    <cfRule type="expression" dxfId="0" priority="1357">
      <formula>IF(AND($L459&gt;0, $Q459&gt;=12,$R459&gt;=0),"Y","")="Y"</formula>
    </cfRule>
    <cfRule type="expression" dxfId="1" priority="1358">
      <formula>IF(AND($L459&gt;0, $Q459&gt;=12,$R459&lt;-2),"Y","")="Y"</formula>
    </cfRule>
    <cfRule type="expression" dxfId="2" priority="1359">
      <formula>IF(AND($L459&gt;0, $Q459&gt;=12,$R459&lt;0, $R459&gt;=-2),"Y","")="Y"</formula>
    </cfRule>
  </conditionalFormatting>
  <conditionalFormatting sqref="C45:T45">
    <cfRule type="expression" dxfId="0" priority="115">
      <formula>IF(AND($L45&gt;0, $Q45&gt;=12,$R45&gt;=0),"Y","")="Y"</formula>
    </cfRule>
    <cfRule type="expression" dxfId="1" priority="116">
      <formula>IF(AND($L45&gt;0, $Q45&gt;=12,$R45&lt;-2),"Y","")="Y"</formula>
    </cfRule>
    <cfRule type="expression" dxfId="2" priority="117">
      <formula>IF(AND($L45&gt;0, $Q45&gt;=12,$R45&lt;0, $R45&gt;=-2),"Y","")="Y"</formula>
    </cfRule>
  </conditionalFormatting>
  <conditionalFormatting sqref="C460:T460">
    <cfRule type="expression" dxfId="0" priority="1360">
      <formula>IF(AND($L460&gt;0, $Q460&gt;=12,$R460&gt;=0),"Y","")="Y"</formula>
    </cfRule>
    <cfRule type="expression" dxfId="1" priority="1361">
      <formula>IF(AND($L460&gt;0, $Q460&gt;=12,$R460&lt;-2),"Y","")="Y"</formula>
    </cfRule>
    <cfRule type="expression" dxfId="2" priority="1362">
      <formula>IF(AND($L460&gt;0, $Q460&gt;=12,$R460&lt;0, $R460&gt;=-2),"Y","")="Y"</formula>
    </cfRule>
  </conditionalFormatting>
  <conditionalFormatting sqref="C461:T461">
    <cfRule type="expression" dxfId="0" priority="1363">
      <formula>IF(AND($L461&gt;0, $Q461&gt;=12,$R461&gt;=0),"Y","")="Y"</formula>
    </cfRule>
    <cfRule type="expression" dxfId="1" priority="1364">
      <formula>IF(AND($L461&gt;0, $Q461&gt;=12,$R461&lt;-2),"Y","")="Y"</formula>
    </cfRule>
    <cfRule type="expression" dxfId="2" priority="1365">
      <formula>IF(AND($L461&gt;0, $Q461&gt;=12,$R461&lt;0, $R461&gt;=-2),"Y","")="Y"</formula>
    </cfRule>
  </conditionalFormatting>
  <conditionalFormatting sqref="C462:T462">
    <cfRule type="expression" dxfId="0" priority="1366">
      <formula>IF(AND($L462&gt;0, $Q462&gt;=12,$R462&gt;=0),"Y","")="Y"</formula>
    </cfRule>
    <cfRule type="expression" dxfId="1" priority="1367">
      <formula>IF(AND($L462&gt;0, $Q462&gt;=12,$R462&lt;-2),"Y","")="Y"</formula>
    </cfRule>
    <cfRule type="expression" dxfId="2" priority="1368">
      <formula>IF(AND($L462&gt;0, $Q462&gt;=12,$R462&lt;0, $R462&gt;=-2),"Y","")="Y"</formula>
    </cfRule>
  </conditionalFormatting>
  <conditionalFormatting sqref="C463:T463">
    <cfRule type="expression" dxfId="0" priority="1369">
      <formula>IF(AND($L463&gt;0, $Q463&gt;=12,$R463&gt;=0),"Y","")="Y"</formula>
    </cfRule>
    <cfRule type="expression" dxfId="1" priority="1370">
      <formula>IF(AND($L463&gt;0, $Q463&gt;=12,$R463&lt;-2),"Y","")="Y"</formula>
    </cfRule>
    <cfRule type="expression" dxfId="2" priority="1371">
      <formula>IF(AND($L463&gt;0, $Q463&gt;=12,$R463&lt;0, $R463&gt;=-2),"Y","")="Y"</formula>
    </cfRule>
  </conditionalFormatting>
  <conditionalFormatting sqref="C464:T464">
    <cfRule type="expression" dxfId="0" priority="1372">
      <formula>IF(AND($L464&gt;0, $Q464&gt;=12,$R464&gt;=0),"Y","")="Y"</formula>
    </cfRule>
    <cfRule type="expression" dxfId="1" priority="1373">
      <formula>IF(AND($L464&gt;0, $Q464&gt;=12,$R464&lt;-2),"Y","")="Y"</formula>
    </cfRule>
    <cfRule type="expression" dxfId="2" priority="1374">
      <formula>IF(AND($L464&gt;0, $Q464&gt;=12,$R464&lt;0, $R464&gt;=-2),"Y","")="Y"</formula>
    </cfRule>
  </conditionalFormatting>
  <conditionalFormatting sqref="C465:T465">
    <cfRule type="expression" dxfId="0" priority="1375">
      <formula>IF(AND($L465&gt;0, $Q465&gt;=12,$R465&gt;=0),"Y","")="Y"</formula>
    </cfRule>
    <cfRule type="expression" dxfId="1" priority="1376">
      <formula>IF(AND($L465&gt;0, $Q465&gt;=12,$R465&lt;-2),"Y","")="Y"</formula>
    </cfRule>
    <cfRule type="expression" dxfId="2" priority="1377">
      <formula>IF(AND($L465&gt;0, $Q465&gt;=12,$R465&lt;0, $R465&gt;=-2),"Y","")="Y"</formula>
    </cfRule>
  </conditionalFormatting>
  <conditionalFormatting sqref="C466:T466">
    <cfRule type="expression" dxfId="0" priority="1378">
      <formula>IF(AND($L466&gt;0, $Q466&gt;=12,$R466&gt;=0),"Y","")="Y"</formula>
    </cfRule>
    <cfRule type="expression" dxfId="1" priority="1379">
      <formula>IF(AND($L466&gt;0, $Q466&gt;=12,$R466&lt;-2),"Y","")="Y"</formula>
    </cfRule>
    <cfRule type="expression" dxfId="2" priority="1380">
      <formula>IF(AND($L466&gt;0, $Q466&gt;=12,$R466&lt;0, $R466&gt;=-2),"Y","")="Y"</formula>
    </cfRule>
  </conditionalFormatting>
  <conditionalFormatting sqref="C467:T467">
    <cfRule type="expression" dxfId="0" priority="1381">
      <formula>IF(AND($L467&gt;0, $Q467&gt;=12,$R467&gt;=0),"Y","")="Y"</formula>
    </cfRule>
    <cfRule type="expression" dxfId="1" priority="1382">
      <formula>IF(AND($L467&gt;0, $Q467&gt;=12,$R467&lt;-2),"Y","")="Y"</formula>
    </cfRule>
    <cfRule type="expression" dxfId="2" priority="1383">
      <formula>IF(AND($L467&gt;0, $Q467&gt;=12,$R467&lt;0, $R467&gt;=-2),"Y","")="Y"</formula>
    </cfRule>
  </conditionalFormatting>
  <conditionalFormatting sqref="C468:T468">
    <cfRule type="expression" dxfId="0" priority="1384">
      <formula>IF(AND($L468&gt;0, $Q468&gt;=12,$R468&gt;=0),"Y","")="Y"</formula>
    </cfRule>
    <cfRule type="expression" dxfId="1" priority="1385">
      <formula>IF(AND($L468&gt;0, $Q468&gt;=12,$R468&lt;-2),"Y","")="Y"</formula>
    </cfRule>
    <cfRule type="expression" dxfId="2" priority="1386">
      <formula>IF(AND($L468&gt;0, $Q468&gt;=12,$R468&lt;0, $R468&gt;=-2),"Y","")="Y"</formula>
    </cfRule>
  </conditionalFormatting>
  <conditionalFormatting sqref="C469:T469">
    <cfRule type="expression" dxfId="0" priority="1387">
      <formula>IF(AND($L469&gt;0, $Q469&gt;=12,$R469&gt;=0),"Y","")="Y"</formula>
    </cfRule>
    <cfRule type="expression" dxfId="1" priority="1388">
      <formula>IF(AND($L469&gt;0, $Q469&gt;=12,$R469&lt;-2),"Y","")="Y"</formula>
    </cfRule>
    <cfRule type="expression" dxfId="2" priority="1389">
      <formula>IF(AND($L469&gt;0, $Q469&gt;=12,$R469&lt;0, $R469&gt;=-2),"Y","")="Y"</formula>
    </cfRule>
  </conditionalFormatting>
  <conditionalFormatting sqref="C46:T46">
    <cfRule type="expression" dxfId="0" priority="118">
      <formula>IF(AND($L46&gt;0, $Q46&gt;=12,$R46&gt;=0),"Y","")="Y"</formula>
    </cfRule>
    <cfRule type="expression" dxfId="1" priority="119">
      <formula>IF(AND($L46&gt;0, $Q46&gt;=12,$R46&lt;-2),"Y","")="Y"</formula>
    </cfRule>
    <cfRule type="expression" dxfId="2" priority="120">
      <formula>IF(AND($L46&gt;0, $Q46&gt;=12,$R46&lt;0, $R46&gt;=-2),"Y","")="Y"</formula>
    </cfRule>
  </conditionalFormatting>
  <conditionalFormatting sqref="C470:T470">
    <cfRule type="expression" dxfId="0" priority="1390">
      <formula>IF(AND($L470&gt;0, $Q470&gt;=12,$R470&gt;=0),"Y","")="Y"</formula>
    </cfRule>
    <cfRule type="expression" dxfId="1" priority="1391">
      <formula>IF(AND($L470&gt;0, $Q470&gt;=12,$R470&lt;-2),"Y","")="Y"</formula>
    </cfRule>
    <cfRule type="expression" dxfId="2" priority="1392">
      <formula>IF(AND($L470&gt;0, $Q470&gt;=12,$R470&lt;0, $R470&gt;=-2),"Y","")="Y"</formula>
    </cfRule>
  </conditionalFormatting>
  <conditionalFormatting sqref="C471:T471">
    <cfRule type="expression" dxfId="0" priority="1393">
      <formula>IF(AND($L471&gt;0, $Q471&gt;=12,$R471&gt;=0),"Y","")="Y"</formula>
    </cfRule>
    <cfRule type="expression" dxfId="1" priority="1394">
      <formula>IF(AND($L471&gt;0, $Q471&gt;=12,$R471&lt;-2),"Y","")="Y"</formula>
    </cfRule>
    <cfRule type="expression" dxfId="2" priority="1395">
      <formula>IF(AND($L471&gt;0, $Q471&gt;=12,$R471&lt;0, $R471&gt;=-2),"Y","")="Y"</formula>
    </cfRule>
  </conditionalFormatting>
  <conditionalFormatting sqref="C472:T472">
    <cfRule type="expression" dxfId="0" priority="1396">
      <formula>IF(AND($L472&gt;0, $Q472&gt;=12,$R472&gt;=0),"Y","")="Y"</formula>
    </cfRule>
    <cfRule type="expression" dxfId="1" priority="1397">
      <formula>IF(AND($L472&gt;0, $Q472&gt;=12,$R472&lt;-2),"Y","")="Y"</formula>
    </cfRule>
    <cfRule type="expression" dxfId="2" priority="1398">
      <formula>IF(AND($L472&gt;0, $Q472&gt;=12,$R472&lt;0, $R472&gt;=-2),"Y","")="Y"</formula>
    </cfRule>
  </conditionalFormatting>
  <conditionalFormatting sqref="C473:T473">
    <cfRule type="expression" dxfId="0" priority="1399">
      <formula>IF(AND($L473&gt;0, $Q473&gt;=12,$R473&gt;=0),"Y","")="Y"</formula>
    </cfRule>
    <cfRule type="expression" dxfId="1" priority="1400">
      <formula>IF(AND($L473&gt;0, $Q473&gt;=12,$R473&lt;-2),"Y","")="Y"</formula>
    </cfRule>
    <cfRule type="expression" dxfId="2" priority="1401">
      <formula>IF(AND($L473&gt;0, $Q473&gt;=12,$R473&lt;0, $R473&gt;=-2),"Y","")="Y"</formula>
    </cfRule>
  </conditionalFormatting>
  <conditionalFormatting sqref="C474:T474">
    <cfRule type="expression" dxfId="0" priority="1402">
      <formula>IF(AND($L474&gt;0, $Q474&gt;=12,$R474&gt;=0),"Y","")="Y"</formula>
    </cfRule>
    <cfRule type="expression" dxfId="1" priority="1403">
      <formula>IF(AND($L474&gt;0, $Q474&gt;=12,$R474&lt;-2),"Y","")="Y"</formula>
    </cfRule>
    <cfRule type="expression" dxfId="2" priority="1404">
      <formula>IF(AND($L474&gt;0, $Q474&gt;=12,$R474&lt;0, $R474&gt;=-2),"Y","")="Y"</formula>
    </cfRule>
  </conditionalFormatting>
  <conditionalFormatting sqref="C475:T475">
    <cfRule type="expression" dxfId="0" priority="1405">
      <formula>IF(AND($L475&gt;0, $Q475&gt;=12,$R475&gt;=0),"Y","")="Y"</formula>
    </cfRule>
    <cfRule type="expression" dxfId="1" priority="1406">
      <formula>IF(AND($L475&gt;0, $Q475&gt;=12,$R475&lt;-2),"Y","")="Y"</formula>
    </cfRule>
    <cfRule type="expression" dxfId="2" priority="1407">
      <formula>IF(AND($L475&gt;0, $Q475&gt;=12,$R475&lt;0, $R475&gt;=-2),"Y","")="Y"</formula>
    </cfRule>
  </conditionalFormatting>
  <conditionalFormatting sqref="C476:T476">
    <cfRule type="expression" dxfId="0" priority="1408">
      <formula>IF(AND($L476&gt;0, $Q476&gt;=12,$R476&gt;=0),"Y","")="Y"</formula>
    </cfRule>
    <cfRule type="expression" dxfId="1" priority="1409">
      <formula>IF(AND($L476&gt;0, $Q476&gt;=12,$R476&lt;-2),"Y","")="Y"</formula>
    </cfRule>
    <cfRule type="expression" dxfId="2" priority="1410">
      <formula>IF(AND($L476&gt;0, $Q476&gt;=12,$R476&lt;0, $R476&gt;=-2),"Y","")="Y"</formula>
    </cfRule>
  </conditionalFormatting>
  <conditionalFormatting sqref="C477:T477">
    <cfRule type="expression" dxfId="0" priority="1411">
      <formula>IF(AND($L477&gt;0, $Q477&gt;=12,$R477&gt;=0),"Y","")="Y"</formula>
    </cfRule>
    <cfRule type="expression" dxfId="1" priority="1412">
      <formula>IF(AND($L477&gt;0, $Q477&gt;=12,$R477&lt;-2),"Y","")="Y"</formula>
    </cfRule>
    <cfRule type="expression" dxfId="2" priority="1413">
      <formula>IF(AND($L477&gt;0, $Q477&gt;=12,$R477&lt;0, $R477&gt;=-2),"Y","")="Y"</formula>
    </cfRule>
  </conditionalFormatting>
  <conditionalFormatting sqref="C478:T478">
    <cfRule type="expression" dxfId="0" priority="1414">
      <formula>IF(AND($L478&gt;0, $Q478&gt;=12,$R478&gt;=0),"Y","")="Y"</formula>
    </cfRule>
    <cfRule type="expression" dxfId="1" priority="1415">
      <formula>IF(AND($L478&gt;0, $Q478&gt;=12,$R478&lt;-2),"Y","")="Y"</formula>
    </cfRule>
    <cfRule type="expression" dxfId="2" priority="1416">
      <formula>IF(AND($L478&gt;0, $Q478&gt;=12,$R478&lt;0, $R478&gt;=-2),"Y","")="Y"</formula>
    </cfRule>
  </conditionalFormatting>
  <conditionalFormatting sqref="C479:T479">
    <cfRule type="expression" dxfId="0" priority="1417">
      <formula>IF(AND($L479&gt;0, $Q479&gt;=12,$R479&gt;=0),"Y","")="Y"</formula>
    </cfRule>
    <cfRule type="expression" dxfId="1" priority="1418">
      <formula>IF(AND($L479&gt;0, $Q479&gt;=12,$R479&lt;-2),"Y","")="Y"</formula>
    </cfRule>
    <cfRule type="expression" dxfId="2" priority="1419">
      <formula>IF(AND($L479&gt;0, $Q479&gt;=12,$R479&lt;0, $R479&gt;=-2),"Y","")="Y"</formula>
    </cfRule>
  </conditionalFormatting>
  <conditionalFormatting sqref="C47:T47">
    <cfRule type="expression" dxfId="0" priority="121">
      <formula>IF(AND($L47&gt;0, $Q47&gt;=12,$R47&gt;=0),"Y","")="Y"</formula>
    </cfRule>
    <cfRule type="expression" dxfId="1" priority="122">
      <formula>IF(AND($L47&gt;0, $Q47&gt;=12,$R47&lt;-2),"Y","")="Y"</formula>
    </cfRule>
    <cfRule type="expression" dxfId="2" priority="123">
      <formula>IF(AND($L47&gt;0, $Q47&gt;=12,$R47&lt;0, $R47&gt;=-2),"Y","")="Y"</formula>
    </cfRule>
  </conditionalFormatting>
  <conditionalFormatting sqref="C480:T480">
    <cfRule type="expression" dxfId="0" priority="1420">
      <formula>IF(AND($L480&gt;0, $Q480&gt;=12,$R480&gt;=0),"Y","")="Y"</formula>
    </cfRule>
    <cfRule type="expression" dxfId="1" priority="1421">
      <formula>IF(AND($L480&gt;0, $Q480&gt;=12,$R480&lt;-2),"Y","")="Y"</formula>
    </cfRule>
    <cfRule type="expression" dxfId="2" priority="1422">
      <formula>IF(AND($L480&gt;0, $Q480&gt;=12,$R480&lt;0, $R480&gt;=-2),"Y","")="Y"</formula>
    </cfRule>
  </conditionalFormatting>
  <conditionalFormatting sqref="C481:T481">
    <cfRule type="expression" dxfId="0" priority="1423">
      <formula>IF(AND($L481&gt;0, $Q481&gt;=12,$R481&gt;=0),"Y","")="Y"</formula>
    </cfRule>
    <cfRule type="expression" dxfId="1" priority="1424">
      <formula>IF(AND($L481&gt;0, $Q481&gt;=12,$R481&lt;-2),"Y","")="Y"</formula>
    </cfRule>
    <cfRule type="expression" dxfId="2" priority="1425">
      <formula>IF(AND($L481&gt;0, $Q481&gt;=12,$R481&lt;0, $R481&gt;=-2),"Y","")="Y"</formula>
    </cfRule>
  </conditionalFormatting>
  <conditionalFormatting sqref="C482:T482">
    <cfRule type="expression" dxfId="0" priority="1426">
      <formula>IF(AND($L482&gt;0, $Q482&gt;=12,$R482&gt;=0),"Y","")="Y"</formula>
    </cfRule>
    <cfRule type="expression" dxfId="1" priority="1427">
      <formula>IF(AND($L482&gt;0, $Q482&gt;=12,$R482&lt;-2),"Y","")="Y"</formula>
    </cfRule>
    <cfRule type="expression" dxfId="2" priority="1428">
      <formula>IF(AND($L482&gt;0, $Q482&gt;=12,$R482&lt;0, $R482&gt;=-2),"Y","")="Y"</formula>
    </cfRule>
  </conditionalFormatting>
  <conditionalFormatting sqref="C483:T483">
    <cfRule type="expression" dxfId="0" priority="1429">
      <formula>IF(AND($L483&gt;0, $Q483&gt;=12,$R483&gt;=0),"Y","")="Y"</formula>
    </cfRule>
    <cfRule type="expression" dxfId="1" priority="1430">
      <formula>IF(AND($L483&gt;0, $Q483&gt;=12,$R483&lt;-2),"Y","")="Y"</formula>
    </cfRule>
    <cfRule type="expression" dxfId="2" priority="1431">
      <formula>IF(AND($L483&gt;0, $Q483&gt;=12,$R483&lt;0, $R483&gt;=-2),"Y","")="Y"</formula>
    </cfRule>
  </conditionalFormatting>
  <conditionalFormatting sqref="C484:T484">
    <cfRule type="expression" dxfId="0" priority="1432">
      <formula>IF(AND($L484&gt;0, $Q484&gt;=12,$R484&gt;=0),"Y","")="Y"</formula>
    </cfRule>
    <cfRule type="expression" dxfId="1" priority="1433">
      <formula>IF(AND($L484&gt;0, $Q484&gt;=12,$R484&lt;-2),"Y","")="Y"</formula>
    </cfRule>
    <cfRule type="expression" dxfId="2" priority="1434">
      <formula>IF(AND($L484&gt;0, $Q484&gt;=12,$R484&lt;0, $R484&gt;=-2),"Y","")="Y"</formula>
    </cfRule>
  </conditionalFormatting>
  <conditionalFormatting sqref="C485:T485">
    <cfRule type="expression" dxfId="0" priority="1435">
      <formula>IF(AND($L485&gt;0, $Q485&gt;=12,$R485&gt;=0),"Y","")="Y"</formula>
    </cfRule>
    <cfRule type="expression" dxfId="1" priority="1436">
      <formula>IF(AND($L485&gt;0, $Q485&gt;=12,$R485&lt;-2),"Y","")="Y"</formula>
    </cfRule>
    <cfRule type="expression" dxfId="2" priority="1437">
      <formula>IF(AND($L485&gt;0, $Q485&gt;=12,$R485&lt;0, $R485&gt;=-2),"Y","")="Y"</formula>
    </cfRule>
  </conditionalFormatting>
  <conditionalFormatting sqref="C486:T486">
    <cfRule type="expression" dxfId="0" priority="1438">
      <formula>IF(AND($L486&gt;0, $Q486&gt;=12,$R486&gt;=0),"Y","")="Y"</formula>
    </cfRule>
    <cfRule type="expression" dxfId="1" priority="1439">
      <formula>IF(AND($L486&gt;0, $Q486&gt;=12,$R486&lt;-2),"Y","")="Y"</formula>
    </cfRule>
    <cfRule type="expression" dxfId="2" priority="1440">
      <formula>IF(AND($L486&gt;0, $Q486&gt;=12,$R486&lt;0, $R486&gt;=-2),"Y","")="Y"</formula>
    </cfRule>
  </conditionalFormatting>
  <conditionalFormatting sqref="C487:T487">
    <cfRule type="expression" dxfId="0" priority="1441">
      <formula>IF(AND($L487&gt;0, $Q487&gt;=12,$R487&gt;=0),"Y","")="Y"</formula>
    </cfRule>
    <cfRule type="expression" dxfId="1" priority="1442">
      <formula>IF(AND($L487&gt;0, $Q487&gt;=12,$R487&lt;-2),"Y","")="Y"</formula>
    </cfRule>
    <cfRule type="expression" dxfId="2" priority="1443">
      <formula>IF(AND($L487&gt;0, $Q487&gt;=12,$R487&lt;0, $R487&gt;=-2),"Y","")="Y"</formula>
    </cfRule>
  </conditionalFormatting>
  <conditionalFormatting sqref="C488:T488">
    <cfRule type="expression" dxfId="0" priority="1444">
      <formula>IF(AND($L488&gt;0, $Q488&gt;=12,$R488&gt;=0),"Y","")="Y"</formula>
    </cfRule>
    <cfRule type="expression" dxfId="1" priority="1445">
      <formula>IF(AND($L488&gt;0, $Q488&gt;=12,$R488&lt;-2),"Y","")="Y"</formula>
    </cfRule>
    <cfRule type="expression" dxfId="2" priority="1446">
      <formula>IF(AND($L488&gt;0, $Q488&gt;=12,$R488&lt;0, $R488&gt;=-2),"Y","")="Y"</formula>
    </cfRule>
  </conditionalFormatting>
  <conditionalFormatting sqref="C489:T489">
    <cfRule type="expression" dxfId="0" priority="1447">
      <formula>IF(AND($L489&gt;0, $Q489&gt;=12,$R489&gt;=0),"Y","")="Y"</formula>
    </cfRule>
    <cfRule type="expression" dxfId="1" priority="1448">
      <formula>IF(AND($L489&gt;0, $Q489&gt;=12,$R489&lt;-2),"Y","")="Y"</formula>
    </cfRule>
    <cfRule type="expression" dxfId="2" priority="1449">
      <formula>IF(AND($L489&gt;0, $Q489&gt;=12,$R489&lt;0, $R489&gt;=-2),"Y","")="Y"</formula>
    </cfRule>
  </conditionalFormatting>
  <conditionalFormatting sqref="C48:T48">
    <cfRule type="expression" dxfId="0" priority="124">
      <formula>IF(AND($L48&gt;0, $Q48&gt;=12,$R48&gt;=0),"Y","")="Y"</formula>
    </cfRule>
    <cfRule type="expression" dxfId="1" priority="125">
      <formula>IF(AND($L48&gt;0, $Q48&gt;=12,$R48&lt;-2),"Y","")="Y"</formula>
    </cfRule>
    <cfRule type="expression" dxfId="2" priority="126">
      <formula>IF(AND($L48&gt;0, $Q48&gt;=12,$R48&lt;0, $R48&gt;=-2),"Y","")="Y"</formula>
    </cfRule>
  </conditionalFormatting>
  <conditionalFormatting sqref="C490:T490">
    <cfRule type="expression" dxfId="0" priority="1450">
      <formula>IF(AND($L490&gt;0, $Q490&gt;=12,$R490&gt;=0),"Y","")="Y"</formula>
    </cfRule>
    <cfRule type="expression" dxfId="1" priority="1451">
      <formula>IF(AND($L490&gt;0, $Q490&gt;=12,$R490&lt;-2),"Y","")="Y"</formula>
    </cfRule>
    <cfRule type="expression" dxfId="2" priority="1452">
      <formula>IF(AND($L490&gt;0, $Q490&gt;=12,$R490&lt;0, $R490&gt;=-2),"Y","")="Y"</formula>
    </cfRule>
  </conditionalFormatting>
  <conditionalFormatting sqref="C491:T491">
    <cfRule type="expression" dxfId="0" priority="1453">
      <formula>IF(AND($L491&gt;0, $Q491&gt;=12,$R491&gt;=0),"Y","")="Y"</formula>
    </cfRule>
    <cfRule type="expression" dxfId="1" priority="1454">
      <formula>IF(AND($L491&gt;0, $Q491&gt;=12,$R491&lt;-2),"Y","")="Y"</formula>
    </cfRule>
    <cfRule type="expression" dxfId="2" priority="1455">
      <formula>IF(AND($L491&gt;0, $Q491&gt;=12,$R491&lt;0, $R491&gt;=-2),"Y","")="Y"</formula>
    </cfRule>
  </conditionalFormatting>
  <conditionalFormatting sqref="C492:T492">
    <cfRule type="expression" dxfId="0" priority="1456">
      <formula>IF(AND($L492&gt;0, $Q492&gt;=12,$R492&gt;=0),"Y","")="Y"</formula>
    </cfRule>
    <cfRule type="expression" dxfId="1" priority="1457">
      <formula>IF(AND($L492&gt;0, $Q492&gt;=12,$R492&lt;-2),"Y","")="Y"</formula>
    </cfRule>
    <cfRule type="expression" dxfId="2" priority="1458">
      <formula>IF(AND($L492&gt;0, $Q492&gt;=12,$R492&lt;0, $R492&gt;=-2),"Y","")="Y"</formula>
    </cfRule>
  </conditionalFormatting>
  <conditionalFormatting sqref="C493:T493">
    <cfRule type="expression" dxfId="0" priority="1459">
      <formula>IF(AND($L493&gt;0, $Q493&gt;=12,$R493&gt;=0),"Y","")="Y"</formula>
    </cfRule>
    <cfRule type="expression" dxfId="1" priority="1460">
      <formula>IF(AND($L493&gt;0, $Q493&gt;=12,$R493&lt;-2),"Y","")="Y"</formula>
    </cfRule>
    <cfRule type="expression" dxfId="2" priority="1461">
      <formula>IF(AND($L493&gt;0, $Q493&gt;=12,$R493&lt;0, $R493&gt;=-2),"Y","")="Y"</formula>
    </cfRule>
  </conditionalFormatting>
  <conditionalFormatting sqref="C494:T494">
    <cfRule type="expression" dxfId="0" priority="1462">
      <formula>IF(AND($L494&gt;0, $Q494&gt;=12,$R494&gt;=0),"Y","")="Y"</formula>
    </cfRule>
    <cfRule type="expression" dxfId="1" priority="1463">
      <formula>IF(AND($L494&gt;0, $Q494&gt;=12,$R494&lt;-2),"Y","")="Y"</formula>
    </cfRule>
    <cfRule type="expression" dxfId="2" priority="1464">
      <formula>IF(AND($L494&gt;0, $Q494&gt;=12,$R494&lt;0, $R494&gt;=-2),"Y","")="Y"</formula>
    </cfRule>
  </conditionalFormatting>
  <conditionalFormatting sqref="C495:T495">
    <cfRule type="expression" dxfId="0" priority="1465">
      <formula>IF(AND($L495&gt;0, $Q495&gt;=12,$R495&gt;=0),"Y","")="Y"</formula>
    </cfRule>
    <cfRule type="expression" dxfId="1" priority="1466">
      <formula>IF(AND($L495&gt;0, $Q495&gt;=12,$R495&lt;-2),"Y","")="Y"</formula>
    </cfRule>
    <cfRule type="expression" dxfId="2" priority="1467">
      <formula>IF(AND($L495&gt;0, $Q495&gt;=12,$R495&lt;0, $R495&gt;=-2),"Y","")="Y"</formula>
    </cfRule>
  </conditionalFormatting>
  <conditionalFormatting sqref="C496:T496">
    <cfRule type="expression" dxfId="0" priority="1468">
      <formula>IF(AND($L496&gt;0, $Q496&gt;=12,$R496&gt;=0),"Y","")="Y"</formula>
    </cfRule>
    <cfRule type="expression" dxfId="1" priority="1469">
      <formula>IF(AND($L496&gt;0, $Q496&gt;=12,$R496&lt;-2),"Y","")="Y"</formula>
    </cfRule>
    <cfRule type="expression" dxfId="2" priority="1470">
      <formula>IF(AND($L496&gt;0, $Q496&gt;=12,$R496&lt;0, $R496&gt;=-2),"Y","")="Y"</formula>
    </cfRule>
  </conditionalFormatting>
  <conditionalFormatting sqref="C497:T497">
    <cfRule type="expression" dxfId="0" priority="1471">
      <formula>IF(AND($L497&gt;0, $Q497&gt;=12,$R497&gt;=0),"Y","")="Y"</formula>
    </cfRule>
    <cfRule type="expression" dxfId="1" priority="1472">
      <formula>IF(AND($L497&gt;0, $Q497&gt;=12,$R497&lt;-2),"Y","")="Y"</formula>
    </cfRule>
    <cfRule type="expression" dxfId="2" priority="1473">
      <formula>IF(AND($L497&gt;0, $Q497&gt;=12,$R497&lt;0, $R497&gt;=-2),"Y","")="Y"</formula>
    </cfRule>
  </conditionalFormatting>
  <conditionalFormatting sqref="C498:T498">
    <cfRule type="expression" dxfId="0" priority="1474">
      <formula>IF(AND($L498&gt;0, $Q498&gt;=12,$R498&gt;=0),"Y","")="Y"</formula>
    </cfRule>
    <cfRule type="expression" dxfId="1" priority="1475">
      <formula>IF(AND($L498&gt;0, $Q498&gt;=12,$R498&lt;-2),"Y","")="Y"</formula>
    </cfRule>
    <cfRule type="expression" dxfId="2" priority="1476">
      <formula>IF(AND($L498&gt;0, $Q498&gt;=12,$R498&lt;0, $R498&gt;=-2),"Y","")="Y"</formula>
    </cfRule>
  </conditionalFormatting>
  <conditionalFormatting sqref="C499:T499">
    <cfRule type="expression" dxfId="0" priority="1477">
      <formula>IF(AND($L499&gt;0, $Q499&gt;=12,$R499&gt;=0),"Y","")="Y"</formula>
    </cfRule>
    <cfRule type="expression" dxfId="1" priority="1478">
      <formula>IF(AND($L499&gt;0, $Q499&gt;=12,$R499&lt;-2),"Y","")="Y"</formula>
    </cfRule>
    <cfRule type="expression" dxfId="2" priority="1479">
      <formula>IF(AND($L499&gt;0, $Q499&gt;=12,$R499&lt;0, $R499&gt;=-2),"Y","")="Y"</formula>
    </cfRule>
  </conditionalFormatting>
  <conditionalFormatting sqref="C49:T49">
    <cfRule type="expression" dxfId="0" priority="127">
      <formula>IF(AND($L49&gt;0, $Q49&gt;=12,$R49&gt;=0),"Y","")="Y"</formula>
    </cfRule>
    <cfRule type="expression" dxfId="1" priority="128">
      <formula>IF(AND($L49&gt;0, $Q49&gt;=12,$R49&lt;-2),"Y","")="Y"</formula>
    </cfRule>
    <cfRule type="expression" dxfId="2" priority="129">
      <formula>IF(AND($L49&gt;0, $Q49&gt;=12,$R49&lt;0, $R49&gt;=-2),"Y","")="Y"</formula>
    </cfRule>
  </conditionalFormatting>
  <conditionalFormatting sqref="C50:T50">
    <cfRule type="expression" dxfId="0" priority="130">
      <formula>IF(AND($L50&gt;0, $Q50&gt;=12,$R50&gt;=0),"Y","")="Y"</formula>
    </cfRule>
    <cfRule type="expression" dxfId="1" priority="131">
      <formula>IF(AND($L50&gt;0, $Q50&gt;=12,$R50&lt;-2),"Y","")="Y"</formula>
    </cfRule>
    <cfRule type="expression" dxfId="2" priority="132">
      <formula>IF(AND($L50&gt;0, $Q50&gt;=12,$R50&lt;0, $R50&gt;=-2),"Y","")="Y"</formula>
    </cfRule>
  </conditionalFormatting>
  <conditionalFormatting sqref="C51:T51">
    <cfRule type="expression" dxfId="0" priority="133">
      <formula>IF(AND($L51&gt;0, $Q51&gt;=12,$R51&gt;=0),"Y","")="Y"</formula>
    </cfRule>
    <cfRule type="expression" dxfId="1" priority="134">
      <formula>IF(AND($L51&gt;0, $Q51&gt;=12,$R51&lt;-2),"Y","")="Y"</formula>
    </cfRule>
    <cfRule type="expression" dxfId="2" priority="135">
      <formula>IF(AND($L51&gt;0, $Q51&gt;=12,$R51&lt;0, $R51&gt;=-2),"Y","")="Y"</formula>
    </cfRule>
  </conditionalFormatting>
  <conditionalFormatting sqref="C52:T52">
    <cfRule type="expression" dxfId="0" priority="136">
      <formula>IF(AND($L52&gt;0, $Q52&gt;=12,$R52&gt;=0),"Y","")="Y"</formula>
    </cfRule>
    <cfRule type="expression" dxfId="1" priority="137">
      <formula>IF(AND($L52&gt;0, $Q52&gt;=12,$R52&lt;-2),"Y","")="Y"</formula>
    </cfRule>
    <cfRule type="expression" dxfId="2" priority="138">
      <formula>IF(AND($L52&gt;0, $Q52&gt;=12,$R52&lt;0, $R52&gt;=-2),"Y","")="Y"</formula>
    </cfRule>
  </conditionalFormatting>
  <conditionalFormatting sqref="C53:T53">
    <cfRule type="expression" dxfId="0" priority="139">
      <formula>IF(AND($L53&gt;0, $Q53&gt;=12,$R53&gt;=0),"Y","")="Y"</formula>
    </cfRule>
    <cfRule type="expression" dxfId="1" priority="140">
      <formula>IF(AND($L53&gt;0, $Q53&gt;=12,$R53&lt;-2),"Y","")="Y"</formula>
    </cfRule>
    <cfRule type="expression" dxfId="2" priority="141">
      <formula>IF(AND($L53&gt;0, $Q53&gt;=12,$R53&lt;0, $R53&gt;=-2),"Y","")="Y"</formula>
    </cfRule>
  </conditionalFormatting>
  <conditionalFormatting sqref="C54:T54">
    <cfRule type="expression" dxfId="0" priority="142">
      <formula>IF(AND($L54&gt;0, $Q54&gt;=12,$R54&gt;=0),"Y","")="Y"</formula>
    </cfRule>
    <cfRule type="expression" dxfId="1" priority="143">
      <formula>IF(AND($L54&gt;0, $Q54&gt;=12,$R54&lt;-2),"Y","")="Y"</formula>
    </cfRule>
    <cfRule type="expression" dxfId="2" priority="144">
      <formula>IF(AND($L54&gt;0, $Q54&gt;=12,$R54&lt;0, $R54&gt;=-2),"Y","")="Y"</formula>
    </cfRule>
  </conditionalFormatting>
  <conditionalFormatting sqref="C55:T55">
    <cfRule type="expression" dxfId="0" priority="145">
      <formula>IF(AND($L55&gt;0, $Q55&gt;=12,$R55&gt;=0),"Y","")="Y"</formula>
    </cfRule>
    <cfRule type="expression" dxfId="1" priority="146">
      <formula>IF(AND($L55&gt;0, $Q55&gt;=12,$R55&lt;-2),"Y","")="Y"</formula>
    </cfRule>
    <cfRule type="expression" dxfId="2" priority="147">
      <formula>IF(AND($L55&gt;0, $Q55&gt;=12,$R55&lt;0, $R55&gt;=-2),"Y","")="Y"</formula>
    </cfRule>
  </conditionalFormatting>
  <conditionalFormatting sqref="C56:T56">
    <cfRule type="expression" dxfId="0" priority="148">
      <formula>IF(AND($L56&gt;0, $Q56&gt;=12,$R56&gt;=0),"Y","")="Y"</formula>
    </cfRule>
    <cfRule type="expression" dxfId="1" priority="149">
      <formula>IF(AND($L56&gt;0, $Q56&gt;=12,$R56&lt;-2),"Y","")="Y"</formula>
    </cfRule>
    <cfRule type="expression" dxfId="2" priority="150">
      <formula>IF(AND($L56&gt;0, $Q56&gt;=12,$R56&lt;0, $R56&gt;=-2),"Y","")="Y"</formula>
    </cfRule>
  </conditionalFormatting>
  <conditionalFormatting sqref="C57:T57">
    <cfRule type="expression" dxfId="0" priority="151">
      <formula>IF(AND($L57&gt;0, $Q57&gt;=12,$R57&gt;=0),"Y","")="Y"</formula>
    </cfRule>
    <cfRule type="expression" dxfId="1" priority="152">
      <formula>IF(AND($L57&gt;0, $Q57&gt;=12,$R57&lt;-2),"Y","")="Y"</formula>
    </cfRule>
    <cfRule type="expression" dxfId="2" priority="153">
      <formula>IF(AND($L57&gt;0, $Q57&gt;=12,$R57&lt;0, $R57&gt;=-2),"Y","")="Y"</formula>
    </cfRule>
  </conditionalFormatting>
  <conditionalFormatting sqref="C58:T58">
    <cfRule type="expression" dxfId="0" priority="154">
      <formula>IF(AND($L58&gt;0, $Q58&gt;=12,$R58&gt;=0),"Y","")="Y"</formula>
    </cfRule>
    <cfRule type="expression" dxfId="1" priority="155">
      <formula>IF(AND($L58&gt;0, $Q58&gt;=12,$R58&lt;-2),"Y","")="Y"</formula>
    </cfRule>
    <cfRule type="expression" dxfId="2" priority="156">
      <formula>IF(AND($L58&gt;0, $Q58&gt;=12,$R58&lt;0, $R58&gt;=-2),"Y","")="Y"</formula>
    </cfRule>
  </conditionalFormatting>
  <conditionalFormatting sqref="C59:T59">
    <cfRule type="expression" dxfId="0" priority="157">
      <formula>IF(AND($L59&gt;0, $Q59&gt;=12,$R59&gt;=0),"Y","")="Y"</formula>
    </cfRule>
    <cfRule type="expression" dxfId="1" priority="158">
      <formula>IF(AND($L59&gt;0, $Q59&gt;=12,$R59&lt;-2),"Y","")="Y"</formula>
    </cfRule>
    <cfRule type="expression" dxfId="2" priority="159">
      <formula>IF(AND($L59&gt;0, $Q59&gt;=12,$R59&lt;0, $R59&gt;=-2),"Y","")="Y"</formula>
    </cfRule>
  </conditionalFormatting>
  <conditionalFormatting sqref="C60:T60">
    <cfRule type="expression" dxfId="0" priority="160">
      <formula>IF(AND($L60&gt;0, $Q60&gt;=12,$R60&gt;=0),"Y","")="Y"</formula>
    </cfRule>
    <cfRule type="expression" dxfId="1" priority="161">
      <formula>IF(AND($L60&gt;0, $Q60&gt;=12,$R60&lt;-2),"Y","")="Y"</formula>
    </cfRule>
    <cfRule type="expression" dxfId="2" priority="162">
      <formula>IF(AND($L60&gt;0, $Q60&gt;=12,$R60&lt;0, $R60&gt;=-2),"Y","")="Y"</formula>
    </cfRule>
  </conditionalFormatting>
  <conditionalFormatting sqref="C61:T61">
    <cfRule type="expression" dxfId="0" priority="163">
      <formula>IF(AND($L61&gt;0, $Q61&gt;=12,$R61&gt;=0),"Y","")="Y"</formula>
    </cfRule>
    <cfRule type="expression" dxfId="1" priority="164">
      <formula>IF(AND($L61&gt;0, $Q61&gt;=12,$R61&lt;-2),"Y","")="Y"</formula>
    </cfRule>
    <cfRule type="expression" dxfId="2" priority="165">
      <formula>IF(AND($L61&gt;0, $Q61&gt;=12,$R61&lt;0, $R61&gt;=-2),"Y","")="Y"</formula>
    </cfRule>
  </conditionalFormatting>
  <conditionalFormatting sqref="C62:T62">
    <cfRule type="expression" dxfId="0" priority="166">
      <formula>IF(AND($L62&gt;0, $Q62&gt;=12,$R62&gt;=0),"Y","")="Y"</formula>
    </cfRule>
    <cfRule type="expression" dxfId="1" priority="167">
      <formula>IF(AND($L62&gt;0, $Q62&gt;=12,$R62&lt;-2),"Y","")="Y"</formula>
    </cfRule>
    <cfRule type="expression" dxfId="2" priority="168">
      <formula>IF(AND($L62&gt;0, $Q62&gt;=12,$R62&lt;0, $R62&gt;=-2),"Y","")="Y"</formula>
    </cfRule>
  </conditionalFormatting>
  <conditionalFormatting sqref="C63:T63">
    <cfRule type="expression" dxfId="0" priority="169">
      <formula>IF(AND($L63&gt;0, $Q63&gt;=12,$R63&gt;=0),"Y","")="Y"</formula>
    </cfRule>
    <cfRule type="expression" dxfId="1" priority="170">
      <formula>IF(AND($L63&gt;0, $Q63&gt;=12,$R63&lt;-2),"Y","")="Y"</formula>
    </cfRule>
    <cfRule type="expression" dxfId="2" priority="171">
      <formula>IF(AND($L63&gt;0, $Q63&gt;=12,$R63&lt;0, $R63&gt;=-2),"Y","")="Y"</formula>
    </cfRule>
  </conditionalFormatting>
  <conditionalFormatting sqref="C64:T64">
    <cfRule type="expression" dxfId="0" priority="172">
      <formula>IF(AND($L64&gt;0, $Q64&gt;=12,$R64&gt;=0),"Y","")="Y"</formula>
    </cfRule>
    <cfRule type="expression" dxfId="1" priority="173">
      <formula>IF(AND($L64&gt;0, $Q64&gt;=12,$R64&lt;-2),"Y","")="Y"</formula>
    </cfRule>
    <cfRule type="expression" dxfId="2" priority="174">
      <formula>IF(AND($L64&gt;0, $Q64&gt;=12,$R64&lt;0, $R64&gt;=-2),"Y","")="Y"</formula>
    </cfRule>
  </conditionalFormatting>
  <conditionalFormatting sqref="C65:T65">
    <cfRule type="expression" dxfId="0" priority="175">
      <formula>IF(AND($L65&gt;0, $Q65&gt;=12,$R65&gt;=0),"Y","")="Y"</formula>
    </cfRule>
    <cfRule type="expression" dxfId="1" priority="176">
      <formula>IF(AND($L65&gt;0, $Q65&gt;=12,$R65&lt;-2),"Y","")="Y"</formula>
    </cfRule>
    <cfRule type="expression" dxfId="2" priority="177">
      <formula>IF(AND($L65&gt;0, $Q65&gt;=12,$R65&lt;0, $R65&gt;=-2),"Y","")="Y"</formula>
    </cfRule>
  </conditionalFormatting>
  <conditionalFormatting sqref="C66:T66">
    <cfRule type="expression" dxfId="0" priority="178">
      <formula>IF(AND($L66&gt;0, $Q66&gt;=12,$R66&gt;=0),"Y","")="Y"</formula>
    </cfRule>
    <cfRule type="expression" dxfId="1" priority="179">
      <formula>IF(AND($L66&gt;0, $Q66&gt;=12,$R66&lt;-2),"Y","")="Y"</formula>
    </cfRule>
    <cfRule type="expression" dxfId="2" priority="180">
      <formula>IF(AND($L66&gt;0, $Q66&gt;=12,$R66&lt;0, $R66&gt;=-2),"Y","")="Y"</formula>
    </cfRule>
  </conditionalFormatting>
  <conditionalFormatting sqref="C67:T67">
    <cfRule type="expression" dxfId="0" priority="181">
      <formula>IF(AND($L67&gt;0, $Q67&gt;=12,$R67&gt;=0),"Y","")="Y"</formula>
    </cfRule>
    <cfRule type="expression" dxfId="1" priority="182">
      <formula>IF(AND($L67&gt;0, $Q67&gt;=12,$R67&lt;-2),"Y","")="Y"</formula>
    </cfRule>
    <cfRule type="expression" dxfId="2" priority="183">
      <formula>IF(AND($L67&gt;0, $Q67&gt;=12,$R67&lt;0, $R67&gt;=-2),"Y","")="Y"</formula>
    </cfRule>
  </conditionalFormatting>
  <conditionalFormatting sqref="C68:T68">
    <cfRule type="expression" dxfId="0" priority="184">
      <formula>IF(AND($L68&gt;0, $Q68&gt;=12,$R68&gt;=0),"Y","")="Y"</formula>
    </cfRule>
    <cfRule type="expression" dxfId="1" priority="185">
      <formula>IF(AND($L68&gt;0, $Q68&gt;=12,$R68&lt;-2),"Y","")="Y"</formula>
    </cfRule>
    <cfRule type="expression" dxfId="2" priority="186">
      <formula>IF(AND($L68&gt;0, $Q68&gt;=12,$R68&lt;0, $R68&gt;=-2),"Y","")="Y"</formula>
    </cfRule>
  </conditionalFormatting>
  <conditionalFormatting sqref="C69:T69">
    <cfRule type="expression" dxfId="0" priority="187">
      <formula>IF(AND($L69&gt;0, $Q69&gt;=12,$R69&gt;=0),"Y","")="Y"</formula>
    </cfRule>
    <cfRule type="expression" dxfId="1" priority="188">
      <formula>IF(AND($L69&gt;0, $Q69&gt;=12,$R69&lt;-2),"Y","")="Y"</formula>
    </cfRule>
    <cfRule type="expression" dxfId="2" priority="189">
      <formula>IF(AND($L69&gt;0, $Q69&gt;=12,$R69&lt;0, $R69&gt;=-2),"Y","")="Y"</formula>
    </cfRule>
  </conditionalFormatting>
  <conditionalFormatting sqref="C70:T70">
    <cfRule type="expression" dxfId="0" priority="190">
      <formula>IF(AND($L70&gt;0, $Q70&gt;=12,$R70&gt;=0),"Y","")="Y"</formula>
    </cfRule>
    <cfRule type="expression" dxfId="1" priority="191">
      <formula>IF(AND($L70&gt;0, $Q70&gt;=12,$R70&lt;-2),"Y","")="Y"</formula>
    </cfRule>
    <cfRule type="expression" dxfId="2" priority="192">
      <formula>IF(AND($L70&gt;0, $Q70&gt;=12,$R70&lt;0, $R70&gt;=-2),"Y","")="Y"</formula>
    </cfRule>
  </conditionalFormatting>
  <conditionalFormatting sqref="C71:T71">
    <cfRule type="expression" dxfId="0" priority="193">
      <formula>IF(AND($L71&gt;0, $Q71&gt;=12,$R71&gt;=0),"Y","")="Y"</formula>
    </cfRule>
    <cfRule type="expression" dxfId="1" priority="194">
      <formula>IF(AND($L71&gt;0, $Q71&gt;=12,$R71&lt;-2),"Y","")="Y"</formula>
    </cfRule>
    <cfRule type="expression" dxfId="2" priority="195">
      <formula>IF(AND($L71&gt;0, $Q71&gt;=12,$R71&lt;0, $R71&gt;=-2),"Y","")="Y"</formula>
    </cfRule>
  </conditionalFormatting>
  <conditionalFormatting sqref="C72:T72">
    <cfRule type="expression" dxfId="0" priority="196">
      <formula>IF(AND($L72&gt;0, $Q72&gt;=12,$R72&gt;=0),"Y","")="Y"</formula>
    </cfRule>
    <cfRule type="expression" dxfId="1" priority="197">
      <formula>IF(AND($L72&gt;0, $Q72&gt;=12,$R72&lt;-2),"Y","")="Y"</formula>
    </cfRule>
    <cfRule type="expression" dxfId="2" priority="198">
      <formula>IF(AND($L72&gt;0, $Q72&gt;=12,$R72&lt;0, $R72&gt;=-2),"Y","")="Y"</formula>
    </cfRule>
  </conditionalFormatting>
  <conditionalFormatting sqref="C73:T73">
    <cfRule type="expression" dxfId="0" priority="199">
      <formula>IF(AND($L73&gt;0, $Q73&gt;=12,$R73&gt;=0),"Y","")="Y"</formula>
    </cfRule>
    <cfRule type="expression" dxfId="1" priority="200">
      <formula>IF(AND($L73&gt;0, $Q73&gt;=12,$R73&lt;-2),"Y","")="Y"</formula>
    </cfRule>
    <cfRule type="expression" dxfId="2" priority="201">
      <formula>IF(AND($L73&gt;0, $Q73&gt;=12,$R73&lt;0, $R73&gt;=-2),"Y","")="Y"</formula>
    </cfRule>
  </conditionalFormatting>
  <conditionalFormatting sqref="C74:T74">
    <cfRule type="expression" dxfId="0" priority="202">
      <formula>IF(AND($L74&gt;0, $Q74&gt;=12,$R74&gt;=0),"Y","")="Y"</formula>
    </cfRule>
    <cfRule type="expression" dxfId="1" priority="203">
      <formula>IF(AND($L74&gt;0, $Q74&gt;=12,$R74&lt;-2),"Y","")="Y"</formula>
    </cfRule>
    <cfRule type="expression" dxfId="2" priority="204">
      <formula>IF(AND($L74&gt;0, $Q74&gt;=12,$R74&lt;0, $R74&gt;=-2),"Y","")="Y"</formula>
    </cfRule>
  </conditionalFormatting>
  <conditionalFormatting sqref="C75:T75">
    <cfRule type="expression" dxfId="0" priority="205">
      <formula>IF(AND($L75&gt;0, $Q75&gt;=12,$R75&gt;=0),"Y","")="Y"</formula>
    </cfRule>
    <cfRule type="expression" dxfId="1" priority="206">
      <formula>IF(AND($L75&gt;0, $Q75&gt;=12,$R75&lt;-2),"Y","")="Y"</formula>
    </cfRule>
    <cfRule type="expression" dxfId="2" priority="207">
      <formula>IF(AND($L75&gt;0, $Q75&gt;=12,$R75&lt;0, $R75&gt;=-2),"Y","")="Y"</formula>
    </cfRule>
  </conditionalFormatting>
  <conditionalFormatting sqref="C76:T76">
    <cfRule type="expression" dxfId="0" priority="208">
      <formula>IF(AND($L76&gt;0, $Q76&gt;=12,$R76&gt;=0),"Y","")="Y"</formula>
    </cfRule>
    <cfRule type="expression" dxfId="1" priority="209">
      <formula>IF(AND($L76&gt;0, $Q76&gt;=12,$R76&lt;-2),"Y","")="Y"</formula>
    </cfRule>
    <cfRule type="expression" dxfId="2" priority="210">
      <formula>IF(AND($L76&gt;0, $Q76&gt;=12,$R76&lt;0, $R76&gt;=-2),"Y","")="Y"</formula>
    </cfRule>
  </conditionalFormatting>
  <conditionalFormatting sqref="C77:T77">
    <cfRule type="expression" dxfId="0" priority="211">
      <formula>IF(AND($L77&gt;0, $Q77&gt;=12,$R77&gt;=0),"Y","")="Y"</formula>
    </cfRule>
    <cfRule type="expression" dxfId="1" priority="212">
      <formula>IF(AND($L77&gt;0, $Q77&gt;=12,$R77&lt;-2),"Y","")="Y"</formula>
    </cfRule>
    <cfRule type="expression" dxfId="2" priority="213">
      <formula>IF(AND($L77&gt;0, $Q77&gt;=12,$R77&lt;0, $R77&gt;=-2),"Y","")="Y"</formula>
    </cfRule>
  </conditionalFormatting>
  <conditionalFormatting sqref="C78:T78">
    <cfRule type="expression" dxfId="0" priority="214">
      <formula>IF(AND($L78&gt;0, $Q78&gt;=12,$R78&gt;=0),"Y","")="Y"</formula>
    </cfRule>
    <cfRule type="expression" dxfId="1" priority="215">
      <formula>IF(AND($L78&gt;0, $Q78&gt;=12,$R78&lt;-2),"Y","")="Y"</formula>
    </cfRule>
    <cfRule type="expression" dxfId="2" priority="216">
      <formula>IF(AND($L78&gt;0, $Q78&gt;=12,$R78&lt;0, $R78&gt;=-2),"Y","")="Y"</formula>
    </cfRule>
  </conditionalFormatting>
  <conditionalFormatting sqref="C79:T79">
    <cfRule type="expression" dxfId="0" priority="217">
      <formula>IF(AND($L79&gt;0, $Q79&gt;=12,$R79&gt;=0),"Y","")="Y"</formula>
    </cfRule>
    <cfRule type="expression" dxfId="1" priority="218">
      <formula>IF(AND($L79&gt;0, $Q79&gt;=12,$R79&lt;-2),"Y","")="Y"</formula>
    </cfRule>
    <cfRule type="expression" dxfId="2" priority="219">
      <formula>IF(AND($L79&gt;0, $Q79&gt;=12,$R79&lt;0, $R79&gt;=-2),"Y","")="Y"</formula>
    </cfRule>
  </conditionalFormatting>
  <conditionalFormatting sqref="C7:T7">
    <cfRule type="expression" dxfId="0" priority="1">
      <formula>IF(AND($L7&gt;0, $Q7&gt;=12,$R7&gt;=0),"Y","")="Y"</formula>
    </cfRule>
    <cfRule type="expression" dxfId="1" priority="2">
      <formula>IF(AND($L7&gt;0, $Q7&gt;=12,$R7&lt;-2),"Y","")="Y"</formula>
    </cfRule>
    <cfRule type="expression" dxfId="2" priority="3">
      <formula>IF(AND($L7&gt;0, $Q7&gt;=12,$R7&lt;0, $R7&gt;=-2),"Y","")="Y"</formula>
    </cfRule>
  </conditionalFormatting>
  <conditionalFormatting sqref="C80:T80">
    <cfRule type="expression" dxfId="0" priority="220">
      <formula>IF(AND($L80&gt;0, $Q80&gt;=12,$R80&gt;=0),"Y","")="Y"</formula>
    </cfRule>
    <cfRule type="expression" dxfId="1" priority="221">
      <formula>IF(AND($L80&gt;0, $Q80&gt;=12,$R80&lt;-2),"Y","")="Y"</formula>
    </cfRule>
    <cfRule type="expression" dxfId="2" priority="222">
      <formula>IF(AND($L80&gt;0, $Q80&gt;=12,$R80&lt;0, $R80&gt;=-2),"Y","")="Y"</formula>
    </cfRule>
  </conditionalFormatting>
  <conditionalFormatting sqref="C81:T81">
    <cfRule type="expression" dxfId="0" priority="223">
      <formula>IF(AND($L81&gt;0, $Q81&gt;=12,$R81&gt;=0),"Y","")="Y"</formula>
    </cfRule>
    <cfRule type="expression" dxfId="1" priority="224">
      <formula>IF(AND($L81&gt;0, $Q81&gt;=12,$R81&lt;-2),"Y","")="Y"</formula>
    </cfRule>
    <cfRule type="expression" dxfId="2" priority="225">
      <formula>IF(AND($L81&gt;0, $Q81&gt;=12,$R81&lt;0, $R81&gt;=-2),"Y","")="Y"</formula>
    </cfRule>
  </conditionalFormatting>
  <conditionalFormatting sqref="C82:T82">
    <cfRule type="expression" dxfId="0" priority="226">
      <formula>IF(AND($L82&gt;0, $Q82&gt;=12,$R82&gt;=0),"Y","")="Y"</formula>
    </cfRule>
    <cfRule type="expression" dxfId="1" priority="227">
      <formula>IF(AND($L82&gt;0, $Q82&gt;=12,$R82&lt;-2),"Y","")="Y"</formula>
    </cfRule>
    <cfRule type="expression" dxfId="2" priority="228">
      <formula>IF(AND($L82&gt;0, $Q82&gt;=12,$R82&lt;0, $R82&gt;=-2),"Y","")="Y"</formula>
    </cfRule>
  </conditionalFormatting>
  <conditionalFormatting sqref="C83:T83">
    <cfRule type="expression" dxfId="0" priority="229">
      <formula>IF(AND($L83&gt;0, $Q83&gt;=12,$R83&gt;=0),"Y","")="Y"</formula>
    </cfRule>
    <cfRule type="expression" dxfId="1" priority="230">
      <formula>IF(AND($L83&gt;0, $Q83&gt;=12,$R83&lt;-2),"Y","")="Y"</formula>
    </cfRule>
    <cfRule type="expression" dxfId="2" priority="231">
      <formula>IF(AND($L83&gt;0, $Q83&gt;=12,$R83&lt;0, $R83&gt;=-2),"Y","")="Y"</formula>
    </cfRule>
  </conditionalFormatting>
  <conditionalFormatting sqref="C84:T84">
    <cfRule type="expression" dxfId="0" priority="232">
      <formula>IF(AND($L84&gt;0, $Q84&gt;=12,$R84&gt;=0),"Y","")="Y"</formula>
    </cfRule>
    <cfRule type="expression" dxfId="1" priority="233">
      <formula>IF(AND($L84&gt;0, $Q84&gt;=12,$R84&lt;-2),"Y","")="Y"</formula>
    </cfRule>
    <cfRule type="expression" dxfId="2" priority="234">
      <formula>IF(AND($L84&gt;0, $Q84&gt;=12,$R84&lt;0, $R84&gt;=-2),"Y","")="Y"</formula>
    </cfRule>
  </conditionalFormatting>
  <conditionalFormatting sqref="C85:T85">
    <cfRule type="expression" dxfId="0" priority="235">
      <formula>IF(AND($L85&gt;0, $Q85&gt;=12,$R85&gt;=0),"Y","")="Y"</formula>
    </cfRule>
    <cfRule type="expression" dxfId="1" priority="236">
      <formula>IF(AND($L85&gt;0, $Q85&gt;=12,$R85&lt;-2),"Y","")="Y"</formula>
    </cfRule>
    <cfRule type="expression" dxfId="2" priority="237">
      <formula>IF(AND($L85&gt;0, $Q85&gt;=12,$R85&lt;0, $R85&gt;=-2),"Y","")="Y"</formula>
    </cfRule>
  </conditionalFormatting>
  <conditionalFormatting sqref="C86:T86">
    <cfRule type="expression" dxfId="0" priority="238">
      <formula>IF(AND($L86&gt;0, $Q86&gt;=12,$R86&gt;=0),"Y","")="Y"</formula>
    </cfRule>
    <cfRule type="expression" dxfId="1" priority="239">
      <formula>IF(AND($L86&gt;0, $Q86&gt;=12,$R86&lt;-2),"Y","")="Y"</formula>
    </cfRule>
    <cfRule type="expression" dxfId="2" priority="240">
      <formula>IF(AND($L86&gt;0, $Q86&gt;=12,$R86&lt;0, $R86&gt;=-2),"Y","")="Y"</formula>
    </cfRule>
  </conditionalFormatting>
  <conditionalFormatting sqref="C87:T87">
    <cfRule type="expression" dxfId="0" priority="241">
      <formula>IF(AND($L87&gt;0, $Q87&gt;=12,$R87&gt;=0),"Y","")="Y"</formula>
    </cfRule>
    <cfRule type="expression" dxfId="1" priority="242">
      <formula>IF(AND($L87&gt;0, $Q87&gt;=12,$R87&lt;-2),"Y","")="Y"</formula>
    </cfRule>
    <cfRule type="expression" dxfId="2" priority="243">
      <formula>IF(AND($L87&gt;0, $Q87&gt;=12,$R87&lt;0, $R87&gt;=-2),"Y","")="Y"</formula>
    </cfRule>
  </conditionalFormatting>
  <conditionalFormatting sqref="C88:T88">
    <cfRule type="expression" dxfId="0" priority="244">
      <formula>IF(AND($L88&gt;0, $Q88&gt;=12,$R88&gt;=0),"Y","")="Y"</formula>
    </cfRule>
    <cfRule type="expression" dxfId="1" priority="245">
      <formula>IF(AND($L88&gt;0, $Q88&gt;=12,$R88&lt;-2),"Y","")="Y"</formula>
    </cfRule>
    <cfRule type="expression" dxfId="2" priority="246">
      <formula>IF(AND($L88&gt;0, $Q88&gt;=12,$R88&lt;0, $R88&gt;=-2),"Y","")="Y"</formula>
    </cfRule>
  </conditionalFormatting>
  <conditionalFormatting sqref="C89:T89">
    <cfRule type="expression" dxfId="0" priority="247">
      <formula>IF(AND($L89&gt;0, $Q89&gt;=12,$R89&gt;=0),"Y","")="Y"</formula>
    </cfRule>
    <cfRule type="expression" dxfId="1" priority="248">
      <formula>IF(AND($L89&gt;0, $Q89&gt;=12,$R89&lt;-2),"Y","")="Y"</formula>
    </cfRule>
    <cfRule type="expression" dxfId="2" priority="249">
      <formula>IF(AND($L89&gt;0, $Q89&gt;=12,$R89&lt;0, $R89&gt;=-2),"Y","")="Y"</formula>
    </cfRule>
  </conditionalFormatting>
  <conditionalFormatting sqref="C8:T8">
    <cfRule type="expression" dxfId="0" priority="4">
      <formula>IF(AND($L8&gt;0, $Q8&gt;=12,$R8&gt;=0),"Y","")="Y"</formula>
    </cfRule>
    <cfRule type="expression" dxfId="1" priority="5">
      <formula>IF(AND($L8&gt;0, $Q8&gt;=12,$R8&lt;-2),"Y","")="Y"</formula>
    </cfRule>
    <cfRule type="expression" dxfId="2" priority="6">
      <formula>IF(AND($L8&gt;0, $Q8&gt;=12,$R8&lt;0, $R8&gt;=-2),"Y","")="Y"</formula>
    </cfRule>
  </conditionalFormatting>
  <conditionalFormatting sqref="C90:T90">
    <cfRule type="expression" dxfId="0" priority="250">
      <formula>IF(AND($L90&gt;0, $Q90&gt;=12,$R90&gt;=0),"Y","")="Y"</formula>
    </cfRule>
    <cfRule type="expression" dxfId="1" priority="251">
      <formula>IF(AND($L90&gt;0, $Q90&gt;=12,$R90&lt;-2),"Y","")="Y"</formula>
    </cfRule>
    <cfRule type="expression" dxfId="2" priority="252">
      <formula>IF(AND($L90&gt;0, $Q90&gt;=12,$R90&lt;0, $R90&gt;=-2),"Y","")="Y"</formula>
    </cfRule>
  </conditionalFormatting>
  <conditionalFormatting sqref="C91:T91">
    <cfRule type="expression" dxfId="0" priority="253">
      <formula>IF(AND($L91&gt;0, $Q91&gt;=12,$R91&gt;=0),"Y","")="Y"</formula>
    </cfRule>
    <cfRule type="expression" dxfId="1" priority="254">
      <formula>IF(AND($L91&gt;0, $Q91&gt;=12,$R91&lt;-2),"Y","")="Y"</formula>
    </cfRule>
    <cfRule type="expression" dxfId="2" priority="255">
      <formula>IF(AND($L91&gt;0, $Q91&gt;=12,$R91&lt;0, $R91&gt;=-2),"Y","")="Y"</formula>
    </cfRule>
  </conditionalFormatting>
  <conditionalFormatting sqref="C92:T92">
    <cfRule type="expression" dxfId="0" priority="256">
      <formula>IF(AND($L92&gt;0, $Q92&gt;=12,$R92&gt;=0),"Y","")="Y"</formula>
    </cfRule>
    <cfRule type="expression" dxfId="1" priority="257">
      <formula>IF(AND($L92&gt;0, $Q92&gt;=12,$R92&lt;-2),"Y","")="Y"</formula>
    </cfRule>
    <cfRule type="expression" dxfId="2" priority="258">
      <formula>IF(AND($L92&gt;0, $Q92&gt;=12,$R92&lt;0, $R92&gt;=-2),"Y","")="Y"</formula>
    </cfRule>
  </conditionalFormatting>
  <conditionalFormatting sqref="C93:T93">
    <cfRule type="expression" dxfId="0" priority="259">
      <formula>IF(AND($L93&gt;0, $Q93&gt;=12,$R93&gt;=0),"Y","")="Y"</formula>
    </cfRule>
    <cfRule type="expression" dxfId="1" priority="260">
      <formula>IF(AND($L93&gt;0, $Q93&gt;=12,$R93&lt;-2),"Y","")="Y"</formula>
    </cfRule>
    <cfRule type="expression" dxfId="2" priority="261">
      <formula>IF(AND($L93&gt;0, $Q93&gt;=12,$R93&lt;0, $R93&gt;=-2),"Y","")="Y"</formula>
    </cfRule>
  </conditionalFormatting>
  <conditionalFormatting sqref="C94:T94">
    <cfRule type="expression" dxfId="0" priority="262">
      <formula>IF(AND($L94&gt;0, $Q94&gt;=12,$R94&gt;=0),"Y","")="Y"</formula>
    </cfRule>
    <cfRule type="expression" dxfId="1" priority="263">
      <formula>IF(AND($L94&gt;0, $Q94&gt;=12,$R94&lt;-2),"Y","")="Y"</formula>
    </cfRule>
    <cfRule type="expression" dxfId="2" priority="264">
      <formula>IF(AND($L94&gt;0, $Q94&gt;=12,$R94&lt;0, $R94&gt;=-2),"Y","")="Y"</formula>
    </cfRule>
  </conditionalFormatting>
  <conditionalFormatting sqref="C95:T95">
    <cfRule type="expression" dxfId="0" priority="265">
      <formula>IF(AND($L95&gt;0, $Q95&gt;=12,$R95&gt;=0),"Y","")="Y"</formula>
    </cfRule>
    <cfRule type="expression" dxfId="1" priority="266">
      <formula>IF(AND($L95&gt;0, $Q95&gt;=12,$R95&lt;-2),"Y","")="Y"</formula>
    </cfRule>
    <cfRule type="expression" dxfId="2" priority="267">
      <formula>IF(AND($L95&gt;0, $Q95&gt;=12,$R95&lt;0, $R95&gt;=-2),"Y","")="Y"</formula>
    </cfRule>
  </conditionalFormatting>
  <conditionalFormatting sqref="C96:T96">
    <cfRule type="expression" dxfId="0" priority="268">
      <formula>IF(AND($L96&gt;0, $Q96&gt;=12,$R96&gt;=0),"Y","")="Y"</formula>
    </cfRule>
    <cfRule type="expression" dxfId="1" priority="269">
      <formula>IF(AND($L96&gt;0, $Q96&gt;=12,$R96&lt;-2),"Y","")="Y"</formula>
    </cfRule>
    <cfRule type="expression" dxfId="2" priority="270">
      <formula>IF(AND($L96&gt;0, $Q96&gt;=12,$R96&lt;0, $R96&gt;=-2),"Y","")="Y"</formula>
    </cfRule>
  </conditionalFormatting>
  <conditionalFormatting sqref="C97:T97">
    <cfRule type="expression" dxfId="0" priority="271">
      <formula>IF(AND($L97&gt;0, $Q97&gt;=12,$R97&gt;=0),"Y","")="Y"</formula>
    </cfRule>
    <cfRule type="expression" dxfId="1" priority="272">
      <formula>IF(AND($L97&gt;0, $Q97&gt;=12,$R97&lt;-2),"Y","")="Y"</formula>
    </cfRule>
    <cfRule type="expression" dxfId="2" priority="273">
      <formula>IF(AND($L97&gt;0, $Q97&gt;=12,$R97&lt;0, $R97&gt;=-2),"Y","")="Y"</formula>
    </cfRule>
  </conditionalFormatting>
  <conditionalFormatting sqref="C98:T98">
    <cfRule type="expression" dxfId="0" priority="274">
      <formula>IF(AND($L98&gt;0, $Q98&gt;=12,$R98&gt;=0),"Y","")="Y"</formula>
    </cfRule>
    <cfRule type="expression" dxfId="1" priority="275">
      <formula>IF(AND($L98&gt;0, $Q98&gt;=12,$R98&lt;-2),"Y","")="Y"</formula>
    </cfRule>
    <cfRule type="expression" dxfId="2" priority="276">
      <formula>IF(AND($L98&gt;0, $Q98&gt;=12,$R98&lt;0, $R98&gt;=-2),"Y","")="Y"</formula>
    </cfRule>
  </conditionalFormatting>
  <conditionalFormatting sqref="C99:T99">
    <cfRule type="expression" dxfId="0" priority="277">
      <formula>IF(AND($L99&gt;0, $Q99&gt;=12,$R99&gt;=0),"Y","")="Y"</formula>
    </cfRule>
    <cfRule type="expression" dxfId="1" priority="278">
      <formula>IF(AND($L99&gt;0, $Q99&gt;=12,$R99&lt;-2),"Y","")="Y"</formula>
    </cfRule>
    <cfRule type="expression" dxfId="2" priority="279">
      <formula>IF(AND($L99&gt;0, $Q99&gt;=12,$R99&lt;0, $R99&gt;=-2),"Y","")="Y"</formula>
    </cfRule>
  </conditionalFormatting>
  <conditionalFormatting sqref="C9:T9">
    <cfRule type="expression" dxfId="0" priority="7">
      <formula>IF(AND($L9&gt;0, $Q9&gt;=12,$R9&gt;=0),"Y","")="Y"</formula>
    </cfRule>
    <cfRule type="expression" dxfId="1" priority="8">
      <formula>IF(AND($L9&gt;0, $Q9&gt;=12,$R9&lt;-2),"Y","")="Y"</formula>
    </cfRule>
    <cfRule type="expression" dxfId="2" priority="9">
      <formula>IF(AND($L9&gt;0, $Q9&gt;=12,$R9&lt;0, $R9&gt;=-2),"Y","")="Y"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T95"/>
  <sheetViews>
    <sheetView showGridLines="0" workbookViewId="0"/>
  </sheetViews>
  <sheetFormatPr defaultRowHeight="15"/>
  <sheetData>
    <row r="1" spans="1:20">
      <c r="A1" t="s">
        <v>0</v>
      </c>
      <c r="B1" t="s">
        <v>108</v>
      </c>
    </row>
    <row r="6" spans="1:20">
      <c r="C6" t="s">
        <v>2</v>
      </c>
      <c r="D6" t="s">
        <v>3</v>
      </c>
      <c r="E6" t="s">
        <v>4</v>
      </c>
      <c r="F6" t="s">
        <v>5</v>
      </c>
      <c r="G6" t="s">
        <v>6</v>
      </c>
      <c r="H6" t="s">
        <v>7</v>
      </c>
      <c r="I6" t="s">
        <v>8</v>
      </c>
      <c r="J6" t="s">
        <v>9</v>
      </c>
      <c r="K6" t="s">
        <v>10</v>
      </c>
      <c r="L6" t="s">
        <v>11</v>
      </c>
      <c r="M6" t="s">
        <v>12</v>
      </c>
      <c r="N6" t="s">
        <v>13</v>
      </c>
      <c r="O6" t="s">
        <v>14</v>
      </c>
      <c r="P6" t="s">
        <v>15</v>
      </c>
      <c r="Q6" t="s">
        <v>16</v>
      </c>
      <c r="R6" t="s">
        <v>17</v>
      </c>
      <c r="S6" t="s">
        <v>18</v>
      </c>
      <c r="T6" t="s">
        <v>19</v>
      </c>
    </row>
    <row r="7" spans="1:20">
      <c r="B7" s="1">
        <v>5</v>
      </c>
      <c r="C7" t="s">
        <v>109</v>
      </c>
      <c r="D7" t="s">
        <v>41</v>
      </c>
      <c r="E7">
        <v>1</v>
      </c>
      <c r="F7" t="s">
        <v>128</v>
      </c>
      <c r="G7" t="s">
        <v>108</v>
      </c>
      <c r="H7" t="s">
        <v>59</v>
      </c>
      <c r="I7" t="s">
        <v>64</v>
      </c>
      <c r="J7">
        <v>11.5</v>
      </c>
      <c r="K7">
        <v>90</v>
      </c>
      <c r="L7">
        <v>1</v>
      </c>
      <c r="M7">
        <v>1</v>
      </c>
      <c r="N7">
        <v>1</v>
      </c>
      <c r="O7">
        <v>11.5</v>
      </c>
      <c r="P7">
        <v>10</v>
      </c>
      <c r="Q7">
        <v>9.5</v>
      </c>
      <c r="R7">
        <v>0</v>
      </c>
      <c r="S7">
        <v>11.7</v>
      </c>
      <c r="T7">
        <v>0</v>
      </c>
    </row>
    <row r="8" spans="1:20">
      <c r="B8" s="1">
        <v>4</v>
      </c>
      <c r="C8" t="s">
        <v>109</v>
      </c>
      <c r="D8" t="s">
        <v>41</v>
      </c>
      <c r="E8">
        <v>1</v>
      </c>
      <c r="F8" t="s">
        <v>48</v>
      </c>
      <c r="G8" t="s">
        <v>108</v>
      </c>
      <c r="H8" t="s">
        <v>99</v>
      </c>
      <c r="I8" t="s">
        <v>107</v>
      </c>
      <c r="J8">
        <v>13.5</v>
      </c>
      <c r="K8">
        <v>90</v>
      </c>
      <c r="L8">
        <v>1</v>
      </c>
      <c r="M8">
        <v>1</v>
      </c>
      <c r="N8">
        <v>2</v>
      </c>
      <c r="O8">
        <v>13.5</v>
      </c>
      <c r="P8">
        <v>10.3</v>
      </c>
      <c r="Q8">
        <v>11.9</v>
      </c>
      <c r="R8">
        <v>0</v>
      </c>
      <c r="S8">
        <v>11.7</v>
      </c>
      <c r="T8">
        <v>0</v>
      </c>
    </row>
    <row r="9" spans="1:20">
      <c r="B9" s="1">
        <v>3</v>
      </c>
      <c r="C9" t="s">
        <v>109</v>
      </c>
      <c r="D9" t="s">
        <v>41</v>
      </c>
      <c r="E9">
        <v>1</v>
      </c>
      <c r="F9" t="s">
        <v>129</v>
      </c>
      <c r="G9" t="s">
        <v>108</v>
      </c>
      <c r="H9" t="s">
        <v>131</v>
      </c>
      <c r="I9" t="s">
        <v>61</v>
      </c>
      <c r="J9">
        <v>18.5</v>
      </c>
      <c r="K9">
        <v>90</v>
      </c>
      <c r="L9">
        <v>1</v>
      </c>
      <c r="M9">
        <v>1</v>
      </c>
      <c r="N9">
        <v>3</v>
      </c>
      <c r="O9">
        <v>18.5</v>
      </c>
      <c r="P9">
        <v>11</v>
      </c>
      <c r="Q9">
        <v>11.4</v>
      </c>
      <c r="R9">
        <v>0</v>
      </c>
      <c r="S9">
        <v>11.7</v>
      </c>
      <c r="T9">
        <v>0</v>
      </c>
    </row>
    <row r="10" spans="1:20">
      <c r="B10" s="1">
        <v>2</v>
      </c>
      <c r="C10" t="s">
        <v>109</v>
      </c>
      <c r="D10" t="s">
        <v>41</v>
      </c>
      <c r="E10">
        <v>1</v>
      </c>
      <c r="F10" t="s">
        <v>50</v>
      </c>
      <c r="G10" t="s">
        <v>108</v>
      </c>
      <c r="H10" t="s">
        <v>97</v>
      </c>
      <c r="I10" t="s">
        <v>104</v>
      </c>
      <c r="J10">
        <v>15.5</v>
      </c>
      <c r="K10">
        <v>90</v>
      </c>
      <c r="L10">
        <v>1</v>
      </c>
      <c r="M10">
        <v>1</v>
      </c>
      <c r="N10">
        <v>4</v>
      </c>
      <c r="O10">
        <v>15.5</v>
      </c>
      <c r="P10">
        <v>12.7</v>
      </c>
      <c r="Q10">
        <v>15</v>
      </c>
      <c r="R10">
        <v>3.5</v>
      </c>
      <c r="S10">
        <v>11.7</v>
      </c>
      <c r="T10">
        <v>3.5</v>
      </c>
    </row>
    <row r="11" spans="1:20">
      <c r="B11" s="1">
        <v>1</v>
      </c>
      <c r="C11" t="s">
        <v>109</v>
      </c>
      <c r="D11" t="s">
        <v>41</v>
      </c>
      <c r="E11">
        <v>1</v>
      </c>
      <c r="F11" t="s">
        <v>130</v>
      </c>
      <c r="G11" t="s">
        <v>108</v>
      </c>
      <c r="H11" t="s">
        <v>132</v>
      </c>
      <c r="I11" t="s">
        <v>102</v>
      </c>
      <c r="J11">
        <v>5.5</v>
      </c>
      <c r="K11">
        <v>90</v>
      </c>
      <c r="L11">
        <v>1</v>
      </c>
      <c r="M11">
        <v>1</v>
      </c>
      <c r="N11">
        <v>5</v>
      </c>
      <c r="O11">
        <v>5.5</v>
      </c>
      <c r="P11">
        <v>13.8</v>
      </c>
      <c r="Q11">
        <v>15.1</v>
      </c>
      <c r="R11">
        <v>-6.5</v>
      </c>
      <c r="S11">
        <v>11.7</v>
      </c>
      <c r="T11">
        <v>-3</v>
      </c>
    </row>
    <row r="12" spans="1:20">
      <c r="B12" s="1">
        <v>0</v>
      </c>
      <c r="C12" t="s">
        <v>109</v>
      </c>
      <c r="D12" t="s">
        <v>41</v>
      </c>
      <c r="E12">
        <v>1</v>
      </c>
      <c r="F12" t="s">
        <v>52</v>
      </c>
      <c r="G12" t="s">
        <v>108</v>
      </c>
      <c r="H12" t="s">
        <v>55</v>
      </c>
      <c r="I12" t="s">
        <v>133</v>
      </c>
      <c r="J12">
        <v>5.5</v>
      </c>
      <c r="K12">
        <v>90</v>
      </c>
      <c r="L12">
        <v>1</v>
      </c>
      <c r="M12">
        <v>1</v>
      </c>
      <c r="N12">
        <v>6</v>
      </c>
      <c r="O12">
        <v>5.5</v>
      </c>
      <c r="P12">
        <v>12.9</v>
      </c>
      <c r="Q12">
        <v>14.7</v>
      </c>
      <c r="R12">
        <v>-6.5</v>
      </c>
      <c r="S12">
        <v>11.7</v>
      </c>
      <c r="T12">
        <v>-9.5</v>
      </c>
    </row>
    <row r="13" spans="1:20">
      <c r="B13" s="1">
        <v>10</v>
      </c>
      <c r="C13" t="s">
        <v>110</v>
      </c>
      <c r="D13" t="s">
        <v>42</v>
      </c>
      <c r="E13">
        <v>2</v>
      </c>
      <c r="F13" t="s">
        <v>128</v>
      </c>
      <c r="G13" t="s">
        <v>108</v>
      </c>
      <c r="H13" t="s">
        <v>59</v>
      </c>
      <c r="I13" t="s">
        <v>64</v>
      </c>
      <c r="J13">
        <v>2</v>
      </c>
      <c r="K13">
        <v>14</v>
      </c>
      <c r="L13">
        <v>0</v>
      </c>
      <c r="M13">
        <v>2</v>
      </c>
      <c r="N13">
        <v>1</v>
      </c>
      <c r="O13">
        <v>11.95</v>
      </c>
      <c r="P13">
        <v>14.25</v>
      </c>
      <c r="Q13">
        <v>13.75</v>
      </c>
      <c r="R13">
        <v>0</v>
      </c>
      <c r="S13">
        <v>13.57</v>
      </c>
      <c r="T13">
        <v>0</v>
      </c>
    </row>
    <row r="14" spans="1:20">
      <c r="B14" s="1">
        <v>9</v>
      </c>
      <c r="C14" t="s">
        <v>110</v>
      </c>
      <c r="D14" t="s">
        <v>42</v>
      </c>
      <c r="E14">
        <v>2</v>
      </c>
      <c r="F14" t="s">
        <v>48</v>
      </c>
      <c r="G14" t="s">
        <v>108</v>
      </c>
      <c r="H14" t="s">
        <v>99</v>
      </c>
      <c r="I14" t="s">
        <v>107</v>
      </c>
      <c r="J14">
        <v>1</v>
      </c>
      <c r="K14">
        <v>14</v>
      </c>
      <c r="L14">
        <v>0</v>
      </c>
      <c r="M14">
        <v>2</v>
      </c>
      <c r="N14">
        <v>2</v>
      </c>
      <c r="O14">
        <v>6.25</v>
      </c>
      <c r="P14">
        <v>13.79</v>
      </c>
      <c r="Q14">
        <v>15.39</v>
      </c>
      <c r="R14">
        <v>0</v>
      </c>
      <c r="S14">
        <v>13.57</v>
      </c>
      <c r="T14">
        <v>0</v>
      </c>
    </row>
    <row r="15" spans="1:20">
      <c r="B15" s="1">
        <v>8</v>
      </c>
      <c r="C15" t="s">
        <v>110</v>
      </c>
      <c r="D15" t="s">
        <v>42</v>
      </c>
      <c r="E15">
        <v>2</v>
      </c>
      <c r="F15" t="s">
        <v>50</v>
      </c>
      <c r="G15" t="s">
        <v>108</v>
      </c>
      <c r="H15" t="s">
        <v>97</v>
      </c>
      <c r="I15" t="s">
        <v>104</v>
      </c>
      <c r="J15">
        <v>3.35</v>
      </c>
      <c r="K15">
        <v>19</v>
      </c>
      <c r="L15">
        <v>0</v>
      </c>
      <c r="M15">
        <v>2</v>
      </c>
      <c r="N15">
        <v>4</v>
      </c>
      <c r="O15">
        <v>15.75</v>
      </c>
      <c r="P15">
        <v>12.19</v>
      </c>
      <c r="Q15">
        <v>14.49</v>
      </c>
      <c r="R15">
        <v>0</v>
      </c>
      <c r="S15">
        <v>13.57</v>
      </c>
      <c r="T15">
        <v>0</v>
      </c>
    </row>
    <row r="16" spans="1:20">
      <c r="B16" s="1">
        <v>7</v>
      </c>
      <c r="C16" t="s">
        <v>110</v>
      </c>
      <c r="D16" t="s">
        <v>42</v>
      </c>
      <c r="E16">
        <v>2</v>
      </c>
      <c r="F16" t="s">
        <v>130</v>
      </c>
      <c r="G16" t="s">
        <v>108</v>
      </c>
      <c r="H16" t="s">
        <v>132</v>
      </c>
      <c r="I16" t="s">
        <v>102</v>
      </c>
      <c r="J16">
        <v>9.25</v>
      </c>
      <c r="K16">
        <v>25</v>
      </c>
      <c r="L16">
        <v>0</v>
      </c>
      <c r="M16">
        <v>2</v>
      </c>
      <c r="N16">
        <v>5</v>
      </c>
      <c r="O16">
        <v>23.95</v>
      </c>
      <c r="P16">
        <v>12.49</v>
      </c>
      <c r="Q16">
        <v>13.79</v>
      </c>
      <c r="R16">
        <v>0</v>
      </c>
      <c r="S16">
        <v>13.57</v>
      </c>
      <c r="T16">
        <v>0</v>
      </c>
    </row>
    <row r="17" spans="2:20">
      <c r="B17" s="1">
        <v>6</v>
      </c>
      <c r="C17" t="s">
        <v>110</v>
      </c>
      <c r="D17" t="s">
        <v>42</v>
      </c>
      <c r="E17">
        <v>2</v>
      </c>
      <c r="F17" t="s">
        <v>52</v>
      </c>
      <c r="G17" t="s">
        <v>108</v>
      </c>
      <c r="H17" t="s">
        <v>55</v>
      </c>
      <c r="I17" t="s">
        <v>133</v>
      </c>
      <c r="J17">
        <v>0.5</v>
      </c>
      <c r="K17">
        <v>1</v>
      </c>
      <c r="L17">
        <v>0</v>
      </c>
      <c r="M17">
        <v>2</v>
      </c>
      <c r="N17">
        <v>6</v>
      </c>
      <c r="O17">
        <v>9.949999999999999</v>
      </c>
      <c r="P17">
        <v>14.43</v>
      </c>
      <c r="Q17">
        <v>16.23</v>
      </c>
      <c r="R17">
        <v>0</v>
      </c>
      <c r="S17">
        <v>13.57</v>
      </c>
      <c r="T17">
        <v>0</v>
      </c>
    </row>
    <row r="18" spans="2:20">
      <c r="B18" s="1">
        <v>16</v>
      </c>
      <c r="C18" t="s">
        <v>111</v>
      </c>
      <c r="D18" t="s">
        <v>42</v>
      </c>
      <c r="E18">
        <v>2</v>
      </c>
      <c r="F18" t="s">
        <v>128</v>
      </c>
      <c r="G18" t="s">
        <v>108</v>
      </c>
      <c r="H18" t="s">
        <v>59</v>
      </c>
      <c r="I18" t="s">
        <v>64</v>
      </c>
      <c r="J18">
        <v>11.85</v>
      </c>
      <c r="K18">
        <v>90</v>
      </c>
      <c r="L18">
        <v>1</v>
      </c>
      <c r="M18">
        <v>3</v>
      </c>
      <c r="N18">
        <v>1</v>
      </c>
      <c r="O18">
        <v>11.85</v>
      </c>
      <c r="P18">
        <v>11.9</v>
      </c>
      <c r="Q18">
        <v>11.4</v>
      </c>
      <c r="R18">
        <v>0</v>
      </c>
      <c r="S18">
        <v>13.37</v>
      </c>
      <c r="T18">
        <v>0</v>
      </c>
    </row>
    <row r="19" spans="2:20">
      <c r="B19" s="1">
        <v>15</v>
      </c>
      <c r="C19" t="s">
        <v>111</v>
      </c>
      <c r="D19" t="s">
        <v>42</v>
      </c>
      <c r="E19">
        <v>2</v>
      </c>
      <c r="F19" t="s">
        <v>48</v>
      </c>
      <c r="G19" t="s">
        <v>108</v>
      </c>
      <c r="H19" t="s">
        <v>99</v>
      </c>
      <c r="I19" t="s">
        <v>107</v>
      </c>
      <c r="J19">
        <v>18.25</v>
      </c>
      <c r="K19">
        <v>90</v>
      </c>
      <c r="L19">
        <v>1</v>
      </c>
      <c r="M19">
        <v>3</v>
      </c>
      <c r="N19">
        <v>2</v>
      </c>
      <c r="O19">
        <v>18.25</v>
      </c>
      <c r="P19">
        <v>11.89</v>
      </c>
      <c r="Q19">
        <v>13.49</v>
      </c>
      <c r="R19">
        <v>6.25</v>
      </c>
      <c r="S19">
        <v>13.37</v>
      </c>
      <c r="T19">
        <v>6.25</v>
      </c>
    </row>
    <row r="20" spans="2:20">
      <c r="B20" s="1">
        <v>14</v>
      </c>
      <c r="C20" t="s">
        <v>111</v>
      </c>
      <c r="D20" t="s">
        <v>42</v>
      </c>
      <c r="E20">
        <v>2</v>
      </c>
      <c r="F20" t="s">
        <v>129</v>
      </c>
      <c r="G20" t="s">
        <v>108</v>
      </c>
      <c r="H20" t="s">
        <v>131</v>
      </c>
      <c r="I20" t="s">
        <v>61</v>
      </c>
      <c r="J20">
        <v>16.5</v>
      </c>
      <c r="K20">
        <v>90</v>
      </c>
      <c r="L20">
        <v>1</v>
      </c>
      <c r="M20">
        <v>3</v>
      </c>
      <c r="N20">
        <v>3</v>
      </c>
      <c r="O20">
        <v>16.5</v>
      </c>
      <c r="P20">
        <v>13.16</v>
      </c>
      <c r="Q20">
        <v>13.56</v>
      </c>
      <c r="R20">
        <v>4.5</v>
      </c>
      <c r="S20">
        <v>13.37</v>
      </c>
      <c r="T20">
        <v>10.75</v>
      </c>
    </row>
    <row r="21" spans="2:20">
      <c r="B21" s="1">
        <v>13</v>
      </c>
      <c r="C21" t="s">
        <v>111</v>
      </c>
      <c r="D21" t="s">
        <v>42</v>
      </c>
      <c r="E21">
        <v>2</v>
      </c>
      <c r="F21" t="s">
        <v>50</v>
      </c>
      <c r="G21" t="s">
        <v>108</v>
      </c>
      <c r="H21" t="s">
        <v>97</v>
      </c>
      <c r="I21" t="s">
        <v>104</v>
      </c>
      <c r="J21">
        <v>13.5</v>
      </c>
      <c r="K21">
        <v>69</v>
      </c>
      <c r="L21">
        <v>1</v>
      </c>
      <c r="M21">
        <v>3</v>
      </c>
      <c r="N21">
        <v>4</v>
      </c>
      <c r="O21">
        <v>18.35</v>
      </c>
      <c r="P21">
        <v>14.08</v>
      </c>
      <c r="Q21">
        <v>16.38</v>
      </c>
      <c r="R21">
        <v>1.5</v>
      </c>
      <c r="S21">
        <v>13.37</v>
      </c>
      <c r="T21">
        <v>12.25</v>
      </c>
    </row>
    <row r="22" spans="2:20">
      <c r="B22" s="1">
        <v>12</v>
      </c>
      <c r="C22" t="s">
        <v>111</v>
      </c>
      <c r="D22" t="s">
        <v>42</v>
      </c>
      <c r="E22">
        <v>2</v>
      </c>
      <c r="F22" t="s">
        <v>130</v>
      </c>
      <c r="G22" t="s">
        <v>108</v>
      </c>
      <c r="H22" t="s">
        <v>132</v>
      </c>
      <c r="I22" t="s">
        <v>102</v>
      </c>
      <c r="J22">
        <v>4.85</v>
      </c>
      <c r="K22">
        <v>63</v>
      </c>
      <c r="L22">
        <v>1</v>
      </c>
      <c r="M22">
        <v>3</v>
      </c>
      <c r="N22">
        <v>5</v>
      </c>
      <c r="O22">
        <v>8.5</v>
      </c>
      <c r="P22">
        <v>15.37</v>
      </c>
      <c r="Q22">
        <v>16.67</v>
      </c>
      <c r="R22">
        <v>-7.15</v>
      </c>
      <c r="S22">
        <v>13.37</v>
      </c>
      <c r="T22">
        <v>5.1</v>
      </c>
    </row>
    <row r="23" spans="2:20">
      <c r="B23" s="1">
        <v>11</v>
      </c>
      <c r="C23" t="s">
        <v>111</v>
      </c>
      <c r="D23" t="s">
        <v>42</v>
      </c>
      <c r="E23">
        <v>2</v>
      </c>
      <c r="F23" t="s">
        <v>52</v>
      </c>
      <c r="G23" t="s">
        <v>108</v>
      </c>
      <c r="H23" t="s">
        <v>55</v>
      </c>
      <c r="I23" t="s">
        <v>133</v>
      </c>
      <c r="J23">
        <v>5.25</v>
      </c>
      <c r="K23">
        <v>90</v>
      </c>
      <c r="L23">
        <v>1</v>
      </c>
      <c r="M23">
        <v>3</v>
      </c>
      <c r="N23">
        <v>6</v>
      </c>
      <c r="O23">
        <v>5.25</v>
      </c>
      <c r="P23">
        <v>14.69</v>
      </c>
      <c r="Q23">
        <v>16.49</v>
      </c>
      <c r="R23">
        <v>-6.75</v>
      </c>
      <c r="S23">
        <v>13.37</v>
      </c>
      <c r="T23">
        <v>-1.65</v>
      </c>
    </row>
    <row r="24" spans="2:20">
      <c r="B24" s="1">
        <v>22</v>
      </c>
      <c r="C24" t="s">
        <v>112</v>
      </c>
      <c r="D24" t="s">
        <v>42</v>
      </c>
      <c r="E24">
        <v>2</v>
      </c>
      <c r="F24" t="s">
        <v>128</v>
      </c>
      <c r="G24" t="s">
        <v>108</v>
      </c>
      <c r="H24" t="s">
        <v>59</v>
      </c>
      <c r="I24" t="s">
        <v>64</v>
      </c>
      <c r="J24">
        <v>5.5</v>
      </c>
      <c r="K24">
        <v>90</v>
      </c>
      <c r="L24">
        <v>1</v>
      </c>
      <c r="M24">
        <v>4</v>
      </c>
      <c r="N24">
        <v>1</v>
      </c>
      <c r="O24">
        <v>5.5</v>
      </c>
      <c r="P24">
        <v>10.4</v>
      </c>
      <c r="Q24">
        <v>9.9</v>
      </c>
      <c r="R24">
        <v>0</v>
      </c>
      <c r="S24">
        <v>11.1</v>
      </c>
      <c r="T24">
        <v>0</v>
      </c>
    </row>
    <row r="25" spans="2:20">
      <c r="B25" s="1">
        <v>21</v>
      </c>
      <c r="C25" t="s">
        <v>112</v>
      </c>
      <c r="D25" t="s">
        <v>42</v>
      </c>
      <c r="E25">
        <v>2</v>
      </c>
      <c r="F25" t="s">
        <v>48</v>
      </c>
      <c r="G25" t="s">
        <v>108</v>
      </c>
      <c r="H25" t="s">
        <v>99</v>
      </c>
      <c r="I25" t="s">
        <v>107</v>
      </c>
      <c r="J25">
        <v>15.95</v>
      </c>
      <c r="K25">
        <v>90</v>
      </c>
      <c r="L25">
        <v>1</v>
      </c>
      <c r="M25">
        <v>4</v>
      </c>
      <c r="N25">
        <v>2</v>
      </c>
      <c r="O25">
        <v>15.95</v>
      </c>
      <c r="P25">
        <v>9.42</v>
      </c>
      <c r="Q25">
        <v>11.02</v>
      </c>
      <c r="R25">
        <v>0</v>
      </c>
      <c r="S25">
        <v>11.1</v>
      </c>
      <c r="T25">
        <v>0</v>
      </c>
    </row>
    <row r="26" spans="2:20">
      <c r="B26" s="1">
        <v>20</v>
      </c>
      <c r="C26" t="s">
        <v>112</v>
      </c>
      <c r="D26" t="s">
        <v>42</v>
      </c>
      <c r="E26">
        <v>2</v>
      </c>
      <c r="F26" t="s">
        <v>129</v>
      </c>
      <c r="G26" t="s">
        <v>108</v>
      </c>
      <c r="H26" t="s">
        <v>131</v>
      </c>
      <c r="I26" t="s">
        <v>61</v>
      </c>
      <c r="J26">
        <v>16.3</v>
      </c>
      <c r="K26">
        <v>90</v>
      </c>
      <c r="L26">
        <v>1</v>
      </c>
      <c r="M26">
        <v>4</v>
      </c>
      <c r="N26">
        <v>3</v>
      </c>
      <c r="O26">
        <v>16.3</v>
      </c>
      <c r="P26">
        <v>10.53</v>
      </c>
      <c r="Q26">
        <v>10.93</v>
      </c>
      <c r="R26">
        <v>0</v>
      </c>
      <c r="S26">
        <v>11.1</v>
      </c>
      <c r="T26">
        <v>0</v>
      </c>
    </row>
    <row r="27" spans="2:20">
      <c r="B27" s="1">
        <v>19</v>
      </c>
      <c r="C27" t="s">
        <v>112</v>
      </c>
      <c r="D27" t="s">
        <v>42</v>
      </c>
      <c r="E27">
        <v>2</v>
      </c>
      <c r="F27" t="s">
        <v>50</v>
      </c>
      <c r="G27" t="s">
        <v>108</v>
      </c>
      <c r="H27" t="s">
        <v>97</v>
      </c>
      <c r="I27" t="s">
        <v>104</v>
      </c>
      <c r="J27">
        <v>14.25</v>
      </c>
      <c r="K27">
        <v>90</v>
      </c>
      <c r="L27">
        <v>1</v>
      </c>
      <c r="M27">
        <v>4</v>
      </c>
      <c r="N27">
        <v>4</v>
      </c>
      <c r="O27">
        <v>14.25</v>
      </c>
      <c r="P27">
        <v>11.71</v>
      </c>
      <c r="Q27">
        <v>14.01</v>
      </c>
      <c r="R27">
        <v>2.25</v>
      </c>
      <c r="S27">
        <v>11.1</v>
      </c>
      <c r="T27">
        <v>2.25</v>
      </c>
    </row>
    <row r="28" spans="2:20">
      <c r="B28" s="1">
        <v>18</v>
      </c>
      <c r="C28" t="s">
        <v>112</v>
      </c>
      <c r="D28" t="s">
        <v>42</v>
      </c>
      <c r="E28">
        <v>2</v>
      </c>
      <c r="F28" t="s">
        <v>130</v>
      </c>
      <c r="G28" t="s">
        <v>108</v>
      </c>
      <c r="H28" t="s">
        <v>132</v>
      </c>
      <c r="I28" t="s">
        <v>102</v>
      </c>
      <c r="J28">
        <v>4.45</v>
      </c>
      <c r="K28">
        <v>90</v>
      </c>
      <c r="L28">
        <v>1</v>
      </c>
      <c r="M28">
        <v>4</v>
      </c>
      <c r="N28">
        <v>5</v>
      </c>
      <c r="O28">
        <v>4.45</v>
      </c>
      <c r="P28">
        <v>12.48</v>
      </c>
      <c r="Q28">
        <v>13.78</v>
      </c>
      <c r="R28">
        <v>-7.55</v>
      </c>
      <c r="S28">
        <v>11.1</v>
      </c>
      <c r="T28">
        <v>-5.3</v>
      </c>
    </row>
    <row r="29" spans="2:20">
      <c r="B29" s="1">
        <v>17</v>
      </c>
      <c r="C29" t="s">
        <v>112</v>
      </c>
      <c r="D29" t="s">
        <v>42</v>
      </c>
      <c r="E29">
        <v>2</v>
      </c>
      <c r="F29" t="s">
        <v>52</v>
      </c>
      <c r="G29" t="s">
        <v>108</v>
      </c>
      <c r="H29" t="s">
        <v>55</v>
      </c>
      <c r="I29" t="s">
        <v>133</v>
      </c>
      <c r="J29">
        <v>4.55</v>
      </c>
      <c r="K29">
        <v>90</v>
      </c>
      <c r="L29">
        <v>1</v>
      </c>
      <c r="M29">
        <v>4</v>
      </c>
      <c r="N29">
        <v>6</v>
      </c>
      <c r="O29">
        <v>4.55</v>
      </c>
      <c r="P29">
        <v>11.29</v>
      </c>
      <c r="Q29">
        <v>13.09</v>
      </c>
      <c r="R29">
        <v>-7.45</v>
      </c>
      <c r="S29">
        <v>11.1</v>
      </c>
      <c r="T29">
        <v>-12.75</v>
      </c>
    </row>
    <row r="30" spans="2:20">
      <c r="B30" s="1">
        <v>28</v>
      </c>
      <c r="C30" t="s">
        <v>113</v>
      </c>
      <c r="D30" t="s">
        <v>42</v>
      </c>
      <c r="E30">
        <v>2</v>
      </c>
      <c r="F30" t="s">
        <v>128</v>
      </c>
      <c r="G30" t="s">
        <v>108</v>
      </c>
      <c r="H30" t="s">
        <v>59</v>
      </c>
      <c r="I30" t="s">
        <v>64</v>
      </c>
      <c r="J30">
        <v>8.300000000000001</v>
      </c>
      <c r="K30">
        <v>90</v>
      </c>
      <c r="L30">
        <v>1</v>
      </c>
      <c r="M30">
        <v>5</v>
      </c>
      <c r="N30">
        <v>1</v>
      </c>
      <c r="O30">
        <v>8.300000000000001</v>
      </c>
      <c r="P30">
        <v>10.8</v>
      </c>
      <c r="Q30">
        <v>10.3</v>
      </c>
      <c r="R30">
        <v>0</v>
      </c>
      <c r="S30">
        <v>11.67</v>
      </c>
      <c r="T30">
        <v>0</v>
      </c>
    </row>
    <row r="31" spans="2:20">
      <c r="B31" s="1">
        <v>27</v>
      </c>
      <c r="C31" t="s">
        <v>113</v>
      </c>
      <c r="D31" t="s">
        <v>42</v>
      </c>
      <c r="E31">
        <v>2</v>
      </c>
      <c r="F31" t="s">
        <v>48</v>
      </c>
      <c r="G31" t="s">
        <v>108</v>
      </c>
      <c r="H31" t="s">
        <v>99</v>
      </c>
      <c r="I31" t="s">
        <v>107</v>
      </c>
      <c r="J31">
        <v>14.55</v>
      </c>
      <c r="K31">
        <v>90</v>
      </c>
      <c r="L31">
        <v>1</v>
      </c>
      <c r="M31">
        <v>5</v>
      </c>
      <c r="N31">
        <v>2</v>
      </c>
      <c r="O31">
        <v>14.55</v>
      </c>
      <c r="P31">
        <v>10.3</v>
      </c>
      <c r="Q31">
        <v>11.9</v>
      </c>
      <c r="R31">
        <v>0</v>
      </c>
      <c r="S31">
        <v>11.67</v>
      </c>
      <c r="T31">
        <v>0</v>
      </c>
    </row>
    <row r="32" spans="2:20">
      <c r="B32" s="1">
        <v>26</v>
      </c>
      <c r="C32" t="s">
        <v>113</v>
      </c>
      <c r="D32" t="s">
        <v>42</v>
      </c>
      <c r="E32">
        <v>2</v>
      </c>
      <c r="F32" t="s">
        <v>129</v>
      </c>
      <c r="G32" t="s">
        <v>108</v>
      </c>
      <c r="H32" t="s">
        <v>131</v>
      </c>
      <c r="I32" t="s">
        <v>61</v>
      </c>
      <c r="J32">
        <v>15.3</v>
      </c>
      <c r="K32">
        <v>90</v>
      </c>
      <c r="L32">
        <v>1</v>
      </c>
      <c r="M32">
        <v>5</v>
      </c>
      <c r="N32">
        <v>3</v>
      </c>
      <c r="O32">
        <v>15.3</v>
      </c>
      <c r="P32">
        <v>11.05</v>
      </c>
      <c r="Q32">
        <v>11.45</v>
      </c>
      <c r="R32">
        <v>0</v>
      </c>
      <c r="S32">
        <v>11.67</v>
      </c>
      <c r="T32">
        <v>0</v>
      </c>
    </row>
    <row r="33" spans="2:20">
      <c r="B33" s="1">
        <v>25</v>
      </c>
      <c r="C33" t="s">
        <v>113</v>
      </c>
      <c r="D33" t="s">
        <v>42</v>
      </c>
      <c r="E33">
        <v>2</v>
      </c>
      <c r="F33" t="s">
        <v>50</v>
      </c>
      <c r="G33" t="s">
        <v>108</v>
      </c>
      <c r="H33" t="s">
        <v>97</v>
      </c>
      <c r="I33" t="s">
        <v>104</v>
      </c>
      <c r="J33">
        <v>16.45</v>
      </c>
      <c r="K33">
        <v>90</v>
      </c>
      <c r="L33">
        <v>1</v>
      </c>
      <c r="M33">
        <v>5</v>
      </c>
      <c r="N33">
        <v>4</v>
      </c>
      <c r="O33">
        <v>16.45</v>
      </c>
      <c r="P33">
        <v>11.95</v>
      </c>
      <c r="Q33">
        <v>14.25</v>
      </c>
      <c r="R33">
        <v>4.449999999999999</v>
      </c>
      <c r="S33">
        <v>11.67</v>
      </c>
      <c r="T33">
        <v>4.449999999999999</v>
      </c>
    </row>
    <row r="34" spans="2:20">
      <c r="B34" s="1">
        <v>24</v>
      </c>
      <c r="C34" t="s">
        <v>113</v>
      </c>
      <c r="D34" t="s">
        <v>42</v>
      </c>
      <c r="E34">
        <v>2</v>
      </c>
      <c r="F34" t="s">
        <v>130</v>
      </c>
      <c r="G34" t="s">
        <v>108</v>
      </c>
      <c r="H34" t="s">
        <v>132</v>
      </c>
      <c r="I34" t="s">
        <v>102</v>
      </c>
      <c r="J34">
        <v>5.8</v>
      </c>
      <c r="K34">
        <v>90</v>
      </c>
      <c r="L34">
        <v>1</v>
      </c>
      <c r="M34">
        <v>5</v>
      </c>
      <c r="N34">
        <v>5</v>
      </c>
      <c r="O34">
        <v>5.8</v>
      </c>
      <c r="P34">
        <v>13.08</v>
      </c>
      <c r="Q34">
        <v>14.38</v>
      </c>
      <c r="R34">
        <v>-6.2</v>
      </c>
      <c r="S34">
        <v>11.67</v>
      </c>
      <c r="T34">
        <v>-1.750000000000001</v>
      </c>
    </row>
    <row r="35" spans="2:20">
      <c r="B35" s="1">
        <v>23</v>
      </c>
      <c r="C35" t="s">
        <v>113</v>
      </c>
      <c r="D35" t="s">
        <v>42</v>
      </c>
      <c r="E35">
        <v>2</v>
      </c>
      <c r="F35" t="s">
        <v>52</v>
      </c>
      <c r="G35" t="s">
        <v>108</v>
      </c>
      <c r="H35" t="s">
        <v>55</v>
      </c>
      <c r="I35" t="s">
        <v>133</v>
      </c>
      <c r="J35">
        <v>6.25</v>
      </c>
      <c r="K35">
        <v>90</v>
      </c>
      <c r="L35">
        <v>1</v>
      </c>
      <c r="M35">
        <v>5</v>
      </c>
      <c r="N35">
        <v>6</v>
      </c>
      <c r="O35">
        <v>6.25</v>
      </c>
      <c r="P35">
        <v>12.08</v>
      </c>
      <c r="Q35">
        <v>13.88</v>
      </c>
      <c r="R35">
        <v>-5.75</v>
      </c>
      <c r="S35">
        <v>11.67</v>
      </c>
      <c r="T35">
        <v>-7.500000000000001</v>
      </c>
    </row>
    <row r="36" spans="2:20">
      <c r="B36" s="1">
        <v>29</v>
      </c>
      <c r="C36" t="s">
        <v>114</v>
      </c>
      <c r="D36" t="s">
        <v>42</v>
      </c>
      <c r="E36">
        <v>2</v>
      </c>
      <c r="F36" t="s">
        <v>50</v>
      </c>
      <c r="G36" t="s">
        <v>108</v>
      </c>
      <c r="H36" t="s">
        <v>97</v>
      </c>
      <c r="I36" t="s">
        <v>104</v>
      </c>
      <c r="J36">
        <v>0.75</v>
      </c>
      <c r="K36">
        <v>1</v>
      </c>
      <c r="L36">
        <v>0</v>
      </c>
      <c r="M36">
        <v>6</v>
      </c>
      <c r="N36">
        <v>4</v>
      </c>
      <c r="O36">
        <v>15.6</v>
      </c>
      <c r="P36">
        <v>11</v>
      </c>
      <c r="Q36">
        <v>13.3</v>
      </c>
      <c r="R36">
        <v>0</v>
      </c>
      <c r="S36">
        <v>11.92</v>
      </c>
      <c r="T36">
        <v>0</v>
      </c>
    </row>
    <row r="37" spans="2:20">
      <c r="B37" s="1">
        <v>33</v>
      </c>
      <c r="C37" t="s">
        <v>115</v>
      </c>
      <c r="D37" t="s">
        <v>42</v>
      </c>
      <c r="E37">
        <v>2</v>
      </c>
      <c r="F37" t="s">
        <v>129</v>
      </c>
      <c r="G37" t="s">
        <v>108</v>
      </c>
      <c r="H37" t="s">
        <v>131</v>
      </c>
      <c r="I37" t="s">
        <v>61</v>
      </c>
      <c r="J37">
        <v>2.6</v>
      </c>
      <c r="K37">
        <v>26</v>
      </c>
      <c r="L37">
        <v>0</v>
      </c>
      <c r="M37">
        <v>7</v>
      </c>
      <c r="N37">
        <v>3</v>
      </c>
      <c r="O37">
        <v>11.05</v>
      </c>
      <c r="P37">
        <v>12.6</v>
      </c>
      <c r="Q37">
        <v>13</v>
      </c>
      <c r="R37">
        <v>0</v>
      </c>
      <c r="S37">
        <v>14.66</v>
      </c>
      <c r="T37">
        <v>0</v>
      </c>
    </row>
    <row r="38" spans="2:20">
      <c r="B38" s="1">
        <v>32</v>
      </c>
      <c r="C38" t="s">
        <v>115</v>
      </c>
      <c r="D38" t="s">
        <v>42</v>
      </c>
      <c r="E38">
        <v>2</v>
      </c>
      <c r="F38" t="s">
        <v>50</v>
      </c>
      <c r="G38" t="s">
        <v>108</v>
      </c>
      <c r="H38" t="s">
        <v>97</v>
      </c>
      <c r="I38" t="s">
        <v>104</v>
      </c>
      <c r="J38">
        <v>18.5</v>
      </c>
      <c r="K38">
        <v>78</v>
      </c>
      <c r="L38">
        <v>1</v>
      </c>
      <c r="M38">
        <v>7</v>
      </c>
      <c r="N38">
        <v>4</v>
      </c>
      <c r="O38">
        <v>23.95</v>
      </c>
      <c r="P38">
        <v>12.29</v>
      </c>
      <c r="Q38">
        <v>14.59</v>
      </c>
      <c r="R38">
        <v>6.5</v>
      </c>
      <c r="S38">
        <v>14.66</v>
      </c>
      <c r="T38">
        <v>6.5</v>
      </c>
    </row>
    <row r="39" spans="2:20">
      <c r="B39" s="1">
        <v>31</v>
      </c>
      <c r="C39" t="s">
        <v>115</v>
      </c>
      <c r="D39" t="s">
        <v>42</v>
      </c>
      <c r="E39">
        <v>2</v>
      </c>
      <c r="F39" t="s">
        <v>130</v>
      </c>
      <c r="G39" t="s">
        <v>108</v>
      </c>
      <c r="H39" t="s">
        <v>132</v>
      </c>
      <c r="I39" t="s">
        <v>102</v>
      </c>
      <c r="J39">
        <v>7.85</v>
      </c>
      <c r="K39">
        <v>62</v>
      </c>
      <c r="L39">
        <v>1</v>
      </c>
      <c r="M39">
        <v>7</v>
      </c>
      <c r="N39">
        <v>5</v>
      </c>
      <c r="O39">
        <v>15.75</v>
      </c>
      <c r="P39">
        <v>14.56</v>
      </c>
      <c r="Q39">
        <v>15.86</v>
      </c>
      <c r="R39">
        <v>-4.15</v>
      </c>
      <c r="S39">
        <v>14.66</v>
      </c>
      <c r="T39">
        <v>2.35</v>
      </c>
    </row>
    <row r="40" spans="2:20">
      <c r="B40" s="1">
        <v>30</v>
      </c>
      <c r="C40" t="s">
        <v>115</v>
      </c>
      <c r="D40" t="s">
        <v>42</v>
      </c>
      <c r="E40">
        <v>2</v>
      </c>
      <c r="F40" t="s">
        <v>52</v>
      </c>
      <c r="G40" t="s">
        <v>108</v>
      </c>
      <c r="H40" t="s">
        <v>55</v>
      </c>
      <c r="I40" t="s">
        <v>133</v>
      </c>
      <c r="J40">
        <v>0.5</v>
      </c>
      <c r="K40">
        <v>1</v>
      </c>
      <c r="L40">
        <v>0</v>
      </c>
      <c r="M40">
        <v>7</v>
      </c>
      <c r="N40">
        <v>6</v>
      </c>
      <c r="O40">
        <v>9.949999999999999</v>
      </c>
      <c r="P40">
        <v>15.19</v>
      </c>
      <c r="Q40">
        <v>16.99</v>
      </c>
      <c r="R40">
        <v>0</v>
      </c>
      <c r="S40">
        <v>14.66</v>
      </c>
      <c r="T40">
        <v>2.35</v>
      </c>
    </row>
    <row r="41" spans="2:20">
      <c r="B41" s="1">
        <v>35</v>
      </c>
      <c r="C41" t="s">
        <v>116</v>
      </c>
      <c r="D41" t="s">
        <v>42</v>
      </c>
      <c r="E41">
        <v>2</v>
      </c>
      <c r="F41" t="s">
        <v>128</v>
      </c>
      <c r="G41" t="s">
        <v>108</v>
      </c>
      <c r="H41" t="s">
        <v>59</v>
      </c>
      <c r="I41" t="s">
        <v>64</v>
      </c>
      <c r="J41">
        <v>0.5</v>
      </c>
      <c r="K41">
        <v>1</v>
      </c>
      <c r="L41">
        <v>0</v>
      </c>
      <c r="M41">
        <v>8</v>
      </c>
      <c r="N41">
        <v>1</v>
      </c>
      <c r="O41">
        <v>9.949999999999999</v>
      </c>
      <c r="P41">
        <v>12.6</v>
      </c>
      <c r="Q41">
        <v>12.1</v>
      </c>
      <c r="R41">
        <v>0</v>
      </c>
      <c r="S41">
        <v>13.22</v>
      </c>
      <c r="T41">
        <v>0</v>
      </c>
    </row>
    <row r="42" spans="2:20">
      <c r="B42" s="1">
        <v>34</v>
      </c>
      <c r="C42" t="s">
        <v>116</v>
      </c>
      <c r="D42" t="s">
        <v>42</v>
      </c>
      <c r="E42">
        <v>2</v>
      </c>
      <c r="F42" t="s">
        <v>50</v>
      </c>
      <c r="G42" t="s">
        <v>108</v>
      </c>
      <c r="H42" t="s">
        <v>97</v>
      </c>
      <c r="I42" t="s">
        <v>104</v>
      </c>
      <c r="J42">
        <v>3.6</v>
      </c>
      <c r="K42">
        <v>10</v>
      </c>
      <c r="L42">
        <v>0</v>
      </c>
      <c r="M42">
        <v>8</v>
      </c>
      <c r="N42">
        <v>4</v>
      </c>
      <c r="O42">
        <v>18.35</v>
      </c>
      <c r="P42">
        <v>12.07</v>
      </c>
      <c r="Q42">
        <v>14.37</v>
      </c>
      <c r="R42">
        <v>0</v>
      </c>
      <c r="S42">
        <v>13.22</v>
      </c>
      <c r="T42">
        <v>0</v>
      </c>
    </row>
    <row r="43" spans="2:20">
      <c r="B43" s="1">
        <v>41</v>
      </c>
      <c r="C43" t="s">
        <v>117</v>
      </c>
      <c r="D43" t="s">
        <v>44</v>
      </c>
      <c r="E43">
        <v>4</v>
      </c>
      <c r="F43" t="s">
        <v>128</v>
      </c>
      <c r="G43" t="s">
        <v>108</v>
      </c>
      <c r="H43" t="s">
        <v>59</v>
      </c>
      <c r="I43" t="s">
        <v>64</v>
      </c>
      <c r="J43">
        <v>23.35</v>
      </c>
      <c r="K43">
        <v>90</v>
      </c>
      <c r="L43">
        <v>1</v>
      </c>
      <c r="M43">
        <v>9</v>
      </c>
      <c r="N43">
        <v>1</v>
      </c>
      <c r="O43">
        <v>23.35</v>
      </c>
      <c r="P43">
        <v>13.75</v>
      </c>
      <c r="Q43">
        <v>13.25</v>
      </c>
      <c r="R43">
        <v>11.35</v>
      </c>
      <c r="S43">
        <v>14.59</v>
      </c>
      <c r="T43">
        <v>11.35</v>
      </c>
    </row>
    <row r="44" spans="2:20">
      <c r="B44" s="1">
        <v>40</v>
      </c>
      <c r="C44" t="s">
        <v>117</v>
      </c>
      <c r="D44" t="s">
        <v>44</v>
      </c>
      <c r="E44">
        <v>4</v>
      </c>
      <c r="F44" t="s">
        <v>48</v>
      </c>
      <c r="G44" t="s">
        <v>108</v>
      </c>
      <c r="H44" t="s">
        <v>99</v>
      </c>
      <c r="I44" t="s">
        <v>107</v>
      </c>
      <c r="J44">
        <v>8.35</v>
      </c>
      <c r="K44">
        <v>90</v>
      </c>
      <c r="L44">
        <v>1</v>
      </c>
      <c r="M44">
        <v>9</v>
      </c>
      <c r="N44">
        <v>2</v>
      </c>
      <c r="O44">
        <v>8.35</v>
      </c>
      <c r="P44">
        <v>15.67</v>
      </c>
      <c r="Q44">
        <v>17.27</v>
      </c>
      <c r="R44">
        <v>-3.65</v>
      </c>
      <c r="S44">
        <v>14.59</v>
      </c>
      <c r="T44">
        <v>7.700000000000001</v>
      </c>
    </row>
    <row r="45" spans="2:20">
      <c r="B45" s="1">
        <v>39</v>
      </c>
      <c r="C45" t="s">
        <v>117</v>
      </c>
      <c r="D45" t="s">
        <v>44</v>
      </c>
      <c r="E45">
        <v>4</v>
      </c>
      <c r="F45" t="s">
        <v>129</v>
      </c>
      <c r="G45" t="s">
        <v>108</v>
      </c>
      <c r="H45" t="s">
        <v>131</v>
      </c>
      <c r="I45" t="s">
        <v>61</v>
      </c>
      <c r="J45">
        <v>16.5</v>
      </c>
      <c r="K45">
        <v>90</v>
      </c>
      <c r="L45">
        <v>1</v>
      </c>
      <c r="M45">
        <v>9</v>
      </c>
      <c r="N45">
        <v>3</v>
      </c>
      <c r="O45">
        <v>16.5</v>
      </c>
      <c r="P45">
        <v>14.59</v>
      </c>
      <c r="Q45">
        <v>14.99</v>
      </c>
      <c r="R45">
        <v>4.5</v>
      </c>
      <c r="S45">
        <v>14.59</v>
      </c>
      <c r="T45">
        <v>12.2</v>
      </c>
    </row>
    <row r="46" spans="2:20">
      <c r="B46" s="1">
        <v>38</v>
      </c>
      <c r="C46" t="s">
        <v>117</v>
      </c>
      <c r="D46" t="s">
        <v>44</v>
      </c>
      <c r="E46">
        <v>4</v>
      </c>
      <c r="F46" t="s">
        <v>50</v>
      </c>
      <c r="G46" t="s">
        <v>108</v>
      </c>
      <c r="H46" t="s">
        <v>97</v>
      </c>
      <c r="I46" t="s">
        <v>104</v>
      </c>
      <c r="J46">
        <v>19.25</v>
      </c>
      <c r="K46">
        <v>90</v>
      </c>
      <c r="L46">
        <v>1</v>
      </c>
      <c r="M46">
        <v>9</v>
      </c>
      <c r="N46">
        <v>4</v>
      </c>
      <c r="O46">
        <v>19.25</v>
      </c>
      <c r="P46">
        <v>15.14</v>
      </c>
      <c r="Q46">
        <v>17.44</v>
      </c>
      <c r="R46">
        <v>7.25</v>
      </c>
      <c r="S46">
        <v>14.59</v>
      </c>
      <c r="T46">
        <v>19.45</v>
      </c>
    </row>
    <row r="47" spans="2:20">
      <c r="B47" s="1">
        <v>37</v>
      </c>
      <c r="C47" t="s">
        <v>117</v>
      </c>
      <c r="D47" t="s">
        <v>44</v>
      </c>
      <c r="E47">
        <v>4</v>
      </c>
      <c r="F47" t="s">
        <v>130</v>
      </c>
      <c r="G47" t="s">
        <v>108</v>
      </c>
      <c r="H47" t="s">
        <v>132</v>
      </c>
      <c r="I47" t="s">
        <v>102</v>
      </c>
      <c r="J47">
        <v>6.35</v>
      </c>
      <c r="K47">
        <v>90</v>
      </c>
      <c r="L47">
        <v>1</v>
      </c>
      <c r="M47">
        <v>9</v>
      </c>
      <c r="N47">
        <v>5</v>
      </c>
      <c r="O47">
        <v>6.35</v>
      </c>
      <c r="P47">
        <v>16.24</v>
      </c>
      <c r="Q47">
        <v>17.54</v>
      </c>
      <c r="R47">
        <v>-5.65</v>
      </c>
      <c r="S47">
        <v>14.59</v>
      </c>
      <c r="T47">
        <v>13.8</v>
      </c>
    </row>
    <row r="48" spans="2:20">
      <c r="B48" s="1">
        <v>36</v>
      </c>
      <c r="C48" t="s">
        <v>117</v>
      </c>
      <c r="D48" t="s">
        <v>44</v>
      </c>
      <c r="E48">
        <v>4</v>
      </c>
      <c r="F48" t="s">
        <v>52</v>
      </c>
      <c r="G48" t="s">
        <v>108</v>
      </c>
      <c r="H48" t="s">
        <v>55</v>
      </c>
      <c r="I48" t="s">
        <v>133</v>
      </c>
      <c r="J48">
        <v>22.5</v>
      </c>
      <c r="K48">
        <v>90</v>
      </c>
      <c r="L48">
        <v>1</v>
      </c>
      <c r="M48">
        <v>9</v>
      </c>
      <c r="N48">
        <v>6</v>
      </c>
      <c r="O48">
        <v>22.5</v>
      </c>
      <c r="P48">
        <v>14.76</v>
      </c>
      <c r="Q48">
        <v>16.56</v>
      </c>
      <c r="R48">
        <v>10.5</v>
      </c>
      <c r="S48">
        <v>14.59</v>
      </c>
      <c r="T48">
        <v>24.3</v>
      </c>
    </row>
    <row r="49" spans="2:20">
      <c r="B49" s="1">
        <v>47</v>
      </c>
      <c r="C49" t="s">
        <v>118</v>
      </c>
      <c r="D49" t="s">
        <v>44</v>
      </c>
      <c r="E49">
        <v>4</v>
      </c>
      <c r="F49" t="s">
        <v>128</v>
      </c>
      <c r="G49" t="s">
        <v>108</v>
      </c>
      <c r="H49" t="s">
        <v>59</v>
      </c>
      <c r="I49" t="s">
        <v>64</v>
      </c>
      <c r="J49">
        <v>4</v>
      </c>
      <c r="K49">
        <v>13</v>
      </c>
      <c r="L49">
        <v>0</v>
      </c>
      <c r="M49">
        <v>10</v>
      </c>
      <c r="N49">
        <v>1</v>
      </c>
      <c r="O49">
        <v>18.35</v>
      </c>
      <c r="P49">
        <v>14.5</v>
      </c>
      <c r="Q49">
        <v>14</v>
      </c>
      <c r="R49">
        <v>0</v>
      </c>
      <c r="S49">
        <v>13.08</v>
      </c>
      <c r="T49">
        <v>0</v>
      </c>
    </row>
    <row r="50" spans="2:20">
      <c r="B50" s="1">
        <v>46</v>
      </c>
      <c r="C50" t="s">
        <v>118</v>
      </c>
      <c r="D50" t="s">
        <v>44</v>
      </c>
      <c r="E50">
        <v>4</v>
      </c>
      <c r="F50" t="s">
        <v>48</v>
      </c>
      <c r="G50" t="s">
        <v>108</v>
      </c>
      <c r="H50" t="s">
        <v>99</v>
      </c>
      <c r="I50" t="s">
        <v>107</v>
      </c>
      <c r="J50">
        <v>2.5</v>
      </c>
      <c r="K50">
        <v>24</v>
      </c>
      <c r="L50">
        <v>0</v>
      </c>
      <c r="M50">
        <v>10</v>
      </c>
      <c r="N50">
        <v>2</v>
      </c>
      <c r="O50">
        <v>11.95</v>
      </c>
      <c r="P50">
        <v>15.27</v>
      </c>
      <c r="Q50">
        <v>16.87</v>
      </c>
      <c r="R50">
        <v>0</v>
      </c>
      <c r="S50">
        <v>13.08</v>
      </c>
      <c r="T50">
        <v>0</v>
      </c>
    </row>
    <row r="51" spans="2:20">
      <c r="B51" s="1">
        <v>45</v>
      </c>
      <c r="C51" t="s">
        <v>118</v>
      </c>
      <c r="D51" t="s">
        <v>44</v>
      </c>
      <c r="E51">
        <v>4</v>
      </c>
      <c r="F51" t="s">
        <v>129</v>
      </c>
      <c r="G51" t="s">
        <v>108</v>
      </c>
      <c r="H51" t="s">
        <v>131</v>
      </c>
      <c r="I51" t="s">
        <v>61</v>
      </c>
      <c r="J51">
        <v>2.5</v>
      </c>
      <c r="K51">
        <v>4</v>
      </c>
      <c r="L51">
        <v>0</v>
      </c>
      <c r="M51">
        <v>10</v>
      </c>
      <c r="N51">
        <v>3</v>
      </c>
      <c r="O51">
        <v>23.95</v>
      </c>
      <c r="P51">
        <v>14.76</v>
      </c>
      <c r="Q51">
        <v>15.16</v>
      </c>
      <c r="R51">
        <v>0</v>
      </c>
      <c r="S51">
        <v>13.08</v>
      </c>
      <c r="T51">
        <v>0</v>
      </c>
    </row>
    <row r="52" spans="2:20">
      <c r="B52" s="1">
        <v>44</v>
      </c>
      <c r="C52" t="s">
        <v>118</v>
      </c>
      <c r="D52" t="s">
        <v>44</v>
      </c>
      <c r="E52">
        <v>4</v>
      </c>
      <c r="F52" t="s">
        <v>50</v>
      </c>
      <c r="G52" t="s">
        <v>108</v>
      </c>
      <c r="H52" t="s">
        <v>97</v>
      </c>
      <c r="I52" t="s">
        <v>104</v>
      </c>
      <c r="J52">
        <v>1.25</v>
      </c>
      <c r="K52">
        <v>19</v>
      </c>
      <c r="L52">
        <v>0</v>
      </c>
      <c r="M52">
        <v>10</v>
      </c>
      <c r="N52">
        <v>4</v>
      </c>
      <c r="O52">
        <v>7.5</v>
      </c>
      <c r="P52">
        <v>16.65</v>
      </c>
      <c r="Q52">
        <v>18.95</v>
      </c>
      <c r="R52">
        <v>0</v>
      </c>
      <c r="S52">
        <v>13.08</v>
      </c>
      <c r="T52">
        <v>0</v>
      </c>
    </row>
    <row r="53" spans="2:20">
      <c r="B53" s="1">
        <v>43</v>
      </c>
      <c r="C53" t="s">
        <v>118</v>
      </c>
      <c r="D53" t="s">
        <v>44</v>
      </c>
      <c r="E53">
        <v>4</v>
      </c>
      <c r="F53" t="s">
        <v>130</v>
      </c>
      <c r="G53" t="s">
        <v>108</v>
      </c>
      <c r="H53" t="s">
        <v>132</v>
      </c>
      <c r="I53" t="s">
        <v>102</v>
      </c>
      <c r="J53">
        <v>3.35</v>
      </c>
      <c r="K53">
        <v>62</v>
      </c>
      <c r="L53">
        <v>1</v>
      </c>
      <c r="M53">
        <v>10</v>
      </c>
      <c r="N53">
        <v>5</v>
      </c>
      <c r="O53">
        <v>5.25</v>
      </c>
      <c r="P53">
        <v>15.25</v>
      </c>
      <c r="Q53">
        <v>16.55</v>
      </c>
      <c r="R53">
        <v>-8.65</v>
      </c>
      <c r="S53">
        <v>13.08</v>
      </c>
      <c r="T53">
        <v>-8.65</v>
      </c>
    </row>
    <row r="54" spans="2:20">
      <c r="B54" s="1">
        <v>42</v>
      </c>
      <c r="C54" t="s">
        <v>118</v>
      </c>
      <c r="D54" t="s">
        <v>44</v>
      </c>
      <c r="E54">
        <v>4</v>
      </c>
      <c r="F54" t="s">
        <v>52</v>
      </c>
      <c r="G54" t="s">
        <v>108</v>
      </c>
      <c r="H54" t="s">
        <v>55</v>
      </c>
      <c r="I54" t="s">
        <v>133</v>
      </c>
      <c r="J54">
        <v>13.75</v>
      </c>
      <c r="K54">
        <v>83</v>
      </c>
      <c r="L54">
        <v>1</v>
      </c>
      <c r="M54">
        <v>10</v>
      </c>
      <c r="N54">
        <v>6</v>
      </c>
      <c r="O54">
        <v>16.75</v>
      </c>
      <c r="P54">
        <v>13.4</v>
      </c>
      <c r="Q54">
        <v>15.2</v>
      </c>
      <c r="R54">
        <v>1.75</v>
      </c>
      <c r="S54">
        <v>13.08</v>
      </c>
      <c r="T54">
        <v>-6.9</v>
      </c>
    </row>
    <row r="55" spans="2:20">
      <c r="B55" s="1">
        <v>53</v>
      </c>
      <c r="C55" t="s">
        <v>119</v>
      </c>
      <c r="D55" t="s">
        <v>44</v>
      </c>
      <c r="E55">
        <v>4</v>
      </c>
      <c r="F55" t="s">
        <v>128</v>
      </c>
      <c r="G55" t="s">
        <v>108</v>
      </c>
      <c r="H55" t="s">
        <v>59</v>
      </c>
      <c r="I55" t="s">
        <v>64</v>
      </c>
      <c r="J55">
        <v>15.8</v>
      </c>
      <c r="K55">
        <v>90</v>
      </c>
      <c r="L55">
        <v>1</v>
      </c>
      <c r="M55">
        <v>11</v>
      </c>
      <c r="N55">
        <v>1</v>
      </c>
      <c r="O55">
        <v>15.8</v>
      </c>
      <c r="P55">
        <v>12.9</v>
      </c>
      <c r="Q55">
        <v>12.4</v>
      </c>
      <c r="R55">
        <v>3.800000000000001</v>
      </c>
      <c r="S55">
        <v>11.69</v>
      </c>
      <c r="T55">
        <v>3.800000000000001</v>
      </c>
    </row>
    <row r="56" spans="2:20">
      <c r="B56" s="1">
        <v>52</v>
      </c>
      <c r="C56" t="s">
        <v>119</v>
      </c>
      <c r="D56" t="s">
        <v>44</v>
      </c>
      <c r="E56">
        <v>4</v>
      </c>
      <c r="F56" t="s">
        <v>48</v>
      </c>
      <c r="G56" t="s">
        <v>108</v>
      </c>
      <c r="H56" t="s">
        <v>99</v>
      </c>
      <c r="I56" t="s">
        <v>107</v>
      </c>
      <c r="J56">
        <v>13.6</v>
      </c>
      <c r="K56">
        <v>90</v>
      </c>
      <c r="L56">
        <v>1</v>
      </c>
      <c r="M56">
        <v>11</v>
      </c>
      <c r="N56">
        <v>2</v>
      </c>
      <c r="O56">
        <v>13.6</v>
      </c>
      <c r="P56">
        <v>13.48</v>
      </c>
      <c r="Q56">
        <v>15.08</v>
      </c>
      <c r="R56">
        <v>1.6</v>
      </c>
      <c r="S56">
        <v>11.69</v>
      </c>
      <c r="T56">
        <v>5.4</v>
      </c>
    </row>
    <row r="57" spans="2:20">
      <c r="B57" s="1">
        <v>51</v>
      </c>
      <c r="C57" t="s">
        <v>119</v>
      </c>
      <c r="D57" t="s">
        <v>44</v>
      </c>
      <c r="E57">
        <v>4</v>
      </c>
      <c r="F57" t="s">
        <v>129</v>
      </c>
      <c r="G57" t="s">
        <v>108</v>
      </c>
      <c r="H57" t="s">
        <v>131</v>
      </c>
      <c r="I57" t="s">
        <v>61</v>
      </c>
      <c r="J57">
        <v>6.5</v>
      </c>
      <c r="K57">
        <v>90</v>
      </c>
      <c r="L57">
        <v>1</v>
      </c>
      <c r="M57">
        <v>11</v>
      </c>
      <c r="N57">
        <v>3</v>
      </c>
      <c r="O57">
        <v>6.5</v>
      </c>
      <c r="P57">
        <v>13.62</v>
      </c>
      <c r="Q57">
        <v>14.02</v>
      </c>
      <c r="R57">
        <v>-5.5</v>
      </c>
      <c r="S57">
        <v>11.69</v>
      </c>
      <c r="T57">
        <v>-0.09999999999999964</v>
      </c>
    </row>
    <row r="58" spans="2:20">
      <c r="B58" s="1">
        <v>50</v>
      </c>
      <c r="C58" t="s">
        <v>119</v>
      </c>
      <c r="D58" t="s">
        <v>44</v>
      </c>
      <c r="E58">
        <v>4</v>
      </c>
      <c r="F58" t="s">
        <v>50</v>
      </c>
      <c r="G58" t="s">
        <v>108</v>
      </c>
      <c r="H58" t="s">
        <v>97</v>
      </c>
      <c r="I58" t="s">
        <v>104</v>
      </c>
      <c r="J58">
        <v>11</v>
      </c>
      <c r="K58">
        <v>90</v>
      </c>
      <c r="L58">
        <v>1</v>
      </c>
      <c r="M58">
        <v>11</v>
      </c>
      <c r="N58">
        <v>4</v>
      </c>
      <c r="O58">
        <v>11</v>
      </c>
      <c r="P58">
        <v>12.34</v>
      </c>
      <c r="Q58">
        <v>14.64</v>
      </c>
      <c r="R58">
        <v>-1</v>
      </c>
      <c r="S58">
        <v>11.69</v>
      </c>
      <c r="T58">
        <v>-1.1</v>
      </c>
    </row>
    <row r="59" spans="2:20">
      <c r="B59" s="1">
        <v>49</v>
      </c>
      <c r="C59" t="s">
        <v>119</v>
      </c>
      <c r="D59" t="s">
        <v>44</v>
      </c>
      <c r="E59">
        <v>4</v>
      </c>
      <c r="F59" t="s">
        <v>130</v>
      </c>
      <c r="G59" t="s">
        <v>108</v>
      </c>
      <c r="H59" t="s">
        <v>132</v>
      </c>
      <c r="I59" t="s">
        <v>102</v>
      </c>
      <c r="J59">
        <v>7</v>
      </c>
      <c r="K59">
        <v>78</v>
      </c>
      <c r="L59">
        <v>1</v>
      </c>
      <c r="M59">
        <v>11</v>
      </c>
      <c r="N59">
        <v>5</v>
      </c>
      <c r="O59">
        <v>9</v>
      </c>
      <c r="P59">
        <v>11.96</v>
      </c>
      <c r="Q59">
        <v>13.26</v>
      </c>
      <c r="R59">
        <v>-5</v>
      </c>
      <c r="S59">
        <v>11.69</v>
      </c>
      <c r="T59">
        <v>-6.1</v>
      </c>
    </row>
    <row r="60" spans="2:20">
      <c r="B60" s="1">
        <v>48</v>
      </c>
      <c r="C60" t="s">
        <v>119</v>
      </c>
      <c r="D60" t="s">
        <v>44</v>
      </c>
      <c r="E60">
        <v>4</v>
      </c>
      <c r="F60" t="s">
        <v>52</v>
      </c>
      <c r="G60" t="s">
        <v>108</v>
      </c>
      <c r="H60" t="s">
        <v>55</v>
      </c>
      <c r="I60" t="s">
        <v>133</v>
      </c>
      <c r="J60">
        <v>18.5</v>
      </c>
      <c r="K60">
        <v>88</v>
      </c>
      <c r="L60">
        <v>1</v>
      </c>
      <c r="M60">
        <v>11</v>
      </c>
      <c r="N60">
        <v>6</v>
      </c>
      <c r="O60">
        <v>18.35</v>
      </c>
      <c r="P60">
        <v>11.18</v>
      </c>
      <c r="Q60">
        <v>12.98</v>
      </c>
      <c r="R60">
        <v>6.5</v>
      </c>
      <c r="S60">
        <v>11.69</v>
      </c>
      <c r="T60">
        <v>0.4000000000000004</v>
      </c>
    </row>
    <row r="61" spans="2:20">
      <c r="B61" s="1">
        <v>54</v>
      </c>
      <c r="C61" t="s">
        <v>120</v>
      </c>
      <c r="D61" t="s">
        <v>44</v>
      </c>
      <c r="E61">
        <v>4</v>
      </c>
      <c r="F61" t="s">
        <v>52</v>
      </c>
      <c r="G61" t="s">
        <v>108</v>
      </c>
      <c r="H61" t="s">
        <v>55</v>
      </c>
      <c r="I61" t="s">
        <v>133</v>
      </c>
      <c r="J61">
        <v>0.6</v>
      </c>
      <c r="K61">
        <v>1</v>
      </c>
      <c r="L61">
        <v>0</v>
      </c>
      <c r="M61">
        <v>12</v>
      </c>
      <c r="N61">
        <v>6</v>
      </c>
      <c r="O61">
        <v>9.949999999999999</v>
      </c>
      <c r="P61">
        <v>10.7</v>
      </c>
      <c r="Q61">
        <v>12.5</v>
      </c>
      <c r="R61">
        <v>0</v>
      </c>
      <c r="S61">
        <v>10.55</v>
      </c>
      <c r="T61">
        <v>0</v>
      </c>
    </row>
    <row r="62" spans="2:20">
      <c r="B62" s="1">
        <v>58</v>
      </c>
      <c r="C62" t="s">
        <v>121</v>
      </c>
      <c r="D62" t="s">
        <v>44</v>
      </c>
      <c r="E62">
        <v>4</v>
      </c>
      <c r="F62" t="s">
        <v>48</v>
      </c>
      <c r="G62" t="s">
        <v>108</v>
      </c>
      <c r="H62" t="s">
        <v>99</v>
      </c>
      <c r="I62" t="s">
        <v>107</v>
      </c>
      <c r="J62">
        <v>5</v>
      </c>
      <c r="K62">
        <v>15</v>
      </c>
      <c r="L62">
        <v>0</v>
      </c>
      <c r="M62">
        <v>13</v>
      </c>
      <c r="N62">
        <v>2</v>
      </c>
      <c r="O62">
        <v>21.5</v>
      </c>
      <c r="P62">
        <v>11.6</v>
      </c>
      <c r="Q62">
        <v>13.2</v>
      </c>
      <c r="R62">
        <v>0</v>
      </c>
      <c r="S62">
        <v>14.78</v>
      </c>
      <c r="T62">
        <v>0</v>
      </c>
    </row>
    <row r="63" spans="2:20">
      <c r="B63" s="1">
        <v>57</v>
      </c>
      <c r="C63" t="s">
        <v>121</v>
      </c>
      <c r="D63" t="s">
        <v>44</v>
      </c>
      <c r="E63">
        <v>4</v>
      </c>
      <c r="F63" t="s">
        <v>129</v>
      </c>
      <c r="G63" t="s">
        <v>108</v>
      </c>
      <c r="H63" t="s">
        <v>131</v>
      </c>
      <c r="I63" t="s">
        <v>61</v>
      </c>
      <c r="J63">
        <v>0.5</v>
      </c>
      <c r="K63">
        <v>1</v>
      </c>
      <c r="L63">
        <v>0</v>
      </c>
      <c r="M63">
        <v>13</v>
      </c>
      <c r="N63">
        <v>3</v>
      </c>
      <c r="O63">
        <v>9.949999999999999</v>
      </c>
      <c r="P63">
        <v>13.58</v>
      </c>
      <c r="Q63">
        <v>13.98</v>
      </c>
      <c r="R63">
        <v>0</v>
      </c>
      <c r="S63">
        <v>14.78</v>
      </c>
      <c r="T63">
        <v>0</v>
      </c>
    </row>
    <row r="64" spans="2:20">
      <c r="B64" s="1">
        <v>56</v>
      </c>
      <c r="C64" t="s">
        <v>121</v>
      </c>
      <c r="D64" t="s">
        <v>44</v>
      </c>
      <c r="E64">
        <v>4</v>
      </c>
      <c r="F64" t="s">
        <v>50</v>
      </c>
      <c r="G64" t="s">
        <v>108</v>
      </c>
      <c r="H64" t="s">
        <v>97</v>
      </c>
      <c r="I64" t="s">
        <v>104</v>
      </c>
      <c r="J64">
        <v>3.5</v>
      </c>
      <c r="K64">
        <v>10</v>
      </c>
      <c r="L64">
        <v>0</v>
      </c>
      <c r="M64">
        <v>13</v>
      </c>
      <c r="N64">
        <v>4</v>
      </c>
      <c r="O64">
        <v>18.35</v>
      </c>
      <c r="P64">
        <v>13.25</v>
      </c>
      <c r="Q64">
        <v>15.55</v>
      </c>
      <c r="R64">
        <v>0</v>
      </c>
      <c r="S64">
        <v>14.78</v>
      </c>
      <c r="T64">
        <v>0</v>
      </c>
    </row>
    <row r="65" spans="2:20">
      <c r="B65" s="1">
        <v>55</v>
      </c>
      <c r="C65" t="s">
        <v>121</v>
      </c>
      <c r="D65" t="s">
        <v>44</v>
      </c>
      <c r="E65">
        <v>4</v>
      </c>
      <c r="F65" t="s">
        <v>130</v>
      </c>
      <c r="G65" t="s">
        <v>108</v>
      </c>
      <c r="H65" t="s">
        <v>132</v>
      </c>
      <c r="I65" t="s">
        <v>102</v>
      </c>
      <c r="J65">
        <v>3.25</v>
      </c>
      <c r="K65">
        <v>26</v>
      </c>
      <c r="L65">
        <v>0</v>
      </c>
      <c r="M65">
        <v>13</v>
      </c>
      <c r="N65">
        <v>5</v>
      </c>
      <c r="O65">
        <v>12.5</v>
      </c>
      <c r="P65">
        <v>14.6</v>
      </c>
      <c r="Q65">
        <v>15.9</v>
      </c>
      <c r="R65">
        <v>0</v>
      </c>
      <c r="S65">
        <v>14.78</v>
      </c>
      <c r="T65">
        <v>0</v>
      </c>
    </row>
    <row r="66" spans="2:20">
      <c r="B66" s="1">
        <v>64</v>
      </c>
      <c r="C66" t="s">
        <v>122</v>
      </c>
      <c r="D66" t="s">
        <v>44</v>
      </c>
      <c r="E66">
        <v>4</v>
      </c>
      <c r="F66" t="s">
        <v>128</v>
      </c>
      <c r="G66" t="s">
        <v>108</v>
      </c>
      <c r="H66" t="s">
        <v>59</v>
      </c>
      <c r="I66" t="s">
        <v>64</v>
      </c>
      <c r="J66">
        <v>5</v>
      </c>
      <c r="K66">
        <v>90</v>
      </c>
      <c r="L66">
        <v>1</v>
      </c>
      <c r="M66">
        <v>14</v>
      </c>
      <c r="N66">
        <v>1</v>
      </c>
      <c r="O66">
        <v>5</v>
      </c>
      <c r="P66">
        <v>13.4</v>
      </c>
      <c r="Q66">
        <v>12.9</v>
      </c>
      <c r="R66">
        <v>-7</v>
      </c>
      <c r="S66">
        <v>17.48</v>
      </c>
      <c r="T66">
        <v>-7</v>
      </c>
    </row>
    <row r="67" spans="2:20">
      <c r="B67" s="1">
        <v>63</v>
      </c>
      <c r="C67" t="s">
        <v>122</v>
      </c>
      <c r="D67" t="s">
        <v>44</v>
      </c>
      <c r="E67">
        <v>4</v>
      </c>
      <c r="F67" t="s">
        <v>48</v>
      </c>
      <c r="G67" t="s">
        <v>108</v>
      </c>
      <c r="H67" t="s">
        <v>99</v>
      </c>
      <c r="I67" t="s">
        <v>107</v>
      </c>
      <c r="J67">
        <v>9.25</v>
      </c>
      <c r="K67">
        <v>90</v>
      </c>
      <c r="L67">
        <v>1</v>
      </c>
      <c r="M67">
        <v>14</v>
      </c>
      <c r="N67">
        <v>2</v>
      </c>
      <c r="O67">
        <v>9.25</v>
      </c>
      <c r="P67">
        <v>11.72</v>
      </c>
      <c r="Q67">
        <v>13.32</v>
      </c>
      <c r="R67">
        <v>-2.75</v>
      </c>
      <c r="S67">
        <v>17.48</v>
      </c>
      <c r="T67">
        <v>-9.75</v>
      </c>
    </row>
    <row r="68" spans="2:20">
      <c r="B68" s="1">
        <v>62</v>
      </c>
      <c r="C68" t="s">
        <v>122</v>
      </c>
      <c r="D68" t="s">
        <v>44</v>
      </c>
      <c r="E68">
        <v>4</v>
      </c>
      <c r="F68" t="s">
        <v>129</v>
      </c>
      <c r="G68" t="s">
        <v>108</v>
      </c>
      <c r="H68" t="s">
        <v>131</v>
      </c>
      <c r="I68" t="s">
        <v>61</v>
      </c>
      <c r="J68">
        <v>20.1</v>
      </c>
      <c r="K68">
        <v>90</v>
      </c>
      <c r="L68">
        <v>1</v>
      </c>
      <c r="M68">
        <v>14</v>
      </c>
      <c r="N68">
        <v>3</v>
      </c>
      <c r="O68">
        <v>20.1</v>
      </c>
      <c r="P68">
        <v>10.89</v>
      </c>
      <c r="Q68">
        <v>11.29</v>
      </c>
      <c r="R68">
        <v>0</v>
      </c>
      <c r="S68">
        <v>17.48</v>
      </c>
      <c r="T68">
        <v>-9.75</v>
      </c>
    </row>
    <row r="69" spans="2:20">
      <c r="B69" s="1">
        <v>61</v>
      </c>
      <c r="C69" t="s">
        <v>122</v>
      </c>
      <c r="D69" t="s">
        <v>44</v>
      </c>
      <c r="E69">
        <v>4</v>
      </c>
      <c r="F69" t="s">
        <v>50</v>
      </c>
      <c r="G69" t="s">
        <v>108</v>
      </c>
      <c r="H69" t="s">
        <v>97</v>
      </c>
      <c r="I69" t="s">
        <v>104</v>
      </c>
      <c r="J69">
        <v>7.6</v>
      </c>
      <c r="K69">
        <v>90</v>
      </c>
      <c r="L69">
        <v>1</v>
      </c>
      <c r="M69">
        <v>14</v>
      </c>
      <c r="N69">
        <v>4</v>
      </c>
      <c r="O69">
        <v>7.6</v>
      </c>
      <c r="P69">
        <v>12.23</v>
      </c>
      <c r="Q69">
        <v>14.53</v>
      </c>
      <c r="R69">
        <v>-4.4</v>
      </c>
      <c r="S69">
        <v>17.48</v>
      </c>
      <c r="T69">
        <v>-14.15</v>
      </c>
    </row>
    <row r="70" spans="2:20">
      <c r="B70" s="1">
        <v>60</v>
      </c>
      <c r="C70" t="s">
        <v>122</v>
      </c>
      <c r="D70" t="s">
        <v>44</v>
      </c>
      <c r="E70">
        <v>4</v>
      </c>
      <c r="F70" t="s">
        <v>130</v>
      </c>
      <c r="G70" t="s">
        <v>108</v>
      </c>
      <c r="H70" t="s">
        <v>132</v>
      </c>
      <c r="I70" t="s">
        <v>102</v>
      </c>
      <c r="J70">
        <v>22.95</v>
      </c>
      <c r="K70">
        <v>90</v>
      </c>
      <c r="L70">
        <v>1</v>
      </c>
      <c r="M70">
        <v>14</v>
      </c>
      <c r="N70">
        <v>5</v>
      </c>
      <c r="O70">
        <v>22.95</v>
      </c>
      <c r="P70">
        <v>11.07</v>
      </c>
      <c r="Q70">
        <v>12.37</v>
      </c>
      <c r="R70">
        <v>10.95</v>
      </c>
      <c r="S70">
        <v>17.48</v>
      </c>
      <c r="T70">
        <v>-3.200000000000001</v>
      </c>
    </row>
    <row r="71" spans="2:20">
      <c r="B71" s="1">
        <v>59</v>
      </c>
      <c r="C71" t="s">
        <v>122</v>
      </c>
      <c r="D71" t="s">
        <v>44</v>
      </c>
      <c r="E71">
        <v>4</v>
      </c>
      <c r="F71" t="s">
        <v>52</v>
      </c>
      <c r="G71" t="s">
        <v>108</v>
      </c>
      <c r="H71" t="s">
        <v>55</v>
      </c>
      <c r="I71" t="s">
        <v>133</v>
      </c>
      <c r="J71">
        <v>27.5</v>
      </c>
      <c r="K71">
        <v>90</v>
      </c>
      <c r="L71">
        <v>1</v>
      </c>
      <c r="M71">
        <v>14</v>
      </c>
      <c r="N71">
        <v>6</v>
      </c>
      <c r="O71">
        <v>27.5</v>
      </c>
      <c r="P71">
        <v>12.98</v>
      </c>
      <c r="Q71">
        <v>14.78</v>
      </c>
      <c r="R71">
        <v>15.5</v>
      </c>
      <c r="S71">
        <v>17.48</v>
      </c>
      <c r="T71">
        <v>12.3</v>
      </c>
    </row>
    <row r="72" spans="2:20">
      <c r="B72" s="1">
        <v>67</v>
      </c>
      <c r="C72" t="s">
        <v>123</v>
      </c>
      <c r="D72" t="s">
        <v>44</v>
      </c>
      <c r="E72">
        <v>4</v>
      </c>
      <c r="F72" t="s">
        <v>128</v>
      </c>
      <c r="G72" t="s">
        <v>108</v>
      </c>
      <c r="H72" t="s">
        <v>59</v>
      </c>
      <c r="I72" t="s">
        <v>64</v>
      </c>
      <c r="J72">
        <v>10.1</v>
      </c>
      <c r="K72">
        <v>75</v>
      </c>
      <c r="L72">
        <v>1</v>
      </c>
      <c r="M72">
        <v>15</v>
      </c>
      <c r="N72">
        <v>1</v>
      </c>
      <c r="O72">
        <v>15.75</v>
      </c>
      <c r="P72">
        <v>9.85</v>
      </c>
      <c r="Q72">
        <v>9.35</v>
      </c>
      <c r="R72">
        <v>0</v>
      </c>
      <c r="S72">
        <v>12.04</v>
      </c>
      <c r="T72">
        <v>0</v>
      </c>
    </row>
    <row r="73" spans="2:20">
      <c r="B73" s="1">
        <v>66</v>
      </c>
      <c r="C73" t="s">
        <v>123</v>
      </c>
      <c r="D73" t="s">
        <v>44</v>
      </c>
      <c r="E73">
        <v>4</v>
      </c>
      <c r="F73" t="s">
        <v>48</v>
      </c>
      <c r="G73" t="s">
        <v>108</v>
      </c>
      <c r="H73" t="s">
        <v>99</v>
      </c>
      <c r="I73" t="s">
        <v>107</v>
      </c>
      <c r="J73">
        <v>8.5</v>
      </c>
      <c r="K73">
        <v>64</v>
      </c>
      <c r="L73">
        <v>1</v>
      </c>
      <c r="M73">
        <v>15</v>
      </c>
      <c r="N73">
        <v>2</v>
      </c>
      <c r="O73">
        <v>15.75</v>
      </c>
      <c r="P73">
        <v>11.03</v>
      </c>
      <c r="Q73">
        <v>12.63</v>
      </c>
      <c r="R73">
        <v>-3.5</v>
      </c>
      <c r="S73">
        <v>12.04</v>
      </c>
      <c r="T73">
        <v>-3.5</v>
      </c>
    </row>
    <row r="74" spans="2:20">
      <c r="B74" s="1">
        <v>65</v>
      </c>
      <c r="C74" t="s">
        <v>123</v>
      </c>
      <c r="D74" t="s">
        <v>44</v>
      </c>
      <c r="E74">
        <v>4</v>
      </c>
      <c r="F74" t="s">
        <v>129</v>
      </c>
      <c r="G74" t="s">
        <v>108</v>
      </c>
      <c r="H74" t="s">
        <v>131</v>
      </c>
      <c r="I74" t="s">
        <v>61</v>
      </c>
      <c r="J74">
        <v>5</v>
      </c>
      <c r="K74">
        <v>62</v>
      </c>
      <c r="L74">
        <v>1</v>
      </c>
      <c r="M74">
        <v>15</v>
      </c>
      <c r="N74">
        <v>3</v>
      </c>
      <c r="O74">
        <v>9</v>
      </c>
      <c r="P74">
        <v>12.21</v>
      </c>
      <c r="Q74">
        <v>12.61</v>
      </c>
      <c r="R74">
        <v>-7</v>
      </c>
      <c r="S74">
        <v>12.04</v>
      </c>
      <c r="T74">
        <v>-10.5</v>
      </c>
    </row>
    <row r="75" spans="2:20">
      <c r="B75" s="1">
        <v>73</v>
      </c>
      <c r="C75" t="s">
        <v>124</v>
      </c>
      <c r="D75" t="s">
        <v>44</v>
      </c>
      <c r="E75">
        <v>4</v>
      </c>
      <c r="F75" t="s">
        <v>128</v>
      </c>
      <c r="G75" t="s">
        <v>108</v>
      </c>
      <c r="H75" t="s">
        <v>59</v>
      </c>
      <c r="I75" t="s">
        <v>64</v>
      </c>
      <c r="J75">
        <v>12.3</v>
      </c>
      <c r="K75">
        <v>88</v>
      </c>
      <c r="L75">
        <v>1</v>
      </c>
      <c r="M75">
        <v>16</v>
      </c>
      <c r="N75">
        <v>1</v>
      </c>
      <c r="O75">
        <v>12.9</v>
      </c>
      <c r="P75">
        <v>13.85</v>
      </c>
      <c r="Q75">
        <v>13.35</v>
      </c>
      <c r="R75">
        <v>0.3000000000000007</v>
      </c>
      <c r="S75">
        <v>14.22</v>
      </c>
      <c r="T75">
        <v>0.3000000000000007</v>
      </c>
    </row>
    <row r="76" spans="2:20">
      <c r="B76" s="1">
        <v>72</v>
      </c>
      <c r="C76" t="s">
        <v>124</v>
      </c>
      <c r="D76" t="s">
        <v>44</v>
      </c>
      <c r="E76">
        <v>4</v>
      </c>
      <c r="F76" t="s">
        <v>48</v>
      </c>
      <c r="G76" t="s">
        <v>108</v>
      </c>
      <c r="H76" t="s">
        <v>99</v>
      </c>
      <c r="I76" t="s">
        <v>107</v>
      </c>
      <c r="J76">
        <v>10.95</v>
      </c>
      <c r="K76">
        <v>73</v>
      </c>
      <c r="L76">
        <v>1</v>
      </c>
      <c r="M76">
        <v>16</v>
      </c>
      <c r="N76">
        <v>2</v>
      </c>
      <c r="O76">
        <v>16.75</v>
      </c>
      <c r="P76">
        <v>13.66</v>
      </c>
      <c r="Q76">
        <v>15.26</v>
      </c>
      <c r="R76">
        <v>-1.050000000000001</v>
      </c>
      <c r="S76">
        <v>14.22</v>
      </c>
      <c r="T76">
        <v>-0.75</v>
      </c>
    </row>
    <row r="77" spans="2:20">
      <c r="B77" s="1">
        <v>71</v>
      </c>
      <c r="C77" t="s">
        <v>124</v>
      </c>
      <c r="D77" t="s">
        <v>44</v>
      </c>
      <c r="E77">
        <v>4</v>
      </c>
      <c r="F77" t="s">
        <v>129</v>
      </c>
      <c r="G77" t="s">
        <v>108</v>
      </c>
      <c r="H77" t="s">
        <v>131</v>
      </c>
      <c r="I77" t="s">
        <v>61</v>
      </c>
      <c r="J77">
        <v>7.95</v>
      </c>
      <c r="K77">
        <v>84</v>
      </c>
      <c r="L77">
        <v>1</v>
      </c>
      <c r="M77">
        <v>16</v>
      </c>
      <c r="N77">
        <v>3</v>
      </c>
      <c r="O77">
        <v>9</v>
      </c>
      <c r="P77">
        <v>14.24</v>
      </c>
      <c r="Q77">
        <v>14.64</v>
      </c>
      <c r="R77">
        <v>-4.05</v>
      </c>
      <c r="S77">
        <v>14.22</v>
      </c>
      <c r="T77">
        <v>-4.8</v>
      </c>
    </row>
    <row r="78" spans="2:20">
      <c r="B78" s="1">
        <v>70</v>
      </c>
      <c r="C78" t="s">
        <v>124</v>
      </c>
      <c r="D78" t="s">
        <v>44</v>
      </c>
      <c r="E78">
        <v>4</v>
      </c>
      <c r="F78" t="s">
        <v>50</v>
      </c>
      <c r="G78" t="s">
        <v>108</v>
      </c>
      <c r="H78" t="s">
        <v>97</v>
      </c>
      <c r="I78" t="s">
        <v>104</v>
      </c>
      <c r="J78">
        <v>9.35</v>
      </c>
      <c r="K78">
        <v>69</v>
      </c>
      <c r="L78">
        <v>1</v>
      </c>
      <c r="M78">
        <v>16</v>
      </c>
      <c r="N78">
        <v>4</v>
      </c>
      <c r="O78">
        <v>15.75</v>
      </c>
      <c r="P78">
        <v>13.27</v>
      </c>
      <c r="Q78">
        <v>15.57</v>
      </c>
      <c r="R78">
        <v>-2.65</v>
      </c>
      <c r="S78">
        <v>14.22</v>
      </c>
      <c r="T78">
        <v>-7.45</v>
      </c>
    </row>
    <row r="79" spans="2:20">
      <c r="B79" s="1">
        <v>69</v>
      </c>
      <c r="C79" t="s">
        <v>124</v>
      </c>
      <c r="D79" t="s">
        <v>44</v>
      </c>
      <c r="E79">
        <v>4</v>
      </c>
      <c r="F79" t="s">
        <v>130</v>
      </c>
      <c r="G79" t="s">
        <v>108</v>
      </c>
      <c r="H79" t="s">
        <v>132</v>
      </c>
      <c r="I79" t="s">
        <v>102</v>
      </c>
      <c r="J79">
        <v>11.25</v>
      </c>
      <c r="K79">
        <v>90</v>
      </c>
      <c r="L79">
        <v>1</v>
      </c>
      <c r="M79">
        <v>16</v>
      </c>
      <c r="N79">
        <v>5</v>
      </c>
      <c r="O79">
        <v>11.25</v>
      </c>
      <c r="P79">
        <v>13.65</v>
      </c>
      <c r="Q79">
        <v>14.95</v>
      </c>
      <c r="R79">
        <v>-0.75</v>
      </c>
      <c r="S79">
        <v>14.22</v>
      </c>
      <c r="T79">
        <v>-8.199999999999999</v>
      </c>
    </row>
    <row r="80" spans="2:20">
      <c r="B80" s="1">
        <v>68</v>
      </c>
      <c r="C80" t="s">
        <v>124</v>
      </c>
      <c r="D80" t="s">
        <v>44</v>
      </c>
      <c r="E80">
        <v>4</v>
      </c>
      <c r="F80" t="s">
        <v>52</v>
      </c>
      <c r="G80" t="s">
        <v>108</v>
      </c>
      <c r="H80" t="s">
        <v>55</v>
      </c>
      <c r="I80" t="s">
        <v>133</v>
      </c>
      <c r="J80">
        <v>18.6</v>
      </c>
      <c r="K80">
        <v>88</v>
      </c>
      <c r="L80">
        <v>1</v>
      </c>
      <c r="M80">
        <v>16</v>
      </c>
      <c r="N80">
        <v>6</v>
      </c>
      <c r="O80">
        <v>18.35</v>
      </c>
      <c r="P80">
        <v>13.13</v>
      </c>
      <c r="Q80">
        <v>14.93</v>
      </c>
      <c r="R80">
        <v>6.600000000000001</v>
      </c>
      <c r="S80">
        <v>14.22</v>
      </c>
      <c r="T80">
        <v>-1.599999999999999</v>
      </c>
    </row>
    <row r="81" spans="2:20">
      <c r="B81" s="1">
        <v>79</v>
      </c>
      <c r="C81" t="s">
        <v>125</v>
      </c>
      <c r="D81" t="s">
        <v>46</v>
      </c>
      <c r="E81">
        <v>6</v>
      </c>
      <c r="F81" t="s">
        <v>128</v>
      </c>
      <c r="G81" t="s">
        <v>108</v>
      </c>
      <c r="H81" t="s">
        <v>59</v>
      </c>
      <c r="I81" t="s">
        <v>64</v>
      </c>
      <c r="J81">
        <v>8.5</v>
      </c>
      <c r="K81">
        <v>74</v>
      </c>
      <c r="L81">
        <v>1</v>
      </c>
      <c r="M81">
        <v>17</v>
      </c>
      <c r="N81">
        <v>1</v>
      </c>
      <c r="O81">
        <v>12.9</v>
      </c>
      <c r="P81">
        <v>12.3</v>
      </c>
      <c r="Q81">
        <v>11.8</v>
      </c>
      <c r="R81">
        <v>0</v>
      </c>
      <c r="S81">
        <v>14.96</v>
      </c>
      <c r="T81">
        <v>0</v>
      </c>
    </row>
    <row r="82" spans="2:20">
      <c r="B82" s="1">
        <v>78</v>
      </c>
      <c r="C82" t="s">
        <v>125</v>
      </c>
      <c r="D82" t="s">
        <v>46</v>
      </c>
      <c r="E82">
        <v>6</v>
      </c>
      <c r="F82" t="s">
        <v>48</v>
      </c>
      <c r="G82" t="s">
        <v>108</v>
      </c>
      <c r="H82" t="s">
        <v>99</v>
      </c>
      <c r="I82" t="s">
        <v>107</v>
      </c>
      <c r="J82">
        <v>7</v>
      </c>
      <c r="K82">
        <v>74</v>
      </c>
      <c r="L82">
        <v>1</v>
      </c>
      <c r="M82">
        <v>17</v>
      </c>
      <c r="N82">
        <v>2</v>
      </c>
      <c r="O82">
        <v>9.85</v>
      </c>
      <c r="P82">
        <v>12.42</v>
      </c>
      <c r="Q82">
        <v>14.02</v>
      </c>
      <c r="R82">
        <v>-5</v>
      </c>
      <c r="S82">
        <v>14.96</v>
      </c>
      <c r="T82">
        <v>-5</v>
      </c>
    </row>
    <row r="83" spans="2:20">
      <c r="B83" s="1">
        <v>77</v>
      </c>
      <c r="C83" t="s">
        <v>125</v>
      </c>
      <c r="D83" t="s">
        <v>46</v>
      </c>
      <c r="E83">
        <v>6</v>
      </c>
      <c r="F83" t="s">
        <v>129</v>
      </c>
      <c r="G83" t="s">
        <v>108</v>
      </c>
      <c r="H83" t="s">
        <v>131</v>
      </c>
      <c r="I83" t="s">
        <v>61</v>
      </c>
      <c r="J83">
        <v>15.25</v>
      </c>
      <c r="K83">
        <v>88</v>
      </c>
      <c r="L83">
        <v>1</v>
      </c>
      <c r="M83">
        <v>17</v>
      </c>
      <c r="N83">
        <v>3</v>
      </c>
      <c r="O83">
        <v>15.75</v>
      </c>
      <c r="P83">
        <v>11.93</v>
      </c>
      <c r="Q83">
        <v>12.33</v>
      </c>
      <c r="R83">
        <v>3.25</v>
      </c>
      <c r="S83">
        <v>14.96</v>
      </c>
      <c r="T83">
        <v>-1.75</v>
      </c>
    </row>
    <row r="84" spans="2:20">
      <c r="B84" s="1">
        <v>76</v>
      </c>
      <c r="C84" t="s">
        <v>125</v>
      </c>
      <c r="D84" t="s">
        <v>46</v>
      </c>
      <c r="E84">
        <v>6</v>
      </c>
      <c r="F84" t="s">
        <v>50</v>
      </c>
      <c r="G84" t="s">
        <v>108</v>
      </c>
      <c r="H84" t="s">
        <v>97</v>
      </c>
      <c r="I84" t="s">
        <v>104</v>
      </c>
      <c r="J84">
        <v>12.75</v>
      </c>
      <c r="K84">
        <v>78</v>
      </c>
      <c r="L84">
        <v>1</v>
      </c>
      <c r="M84">
        <v>17</v>
      </c>
      <c r="N84">
        <v>4</v>
      </c>
      <c r="O84">
        <v>17.5</v>
      </c>
      <c r="P84">
        <v>12.62</v>
      </c>
      <c r="Q84">
        <v>14.92</v>
      </c>
      <c r="R84">
        <v>0.75</v>
      </c>
      <c r="S84">
        <v>14.96</v>
      </c>
      <c r="T84">
        <v>-1</v>
      </c>
    </row>
    <row r="85" spans="2:20">
      <c r="B85" s="1">
        <v>75</v>
      </c>
      <c r="C85" t="s">
        <v>125</v>
      </c>
      <c r="D85" t="s">
        <v>46</v>
      </c>
      <c r="E85">
        <v>6</v>
      </c>
      <c r="F85" t="s">
        <v>130</v>
      </c>
      <c r="G85" t="s">
        <v>108</v>
      </c>
      <c r="H85" t="s">
        <v>132</v>
      </c>
      <c r="I85" t="s">
        <v>102</v>
      </c>
      <c r="J85">
        <v>7.75</v>
      </c>
      <c r="K85">
        <v>90</v>
      </c>
      <c r="L85">
        <v>1</v>
      </c>
      <c r="M85">
        <v>17</v>
      </c>
      <c r="N85">
        <v>5</v>
      </c>
      <c r="O85">
        <v>7.75</v>
      </c>
      <c r="P85">
        <v>13.66</v>
      </c>
      <c r="Q85">
        <v>14.96</v>
      </c>
      <c r="R85">
        <v>-4.25</v>
      </c>
      <c r="S85">
        <v>14.96</v>
      </c>
      <c r="T85">
        <v>-5.25</v>
      </c>
    </row>
    <row r="86" spans="2:20">
      <c r="B86" s="1">
        <v>74</v>
      </c>
      <c r="C86" t="s">
        <v>125</v>
      </c>
      <c r="D86" t="s">
        <v>46</v>
      </c>
      <c r="E86">
        <v>6</v>
      </c>
      <c r="F86" t="s">
        <v>52</v>
      </c>
      <c r="G86" t="s">
        <v>108</v>
      </c>
      <c r="H86" t="s">
        <v>55</v>
      </c>
      <c r="I86" t="s">
        <v>133</v>
      </c>
      <c r="J86">
        <v>24.75</v>
      </c>
      <c r="K86">
        <v>88</v>
      </c>
      <c r="L86">
        <v>1</v>
      </c>
      <c r="M86">
        <v>17</v>
      </c>
      <c r="N86">
        <v>6</v>
      </c>
      <c r="O86">
        <v>23.95</v>
      </c>
      <c r="P86">
        <v>12.75</v>
      </c>
      <c r="Q86">
        <v>14.55</v>
      </c>
      <c r="R86">
        <v>12.75</v>
      </c>
      <c r="S86">
        <v>14.96</v>
      </c>
      <c r="T86">
        <v>7.5</v>
      </c>
    </row>
    <row r="87" spans="2:20">
      <c r="B87" s="1">
        <v>85</v>
      </c>
      <c r="C87" t="s">
        <v>126</v>
      </c>
      <c r="D87" t="s">
        <v>46</v>
      </c>
      <c r="E87">
        <v>6</v>
      </c>
      <c r="F87" t="s">
        <v>128</v>
      </c>
      <c r="G87" t="s">
        <v>108</v>
      </c>
      <c r="H87" t="s">
        <v>59</v>
      </c>
      <c r="I87" t="s">
        <v>64</v>
      </c>
      <c r="J87">
        <v>19</v>
      </c>
      <c r="K87">
        <v>88</v>
      </c>
      <c r="L87">
        <v>1</v>
      </c>
      <c r="M87">
        <v>18</v>
      </c>
      <c r="N87">
        <v>1</v>
      </c>
      <c r="O87">
        <v>18.35</v>
      </c>
      <c r="P87">
        <v>13.15</v>
      </c>
      <c r="Q87">
        <v>12.65</v>
      </c>
      <c r="R87">
        <v>7</v>
      </c>
      <c r="S87">
        <v>10.22</v>
      </c>
      <c r="T87">
        <v>7</v>
      </c>
    </row>
    <row r="88" spans="2:20">
      <c r="B88" s="1">
        <v>84</v>
      </c>
      <c r="C88" t="s">
        <v>126</v>
      </c>
      <c r="D88" t="s">
        <v>46</v>
      </c>
      <c r="E88">
        <v>6</v>
      </c>
      <c r="F88" t="s">
        <v>48</v>
      </c>
      <c r="G88" t="s">
        <v>108</v>
      </c>
      <c r="H88" t="s">
        <v>99</v>
      </c>
      <c r="I88" t="s">
        <v>107</v>
      </c>
      <c r="J88">
        <v>6</v>
      </c>
      <c r="K88">
        <v>90</v>
      </c>
      <c r="L88">
        <v>1</v>
      </c>
      <c r="M88">
        <v>18</v>
      </c>
      <c r="N88">
        <v>2</v>
      </c>
      <c r="O88">
        <v>6</v>
      </c>
      <c r="P88">
        <v>14.19</v>
      </c>
      <c r="Q88">
        <v>15.79</v>
      </c>
      <c r="R88">
        <v>-6</v>
      </c>
      <c r="S88">
        <v>10.22</v>
      </c>
      <c r="T88">
        <v>1</v>
      </c>
    </row>
    <row r="89" spans="2:20">
      <c r="B89" s="1">
        <v>83</v>
      </c>
      <c r="C89" t="s">
        <v>126</v>
      </c>
      <c r="D89" t="s">
        <v>46</v>
      </c>
      <c r="E89">
        <v>6</v>
      </c>
      <c r="F89" t="s">
        <v>129</v>
      </c>
      <c r="G89" t="s">
        <v>108</v>
      </c>
      <c r="H89" t="s">
        <v>131</v>
      </c>
      <c r="I89" t="s">
        <v>61</v>
      </c>
      <c r="J89">
        <v>8.35</v>
      </c>
      <c r="K89">
        <v>90</v>
      </c>
      <c r="L89">
        <v>1</v>
      </c>
      <c r="M89">
        <v>18</v>
      </c>
      <c r="N89">
        <v>3</v>
      </c>
      <c r="O89">
        <v>8.35</v>
      </c>
      <c r="P89">
        <v>12.76</v>
      </c>
      <c r="Q89">
        <v>13.16</v>
      </c>
      <c r="R89">
        <v>-3.65</v>
      </c>
      <c r="S89">
        <v>10.22</v>
      </c>
      <c r="T89">
        <v>-2.65</v>
      </c>
    </row>
    <row r="90" spans="2:20">
      <c r="B90" s="1">
        <v>82</v>
      </c>
      <c r="C90" t="s">
        <v>126</v>
      </c>
      <c r="D90" t="s">
        <v>46</v>
      </c>
      <c r="E90">
        <v>6</v>
      </c>
      <c r="F90" t="s">
        <v>50</v>
      </c>
      <c r="G90" t="s">
        <v>108</v>
      </c>
      <c r="H90" t="s">
        <v>97</v>
      </c>
      <c r="I90" t="s">
        <v>104</v>
      </c>
      <c r="J90">
        <v>5.6</v>
      </c>
      <c r="K90">
        <v>87</v>
      </c>
      <c r="L90">
        <v>1</v>
      </c>
      <c r="M90">
        <v>18</v>
      </c>
      <c r="N90">
        <v>4</v>
      </c>
      <c r="O90">
        <v>5.25</v>
      </c>
      <c r="P90">
        <v>11.8</v>
      </c>
      <c r="Q90">
        <v>14.1</v>
      </c>
      <c r="R90">
        <v>-6.4</v>
      </c>
      <c r="S90">
        <v>10.22</v>
      </c>
      <c r="T90">
        <v>-9.050000000000001</v>
      </c>
    </row>
    <row r="91" spans="2:20">
      <c r="B91" s="1">
        <v>81</v>
      </c>
      <c r="C91" t="s">
        <v>126</v>
      </c>
      <c r="D91" t="s">
        <v>46</v>
      </c>
      <c r="E91">
        <v>6</v>
      </c>
      <c r="F91" t="s">
        <v>130</v>
      </c>
      <c r="G91" t="s">
        <v>108</v>
      </c>
      <c r="H91" t="s">
        <v>132</v>
      </c>
      <c r="I91" t="s">
        <v>102</v>
      </c>
      <c r="J91">
        <v>4.25</v>
      </c>
      <c r="K91">
        <v>26</v>
      </c>
      <c r="L91">
        <v>0</v>
      </c>
      <c r="M91">
        <v>18</v>
      </c>
      <c r="N91">
        <v>5</v>
      </c>
      <c r="O91">
        <v>16.75</v>
      </c>
      <c r="P91">
        <v>10.22</v>
      </c>
      <c r="Q91">
        <v>11.52</v>
      </c>
      <c r="R91">
        <v>0</v>
      </c>
      <c r="S91">
        <v>10.22</v>
      </c>
      <c r="T91">
        <v>-9.050000000000001</v>
      </c>
    </row>
    <row r="92" spans="2:20">
      <c r="B92" s="1">
        <v>80</v>
      </c>
      <c r="C92" t="s">
        <v>126</v>
      </c>
      <c r="D92" t="s">
        <v>46</v>
      </c>
      <c r="E92">
        <v>6</v>
      </c>
      <c r="F92" t="s">
        <v>52</v>
      </c>
      <c r="G92" t="s">
        <v>108</v>
      </c>
      <c r="H92" t="s">
        <v>55</v>
      </c>
      <c r="I92" t="s">
        <v>133</v>
      </c>
      <c r="J92">
        <v>14.75</v>
      </c>
      <c r="K92">
        <v>90</v>
      </c>
      <c r="L92">
        <v>1</v>
      </c>
      <c r="M92">
        <v>18</v>
      </c>
      <c r="N92">
        <v>6</v>
      </c>
      <c r="O92">
        <v>14.75</v>
      </c>
      <c r="P92">
        <v>10.94</v>
      </c>
      <c r="Q92">
        <v>12.74</v>
      </c>
      <c r="R92">
        <v>2.75</v>
      </c>
      <c r="S92">
        <v>10.22</v>
      </c>
      <c r="T92">
        <v>-6.300000000000001</v>
      </c>
    </row>
    <row r="93" spans="2:20">
      <c r="B93" s="1">
        <v>88</v>
      </c>
      <c r="C93" t="s">
        <v>127</v>
      </c>
      <c r="D93" t="s">
        <v>46</v>
      </c>
      <c r="E93">
        <v>6</v>
      </c>
      <c r="F93" t="s">
        <v>128</v>
      </c>
      <c r="G93" t="s">
        <v>108</v>
      </c>
      <c r="H93" t="s">
        <v>59</v>
      </c>
      <c r="I93" t="s">
        <v>64</v>
      </c>
      <c r="J93">
        <v>0.5</v>
      </c>
      <c r="K93">
        <v>1</v>
      </c>
      <c r="L93">
        <v>0</v>
      </c>
      <c r="M93">
        <v>19</v>
      </c>
      <c r="N93">
        <v>1</v>
      </c>
      <c r="O93">
        <v>9.949999999999999</v>
      </c>
      <c r="P93">
        <v>8.949999999999999</v>
      </c>
      <c r="Q93">
        <v>8.449999999999999</v>
      </c>
      <c r="R93">
        <v>0</v>
      </c>
      <c r="S93">
        <v>12.37</v>
      </c>
      <c r="T93">
        <v>0</v>
      </c>
    </row>
    <row r="94" spans="2:20">
      <c r="B94" s="1">
        <v>87</v>
      </c>
      <c r="C94" t="s">
        <v>127</v>
      </c>
      <c r="D94" t="s">
        <v>46</v>
      </c>
      <c r="E94">
        <v>6</v>
      </c>
      <c r="F94" t="s">
        <v>130</v>
      </c>
      <c r="G94" t="s">
        <v>108</v>
      </c>
      <c r="H94" t="s">
        <v>132</v>
      </c>
      <c r="I94" t="s">
        <v>102</v>
      </c>
      <c r="J94">
        <v>2</v>
      </c>
      <c r="K94">
        <v>10</v>
      </c>
      <c r="L94">
        <v>0</v>
      </c>
      <c r="M94">
        <v>19</v>
      </c>
      <c r="N94">
        <v>5</v>
      </c>
      <c r="O94">
        <v>12.5</v>
      </c>
      <c r="P94">
        <v>9.15</v>
      </c>
      <c r="Q94">
        <v>10.45</v>
      </c>
      <c r="R94">
        <v>0</v>
      </c>
      <c r="S94">
        <v>12.37</v>
      </c>
      <c r="T94">
        <v>0</v>
      </c>
    </row>
    <row r="95" spans="2:20">
      <c r="B95" s="1">
        <v>86</v>
      </c>
      <c r="C95" t="s">
        <v>127</v>
      </c>
      <c r="D95" t="s">
        <v>46</v>
      </c>
      <c r="E95">
        <v>6</v>
      </c>
      <c r="F95" t="s">
        <v>52</v>
      </c>
      <c r="G95" t="s">
        <v>108</v>
      </c>
      <c r="H95" t="s">
        <v>55</v>
      </c>
      <c r="I95" t="s">
        <v>133</v>
      </c>
      <c r="J95">
        <v>3</v>
      </c>
      <c r="K95">
        <v>5</v>
      </c>
      <c r="L95">
        <v>0</v>
      </c>
      <c r="M95">
        <v>19</v>
      </c>
      <c r="N95">
        <v>6</v>
      </c>
      <c r="O95">
        <v>21.5</v>
      </c>
      <c r="P95">
        <v>9.859999999999999</v>
      </c>
      <c r="Q95">
        <v>11.66</v>
      </c>
      <c r="R95">
        <v>0</v>
      </c>
      <c r="S95">
        <v>12.37</v>
      </c>
      <c r="T95">
        <v>0</v>
      </c>
    </row>
  </sheetData>
  <conditionalFormatting sqref="C100:T100">
    <cfRule type="expression" dxfId="0" priority="280">
      <formula>IF(AND($L100&gt;0, $Q100&gt;=12,$R100&gt;=0),"Y","")="Y"</formula>
    </cfRule>
    <cfRule type="expression" dxfId="1" priority="281">
      <formula>IF(AND($L100&gt;0, $Q100&gt;=12,$R100&lt;-2),"Y","")="Y"</formula>
    </cfRule>
    <cfRule type="expression" dxfId="2" priority="282">
      <formula>IF(AND($L100&gt;0, $Q100&gt;=12,$R100&lt;0, $R100&gt;=-2),"Y","")="Y"</formula>
    </cfRule>
  </conditionalFormatting>
  <conditionalFormatting sqref="C101:T101">
    <cfRule type="expression" dxfId="0" priority="283">
      <formula>IF(AND($L101&gt;0, $Q101&gt;=12,$R101&gt;=0),"Y","")="Y"</formula>
    </cfRule>
    <cfRule type="expression" dxfId="1" priority="284">
      <formula>IF(AND($L101&gt;0, $Q101&gt;=12,$R101&lt;-2),"Y","")="Y"</formula>
    </cfRule>
    <cfRule type="expression" dxfId="2" priority="285">
      <formula>IF(AND($L101&gt;0, $Q101&gt;=12,$R101&lt;0, $R101&gt;=-2),"Y","")="Y"</formula>
    </cfRule>
  </conditionalFormatting>
  <conditionalFormatting sqref="C102:T102">
    <cfRule type="expression" dxfId="0" priority="286">
      <formula>IF(AND($L102&gt;0, $Q102&gt;=12,$R102&gt;=0),"Y","")="Y"</formula>
    </cfRule>
    <cfRule type="expression" dxfId="1" priority="287">
      <formula>IF(AND($L102&gt;0, $Q102&gt;=12,$R102&lt;-2),"Y","")="Y"</formula>
    </cfRule>
    <cfRule type="expression" dxfId="2" priority="288">
      <formula>IF(AND($L102&gt;0, $Q102&gt;=12,$R102&lt;0, $R102&gt;=-2),"Y","")="Y"</formula>
    </cfRule>
  </conditionalFormatting>
  <conditionalFormatting sqref="C103:T103">
    <cfRule type="expression" dxfId="0" priority="289">
      <formula>IF(AND($L103&gt;0, $Q103&gt;=12,$R103&gt;=0),"Y","")="Y"</formula>
    </cfRule>
    <cfRule type="expression" dxfId="1" priority="290">
      <formula>IF(AND($L103&gt;0, $Q103&gt;=12,$R103&lt;-2),"Y","")="Y"</formula>
    </cfRule>
    <cfRule type="expression" dxfId="2" priority="291">
      <formula>IF(AND($L103&gt;0, $Q103&gt;=12,$R103&lt;0, $R103&gt;=-2),"Y","")="Y"</formula>
    </cfRule>
  </conditionalFormatting>
  <conditionalFormatting sqref="C104:T104">
    <cfRule type="expression" dxfId="0" priority="292">
      <formula>IF(AND($L104&gt;0, $Q104&gt;=12,$R104&gt;=0),"Y","")="Y"</formula>
    </cfRule>
    <cfRule type="expression" dxfId="1" priority="293">
      <formula>IF(AND($L104&gt;0, $Q104&gt;=12,$R104&lt;-2),"Y","")="Y"</formula>
    </cfRule>
    <cfRule type="expression" dxfId="2" priority="294">
      <formula>IF(AND($L104&gt;0, $Q104&gt;=12,$R104&lt;0, $R104&gt;=-2),"Y","")="Y"</formula>
    </cfRule>
  </conditionalFormatting>
  <conditionalFormatting sqref="C105:T105">
    <cfRule type="expression" dxfId="0" priority="295">
      <formula>IF(AND($L105&gt;0, $Q105&gt;=12,$R105&gt;=0),"Y","")="Y"</formula>
    </cfRule>
    <cfRule type="expression" dxfId="1" priority="296">
      <formula>IF(AND($L105&gt;0, $Q105&gt;=12,$R105&lt;-2),"Y","")="Y"</formula>
    </cfRule>
    <cfRule type="expression" dxfId="2" priority="297">
      <formula>IF(AND($L105&gt;0, $Q105&gt;=12,$R105&lt;0, $R105&gt;=-2),"Y","")="Y"</formula>
    </cfRule>
  </conditionalFormatting>
  <conditionalFormatting sqref="C106:T106">
    <cfRule type="expression" dxfId="0" priority="298">
      <formula>IF(AND($L106&gt;0, $Q106&gt;=12,$R106&gt;=0),"Y","")="Y"</formula>
    </cfRule>
    <cfRule type="expression" dxfId="1" priority="299">
      <formula>IF(AND($L106&gt;0, $Q106&gt;=12,$R106&lt;-2),"Y","")="Y"</formula>
    </cfRule>
    <cfRule type="expression" dxfId="2" priority="300">
      <formula>IF(AND($L106&gt;0, $Q106&gt;=12,$R106&lt;0, $R106&gt;=-2),"Y","")="Y"</formula>
    </cfRule>
  </conditionalFormatting>
  <conditionalFormatting sqref="C107:T107">
    <cfRule type="expression" dxfId="0" priority="301">
      <formula>IF(AND($L107&gt;0, $Q107&gt;=12,$R107&gt;=0),"Y","")="Y"</formula>
    </cfRule>
    <cfRule type="expression" dxfId="1" priority="302">
      <formula>IF(AND($L107&gt;0, $Q107&gt;=12,$R107&lt;-2),"Y","")="Y"</formula>
    </cfRule>
    <cfRule type="expression" dxfId="2" priority="303">
      <formula>IF(AND($L107&gt;0, $Q107&gt;=12,$R107&lt;0, $R107&gt;=-2),"Y","")="Y"</formula>
    </cfRule>
  </conditionalFormatting>
  <conditionalFormatting sqref="C108:T108">
    <cfRule type="expression" dxfId="0" priority="304">
      <formula>IF(AND($L108&gt;0, $Q108&gt;=12,$R108&gt;=0),"Y","")="Y"</formula>
    </cfRule>
    <cfRule type="expression" dxfId="1" priority="305">
      <formula>IF(AND($L108&gt;0, $Q108&gt;=12,$R108&lt;-2),"Y","")="Y"</formula>
    </cfRule>
    <cfRule type="expression" dxfId="2" priority="306">
      <formula>IF(AND($L108&gt;0, $Q108&gt;=12,$R108&lt;0, $R108&gt;=-2),"Y","")="Y"</formula>
    </cfRule>
  </conditionalFormatting>
  <conditionalFormatting sqref="C109:T109">
    <cfRule type="expression" dxfId="0" priority="307">
      <formula>IF(AND($L109&gt;0, $Q109&gt;=12,$R109&gt;=0),"Y","")="Y"</formula>
    </cfRule>
    <cfRule type="expression" dxfId="1" priority="308">
      <formula>IF(AND($L109&gt;0, $Q109&gt;=12,$R109&lt;-2),"Y","")="Y"</formula>
    </cfRule>
    <cfRule type="expression" dxfId="2" priority="309">
      <formula>IF(AND($L109&gt;0, $Q109&gt;=12,$R109&lt;0, $R109&gt;=-2),"Y","")="Y"</formula>
    </cfRule>
  </conditionalFormatting>
  <conditionalFormatting sqref="C10:T10">
    <cfRule type="expression" dxfId="0" priority="10">
      <formula>IF(AND($L10&gt;0, $Q10&gt;=12,$R10&gt;=0),"Y","")="Y"</formula>
    </cfRule>
    <cfRule type="expression" dxfId="1" priority="11">
      <formula>IF(AND($L10&gt;0, $Q10&gt;=12,$R10&lt;-2),"Y","")="Y"</formula>
    </cfRule>
    <cfRule type="expression" dxfId="2" priority="12">
      <formula>IF(AND($L10&gt;0, $Q10&gt;=12,$R10&lt;0, $R10&gt;=-2),"Y","")="Y"</formula>
    </cfRule>
  </conditionalFormatting>
  <conditionalFormatting sqref="C110:T110">
    <cfRule type="expression" dxfId="0" priority="310">
      <formula>IF(AND($L110&gt;0, $Q110&gt;=12,$R110&gt;=0),"Y","")="Y"</formula>
    </cfRule>
    <cfRule type="expression" dxfId="1" priority="311">
      <formula>IF(AND($L110&gt;0, $Q110&gt;=12,$R110&lt;-2),"Y","")="Y"</formula>
    </cfRule>
    <cfRule type="expression" dxfId="2" priority="312">
      <formula>IF(AND($L110&gt;0, $Q110&gt;=12,$R110&lt;0, $R110&gt;=-2),"Y","")="Y"</formula>
    </cfRule>
  </conditionalFormatting>
  <conditionalFormatting sqref="C111:T111">
    <cfRule type="expression" dxfId="0" priority="313">
      <formula>IF(AND($L111&gt;0, $Q111&gt;=12,$R111&gt;=0),"Y","")="Y"</formula>
    </cfRule>
    <cfRule type="expression" dxfId="1" priority="314">
      <formula>IF(AND($L111&gt;0, $Q111&gt;=12,$R111&lt;-2),"Y","")="Y"</formula>
    </cfRule>
    <cfRule type="expression" dxfId="2" priority="315">
      <formula>IF(AND($L111&gt;0, $Q111&gt;=12,$R111&lt;0, $R111&gt;=-2),"Y","")="Y"</formula>
    </cfRule>
  </conditionalFormatting>
  <conditionalFormatting sqref="C112:T112">
    <cfRule type="expression" dxfId="0" priority="316">
      <formula>IF(AND($L112&gt;0, $Q112&gt;=12,$R112&gt;=0),"Y","")="Y"</formula>
    </cfRule>
    <cfRule type="expression" dxfId="1" priority="317">
      <formula>IF(AND($L112&gt;0, $Q112&gt;=12,$R112&lt;-2),"Y","")="Y"</formula>
    </cfRule>
    <cfRule type="expression" dxfId="2" priority="318">
      <formula>IF(AND($L112&gt;0, $Q112&gt;=12,$R112&lt;0, $R112&gt;=-2),"Y","")="Y"</formula>
    </cfRule>
  </conditionalFormatting>
  <conditionalFormatting sqref="C113:T113">
    <cfRule type="expression" dxfId="0" priority="319">
      <formula>IF(AND($L113&gt;0, $Q113&gt;=12,$R113&gt;=0),"Y","")="Y"</formula>
    </cfRule>
    <cfRule type="expression" dxfId="1" priority="320">
      <formula>IF(AND($L113&gt;0, $Q113&gt;=12,$R113&lt;-2),"Y","")="Y"</formula>
    </cfRule>
    <cfRule type="expression" dxfId="2" priority="321">
      <formula>IF(AND($L113&gt;0, $Q113&gt;=12,$R113&lt;0, $R113&gt;=-2),"Y","")="Y"</formula>
    </cfRule>
  </conditionalFormatting>
  <conditionalFormatting sqref="C114:T114">
    <cfRule type="expression" dxfId="0" priority="322">
      <formula>IF(AND($L114&gt;0, $Q114&gt;=12,$R114&gt;=0),"Y","")="Y"</formula>
    </cfRule>
    <cfRule type="expression" dxfId="1" priority="323">
      <formula>IF(AND($L114&gt;0, $Q114&gt;=12,$R114&lt;-2),"Y","")="Y"</formula>
    </cfRule>
    <cfRule type="expression" dxfId="2" priority="324">
      <formula>IF(AND($L114&gt;0, $Q114&gt;=12,$R114&lt;0, $R114&gt;=-2),"Y","")="Y"</formula>
    </cfRule>
  </conditionalFormatting>
  <conditionalFormatting sqref="C115:T115">
    <cfRule type="expression" dxfId="0" priority="325">
      <formula>IF(AND($L115&gt;0, $Q115&gt;=12,$R115&gt;=0),"Y","")="Y"</formula>
    </cfRule>
    <cfRule type="expression" dxfId="1" priority="326">
      <formula>IF(AND($L115&gt;0, $Q115&gt;=12,$R115&lt;-2),"Y","")="Y"</formula>
    </cfRule>
    <cfRule type="expression" dxfId="2" priority="327">
      <formula>IF(AND($L115&gt;0, $Q115&gt;=12,$R115&lt;0, $R115&gt;=-2),"Y","")="Y"</formula>
    </cfRule>
  </conditionalFormatting>
  <conditionalFormatting sqref="C116:T116">
    <cfRule type="expression" dxfId="0" priority="328">
      <formula>IF(AND($L116&gt;0, $Q116&gt;=12,$R116&gt;=0),"Y","")="Y"</formula>
    </cfRule>
    <cfRule type="expression" dxfId="1" priority="329">
      <formula>IF(AND($L116&gt;0, $Q116&gt;=12,$R116&lt;-2),"Y","")="Y"</formula>
    </cfRule>
    <cfRule type="expression" dxfId="2" priority="330">
      <formula>IF(AND($L116&gt;0, $Q116&gt;=12,$R116&lt;0, $R116&gt;=-2),"Y","")="Y"</formula>
    </cfRule>
  </conditionalFormatting>
  <conditionalFormatting sqref="C117:T117">
    <cfRule type="expression" dxfId="0" priority="331">
      <formula>IF(AND($L117&gt;0, $Q117&gt;=12,$R117&gt;=0),"Y","")="Y"</formula>
    </cfRule>
    <cfRule type="expression" dxfId="1" priority="332">
      <formula>IF(AND($L117&gt;0, $Q117&gt;=12,$R117&lt;-2),"Y","")="Y"</formula>
    </cfRule>
    <cfRule type="expression" dxfId="2" priority="333">
      <formula>IF(AND($L117&gt;0, $Q117&gt;=12,$R117&lt;0, $R117&gt;=-2),"Y","")="Y"</formula>
    </cfRule>
  </conditionalFormatting>
  <conditionalFormatting sqref="C118:T118">
    <cfRule type="expression" dxfId="0" priority="334">
      <formula>IF(AND($L118&gt;0, $Q118&gt;=12,$R118&gt;=0),"Y","")="Y"</formula>
    </cfRule>
    <cfRule type="expression" dxfId="1" priority="335">
      <formula>IF(AND($L118&gt;0, $Q118&gt;=12,$R118&lt;-2),"Y","")="Y"</formula>
    </cfRule>
    <cfRule type="expression" dxfId="2" priority="336">
      <formula>IF(AND($L118&gt;0, $Q118&gt;=12,$R118&lt;0, $R118&gt;=-2),"Y","")="Y"</formula>
    </cfRule>
  </conditionalFormatting>
  <conditionalFormatting sqref="C119:T119">
    <cfRule type="expression" dxfId="0" priority="337">
      <formula>IF(AND($L119&gt;0, $Q119&gt;=12,$R119&gt;=0),"Y","")="Y"</formula>
    </cfRule>
    <cfRule type="expression" dxfId="1" priority="338">
      <formula>IF(AND($L119&gt;0, $Q119&gt;=12,$R119&lt;-2),"Y","")="Y"</formula>
    </cfRule>
    <cfRule type="expression" dxfId="2" priority="339">
      <formula>IF(AND($L119&gt;0, $Q119&gt;=12,$R119&lt;0, $R119&gt;=-2),"Y","")="Y"</formula>
    </cfRule>
  </conditionalFormatting>
  <conditionalFormatting sqref="C11:T11">
    <cfRule type="expression" dxfId="0" priority="13">
      <formula>IF(AND($L11&gt;0, $Q11&gt;=12,$R11&gt;=0),"Y","")="Y"</formula>
    </cfRule>
    <cfRule type="expression" dxfId="1" priority="14">
      <formula>IF(AND($L11&gt;0, $Q11&gt;=12,$R11&lt;-2),"Y","")="Y"</formula>
    </cfRule>
    <cfRule type="expression" dxfId="2" priority="15">
      <formula>IF(AND($L11&gt;0, $Q11&gt;=12,$R11&lt;0, $R11&gt;=-2),"Y","")="Y"</formula>
    </cfRule>
  </conditionalFormatting>
  <conditionalFormatting sqref="C120:T120">
    <cfRule type="expression" dxfId="0" priority="340">
      <formula>IF(AND($L120&gt;0, $Q120&gt;=12,$R120&gt;=0),"Y","")="Y"</formula>
    </cfRule>
    <cfRule type="expression" dxfId="1" priority="341">
      <formula>IF(AND($L120&gt;0, $Q120&gt;=12,$R120&lt;-2),"Y","")="Y"</formula>
    </cfRule>
    <cfRule type="expression" dxfId="2" priority="342">
      <formula>IF(AND($L120&gt;0, $Q120&gt;=12,$R120&lt;0, $R120&gt;=-2),"Y","")="Y"</formula>
    </cfRule>
  </conditionalFormatting>
  <conditionalFormatting sqref="C121:T121">
    <cfRule type="expression" dxfId="0" priority="343">
      <formula>IF(AND($L121&gt;0, $Q121&gt;=12,$R121&gt;=0),"Y","")="Y"</formula>
    </cfRule>
    <cfRule type="expression" dxfId="1" priority="344">
      <formula>IF(AND($L121&gt;0, $Q121&gt;=12,$R121&lt;-2),"Y","")="Y"</formula>
    </cfRule>
    <cfRule type="expression" dxfId="2" priority="345">
      <formula>IF(AND($L121&gt;0, $Q121&gt;=12,$R121&lt;0, $R121&gt;=-2),"Y","")="Y"</formula>
    </cfRule>
  </conditionalFormatting>
  <conditionalFormatting sqref="C122:T122">
    <cfRule type="expression" dxfId="0" priority="346">
      <formula>IF(AND($L122&gt;0, $Q122&gt;=12,$R122&gt;=0),"Y","")="Y"</formula>
    </cfRule>
    <cfRule type="expression" dxfId="1" priority="347">
      <formula>IF(AND($L122&gt;0, $Q122&gt;=12,$R122&lt;-2),"Y","")="Y"</formula>
    </cfRule>
    <cfRule type="expression" dxfId="2" priority="348">
      <formula>IF(AND($L122&gt;0, $Q122&gt;=12,$R122&lt;0, $R122&gt;=-2),"Y","")="Y"</formula>
    </cfRule>
  </conditionalFormatting>
  <conditionalFormatting sqref="C123:T123">
    <cfRule type="expression" dxfId="0" priority="349">
      <formula>IF(AND($L123&gt;0, $Q123&gt;=12,$R123&gt;=0),"Y","")="Y"</formula>
    </cfRule>
    <cfRule type="expression" dxfId="1" priority="350">
      <formula>IF(AND($L123&gt;0, $Q123&gt;=12,$R123&lt;-2),"Y","")="Y"</formula>
    </cfRule>
    <cfRule type="expression" dxfId="2" priority="351">
      <formula>IF(AND($L123&gt;0, $Q123&gt;=12,$R123&lt;0, $R123&gt;=-2),"Y","")="Y"</formula>
    </cfRule>
  </conditionalFormatting>
  <conditionalFormatting sqref="C124:T124">
    <cfRule type="expression" dxfId="0" priority="352">
      <formula>IF(AND($L124&gt;0, $Q124&gt;=12,$R124&gt;=0),"Y","")="Y"</formula>
    </cfRule>
    <cfRule type="expression" dxfId="1" priority="353">
      <formula>IF(AND($L124&gt;0, $Q124&gt;=12,$R124&lt;-2),"Y","")="Y"</formula>
    </cfRule>
    <cfRule type="expression" dxfId="2" priority="354">
      <formula>IF(AND($L124&gt;0, $Q124&gt;=12,$R124&lt;0, $R124&gt;=-2),"Y","")="Y"</formula>
    </cfRule>
  </conditionalFormatting>
  <conditionalFormatting sqref="C125:T125">
    <cfRule type="expression" dxfId="0" priority="355">
      <formula>IF(AND($L125&gt;0, $Q125&gt;=12,$R125&gt;=0),"Y","")="Y"</formula>
    </cfRule>
    <cfRule type="expression" dxfId="1" priority="356">
      <formula>IF(AND($L125&gt;0, $Q125&gt;=12,$R125&lt;-2),"Y","")="Y"</formula>
    </cfRule>
    <cfRule type="expression" dxfId="2" priority="357">
      <formula>IF(AND($L125&gt;0, $Q125&gt;=12,$R125&lt;0, $R125&gt;=-2),"Y","")="Y"</formula>
    </cfRule>
  </conditionalFormatting>
  <conditionalFormatting sqref="C126:T126">
    <cfRule type="expression" dxfId="0" priority="358">
      <formula>IF(AND($L126&gt;0, $Q126&gt;=12,$R126&gt;=0),"Y","")="Y"</formula>
    </cfRule>
    <cfRule type="expression" dxfId="1" priority="359">
      <formula>IF(AND($L126&gt;0, $Q126&gt;=12,$R126&lt;-2),"Y","")="Y"</formula>
    </cfRule>
    <cfRule type="expression" dxfId="2" priority="360">
      <formula>IF(AND($L126&gt;0, $Q126&gt;=12,$R126&lt;0, $R126&gt;=-2),"Y","")="Y"</formula>
    </cfRule>
  </conditionalFormatting>
  <conditionalFormatting sqref="C127:T127">
    <cfRule type="expression" dxfId="0" priority="361">
      <formula>IF(AND($L127&gt;0, $Q127&gt;=12,$R127&gt;=0),"Y","")="Y"</formula>
    </cfRule>
    <cfRule type="expression" dxfId="1" priority="362">
      <formula>IF(AND($L127&gt;0, $Q127&gt;=12,$R127&lt;-2),"Y","")="Y"</formula>
    </cfRule>
    <cfRule type="expression" dxfId="2" priority="363">
      <formula>IF(AND($L127&gt;0, $Q127&gt;=12,$R127&lt;0, $R127&gt;=-2),"Y","")="Y"</formula>
    </cfRule>
  </conditionalFormatting>
  <conditionalFormatting sqref="C128:T128">
    <cfRule type="expression" dxfId="0" priority="364">
      <formula>IF(AND($L128&gt;0, $Q128&gt;=12,$R128&gt;=0),"Y","")="Y"</formula>
    </cfRule>
    <cfRule type="expression" dxfId="1" priority="365">
      <formula>IF(AND($L128&gt;0, $Q128&gt;=12,$R128&lt;-2),"Y","")="Y"</formula>
    </cfRule>
    <cfRule type="expression" dxfId="2" priority="366">
      <formula>IF(AND($L128&gt;0, $Q128&gt;=12,$R128&lt;0, $R128&gt;=-2),"Y","")="Y"</formula>
    </cfRule>
  </conditionalFormatting>
  <conditionalFormatting sqref="C129:T129">
    <cfRule type="expression" dxfId="0" priority="367">
      <formula>IF(AND($L129&gt;0, $Q129&gt;=12,$R129&gt;=0),"Y","")="Y"</formula>
    </cfRule>
    <cfRule type="expression" dxfId="1" priority="368">
      <formula>IF(AND($L129&gt;0, $Q129&gt;=12,$R129&lt;-2),"Y","")="Y"</formula>
    </cfRule>
    <cfRule type="expression" dxfId="2" priority="369">
      <formula>IF(AND($L129&gt;0, $Q129&gt;=12,$R129&lt;0, $R129&gt;=-2),"Y","")="Y"</formula>
    </cfRule>
  </conditionalFormatting>
  <conditionalFormatting sqref="C12:T12">
    <cfRule type="expression" dxfId="0" priority="16">
      <formula>IF(AND($L12&gt;0, $Q12&gt;=12,$R12&gt;=0),"Y","")="Y"</formula>
    </cfRule>
    <cfRule type="expression" dxfId="1" priority="17">
      <formula>IF(AND($L12&gt;0, $Q12&gt;=12,$R12&lt;-2),"Y","")="Y"</formula>
    </cfRule>
    <cfRule type="expression" dxfId="2" priority="18">
      <formula>IF(AND($L12&gt;0, $Q12&gt;=12,$R12&lt;0, $R12&gt;=-2),"Y","")="Y"</formula>
    </cfRule>
  </conditionalFormatting>
  <conditionalFormatting sqref="C130:T130">
    <cfRule type="expression" dxfId="0" priority="370">
      <formula>IF(AND($L130&gt;0, $Q130&gt;=12,$R130&gt;=0),"Y","")="Y"</formula>
    </cfRule>
    <cfRule type="expression" dxfId="1" priority="371">
      <formula>IF(AND($L130&gt;0, $Q130&gt;=12,$R130&lt;-2),"Y","")="Y"</formula>
    </cfRule>
    <cfRule type="expression" dxfId="2" priority="372">
      <formula>IF(AND($L130&gt;0, $Q130&gt;=12,$R130&lt;0, $R130&gt;=-2),"Y","")="Y"</formula>
    </cfRule>
  </conditionalFormatting>
  <conditionalFormatting sqref="C131:T131">
    <cfRule type="expression" dxfId="0" priority="373">
      <formula>IF(AND($L131&gt;0, $Q131&gt;=12,$R131&gt;=0),"Y","")="Y"</formula>
    </cfRule>
    <cfRule type="expression" dxfId="1" priority="374">
      <formula>IF(AND($L131&gt;0, $Q131&gt;=12,$R131&lt;-2),"Y","")="Y"</formula>
    </cfRule>
    <cfRule type="expression" dxfId="2" priority="375">
      <formula>IF(AND($L131&gt;0, $Q131&gt;=12,$R131&lt;0, $R131&gt;=-2),"Y","")="Y"</formula>
    </cfRule>
  </conditionalFormatting>
  <conditionalFormatting sqref="C132:T132">
    <cfRule type="expression" dxfId="0" priority="376">
      <formula>IF(AND($L132&gt;0, $Q132&gt;=12,$R132&gt;=0),"Y","")="Y"</formula>
    </cfRule>
    <cfRule type="expression" dxfId="1" priority="377">
      <formula>IF(AND($L132&gt;0, $Q132&gt;=12,$R132&lt;-2),"Y","")="Y"</formula>
    </cfRule>
    <cfRule type="expression" dxfId="2" priority="378">
      <formula>IF(AND($L132&gt;0, $Q132&gt;=12,$R132&lt;0, $R132&gt;=-2),"Y","")="Y"</formula>
    </cfRule>
  </conditionalFormatting>
  <conditionalFormatting sqref="C133:T133">
    <cfRule type="expression" dxfId="0" priority="379">
      <formula>IF(AND($L133&gt;0, $Q133&gt;=12,$R133&gt;=0),"Y","")="Y"</formula>
    </cfRule>
    <cfRule type="expression" dxfId="1" priority="380">
      <formula>IF(AND($L133&gt;0, $Q133&gt;=12,$R133&lt;-2),"Y","")="Y"</formula>
    </cfRule>
    <cfRule type="expression" dxfId="2" priority="381">
      <formula>IF(AND($L133&gt;0, $Q133&gt;=12,$R133&lt;0, $R133&gt;=-2),"Y","")="Y"</formula>
    </cfRule>
  </conditionalFormatting>
  <conditionalFormatting sqref="C134:T134">
    <cfRule type="expression" dxfId="0" priority="382">
      <formula>IF(AND($L134&gt;0, $Q134&gt;=12,$R134&gt;=0),"Y","")="Y"</formula>
    </cfRule>
    <cfRule type="expression" dxfId="1" priority="383">
      <formula>IF(AND($L134&gt;0, $Q134&gt;=12,$R134&lt;-2),"Y","")="Y"</formula>
    </cfRule>
    <cfRule type="expression" dxfId="2" priority="384">
      <formula>IF(AND($L134&gt;0, $Q134&gt;=12,$R134&lt;0, $R134&gt;=-2),"Y","")="Y"</formula>
    </cfRule>
  </conditionalFormatting>
  <conditionalFormatting sqref="C135:T135">
    <cfRule type="expression" dxfId="0" priority="385">
      <formula>IF(AND($L135&gt;0, $Q135&gt;=12,$R135&gt;=0),"Y","")="Y"</formula>
    </cfRule>
    <cfRule type="expression" dxfId="1" priority="386">
      <formula>IF(AND($L135&gt;0, $Q135&gt;=12,$R135&lt;-2),"Y","")="Y"</formula>
    </cfRule>
    <cfRule type="expression" dxfId="2" priority="387">
      <formula>IF(AND($L135&gt;0, $Q135&gt;=12,$R135&lt;0, $R135&gt;=-2),"Y","")="Y"</formula>
    </cfRule>
  </conditionalFormatting>
  <conditionalFormatting sqref="C136:T136">
    <cfRule type="expression" dxfId="0" priority="388">
      <formula>IF(AND($L136&gt;0, $Q136&gt;=12,$R136&gt;=0),"Y","")="Y"</formula>
    </cfRule>
    <cfRule type="expression" dxfId="1" priority="389">
      <formula>IF(AND($L136&gt;0, $Q136&gt;=12,$R136&lt;-2),"Y","")="Y"</formula>
    </cfRule>
    <cfRule type="expression" dxfId="2" priority="390">
      <formula>IF(AND($L136&gt;0, $Q136&gt;=12,$R136&lt;0, $R136&gt;=-2),"Y","")="Y"</formula>
    </cfRule>
  </conditionalFormatting>
  <conditionalFormatting sqref="C137:T137">
    <cfRule type="expression" dxfId="0" priority="391">
      <formula>IF(AND($L137&gt;0, $Q137&gt;=12,$R137&gt;=0),"Y","")="Y"</formula>
    </cfRule>
    <cfRule type="expression" dxfId="1" priority="392">
      <formula>IF(AND($L137&gt;0, $Q137&gt;=12,$R137&lt;-2),"Y","")="Y"</formula>
    </cfRule>
    <cfRule type="expression" dxfId="2" priority="393">
      <formula>IF(AND($L137&gt;0, $Q137&gt;=12,$R137&lt;0, $R137&gt;=-2),"Y","")="Y"</formula>
    </cfRule>
  </conditionalFormatting>
  <conditionalFormatting sqref="C138:T138">
    <cfRule type="expression" dxfId="0" priority="394">
      <formula>IF(AND($L138&gt;0, $Q138&gt;=12,$R138&gt;=0),"Y","")="Y"</formula>
    </cfRule>
    <cfRule type="expression" dxfId="1" priority="395">
      <formula>IF(AND($L138&gt;0, $Q138&gt;=12,$R138&lt;-2),"Y","")="Y"</formula>
    </cfRule>
    <cfRule type="expression" dxfId="2" priority="396">
      <formula>IF(AND($L138&gt;0, $Q138&gt;=12,$R138&lt;0, $R138&gt;=-2),"Y","")="Y"</formula>
    </cfRule>
  </conditionalFormatting>
  <conditionalFormatting sqref="C139:T139">
    <cfRule type="expression" dxfId="0" priority="397">
      <formula>IF(AND($L139&gt;0, $Q139&gt;=12,$R139&gt;=0),"Y","")="Y"</formula>
    </cfRule>
    <cfRule type="expression" dxfId="1" priority="398">
      <formula>IF(AND($L139&gt;0, $Q139&gt;=12,$R139&lt;-2),"Y","")="Y"</formula>
    </cfRule>
    <cfRule type="expression" dxfId="2" priority="399">
      <formula>IF(AND($L139&gt;0, $Q139&gt;=12,$R139&lt;0, $R139&gt;=-2),"Y","")="Y"</formula>
    </cfRule>
  </conditionalFormatting>
  <conditionalFormatting sqref="C13:T13">
    <cfRule type="expression" dxfId="0" priority="19">
      <formula>IF(AND($L13&gt;0, $Q13&gt;=12,$R13&gt;=0),"Y","")="Y"</formula>
    </cfRule>
    <cfRule type="expression" dxfId="1" priority="20">
      <formula>IF(AND($L13&gt;0, $Q13&gt;=12,$R13&lt;-2),"Y","")="Y"</formula>
    </cfRule>
    <cfRule type="expression" dxfId="2" priority="21">
      <formula>IF(AND($L13&gt;0, $Q13&gt;=12,$R13&lt;0, $R13&gt;=-2),"Y","")="Y"</formula>
    </cfRule>
  </conditionalFormatting>
  <conditionalFormatting sqref="C140:T140">
    <cfRule type="expression" dxfId="0" priority="400">
      <formula>IF(AND($L140&gt;0, $Q140&gt;=12,$R140&gt;=0),"Y","")="Y"</formula>
    </cfRule>
    <cfRule type="expression" dxfId="1" priority="401">
      <formula>IF(AND($L140&gt;0, $Q140&gt;=12,$R140&lt;-2),"Y","")="Y"</formula>
    </cfRule>
    <cfRule type="expression" dxfId="2" priority="402">
      <formula>IF(AND($L140&gt;0, $Q140&gt;=12,$R140&lt;0, $R140&gt;=-2),"Y","")="Y"</formula>
    </cfRule>
  </conditionalFormatting>
  <conditionalFormatting sqref="C141:T141">
    <cfRule type="expression" dxfId="0" priority="403">
      <formula>IF(AND($L141&gt;0, $Q141&gt;=12,$R141&gt;=0),"Y","")="Y"</formula>
    </cfRule>
    <cfRule type="expression" dxfId="1" priority="404">
      <formula>IF(AND($L141&gt;0, $Q141&gt;=12,$R141&lt;-2),"Y","")="Y"</formula>
    </cfRule>
    <cfRule type="expression" dxfId="2" priority="405">
      <formula>IF(AND($L141&gt;0, $Q141&gt;=12,$R141&lt;0, $R141&gt;=-2),"Y","")="Y"</formula>
    </cfRule>
  </conditionalFormatting>
  <conditionalFormatting sqref="C142:T142">
    <cfRule type="expression" dxfId="0" priority="406">
      <formula>IF(AND($L142&gt;0, $Q142&gt;=12,$R142&gt;=0),"Y","")="Y"</formula>
    </cfRule>
    <cfRule type="expression" dxfId="1" priority="407">
      <formula>IF(AND($L142&gt;0, $Q142&gt;=12,$R142&lt;-2),"Y","")="Y"</formula>
    </cfRule>
    <cfRule type="expression" dxfId="2" priority="408">
      <formula>IF(AND($L142&gt;0, $Q142&gt;=12,$R142&lt;0, $R142&gt;=-2),"Y","")="Y"</formula>
    </cfRule>
  </conditionalFormatting>
  <conditionalFormatting sqref="C143:T143">
    <cfRule type="expression" dxfId="0" priority="409">
      <formula>IF(AND($L143&gt;0, $Q143&gt;=12,$R143&gt;=0),"Y","")="Y"</formula>
    </cfRule>
    <cfRule type="expression" dxfId="1" priority="410">
      <formula>IF(AND($L143&gt;0, $Q143&gt;=12,$R143&lt;-2),"Y","")="Y"</formula>
    </cfRule>
    <cfRule type="expression" dxfId="2" priority="411">
      <formula>IF(AND($L143&gt;0, $Q143&gt;=12,$R143&lt;0, $R143&gt;=-2),"Y","")="Y"</formula>
    </cfRule>
  </conditionalFormatting>
  <conditionalFormatting sqref="C144:T144">
    <cfRule type="expression" dxfId="0" priority="412">
      <formula>IF(AND($L144&gt;0, $Q144&gt;=12,$R144&gt;=0),"Y","")="Y"</formula>
    </cfRule>
    <cfRule type="expression" dxfId="1" priority="413">
      <formula>IF(AND($L144&gt;0, $Q144&gt;=12,$R144&lt;-2),"Y","")="Y"</formula>
    </cfRule>
    <cfRule type="expression" dxfId="2" priority="414">
      <formula>IF(AND($L144&gt;0, $Q144&gt;=12,$R144&lt;0, $R144&gt;=-2),"Y","")="Y"</formula>
    </cfRule>
  </conditionalFormatting>
  <conditionalFormatting sqref="C145:T145">
    <cfRule type="expression" dxfId="0" priority="415">
      <formula>IF(AND($L145&gt;0, $Q145&gt;=12,$R145&gt;=0),"Y","")="Y"</formula>
    </cfRule>
    <cfRule type="expression" dxfId="1" priority="416">
      <formula>IF(AND($L145&gt;0, $Q145&gt;=12,$R145&lt;-2),"Y","")="Y"</formula>
    </cfRule>
    <cfRule type="expression" dxfId="2" priority="417">
      <formula>IF(AND($L145&gt;0, $Q145&gt;=12,$R145&lt;0, $R145&gt;=-2),"Y","")="Y"</formula>
    </cfRule>
  </conditionalFormatting>
  <conditionalFormatting sqref="C146:T146">
    <cfRule type="expression" dxfId="0" priority="418">
      <formula>IF(AND($L146&gt;0, $Q146&gt;=12,$R146&gt;=0),"Y","")="Y"</formula>
    </cfRule>
    <cfRule type="expression" dxfId="1" priority="419">
      <formula>IF(AND($L146&gt;0, $Q146&gt;=12,$R146&lt;-2),"Y","")="Y"</formula>
    </cfRule>
    <cfRule type="expression" dxfId="2" priority="420">
      <formula>IF(AND($L146&gt;0, $Q146&gt;=12,$R146&lt;0, $R146&gt;=-2),"Y","")="Y"</formula>
    </cfRule>
  </conditionalFormatting>
  <conditionalFormatting sqref="C147:T147">
    <cfRule type="expression" dxfId="0" priority="421">
      <formula>IF(AND($L147&gt;0, $Q147&gt;=12,$R147&gt;=0),"Y","")="Y"</formula>
    </cfRule>
    <cfRule type="expression" dxfId="1" priority="422">
      <formula>IF(AND($L147&gt;0, $Q147&gt;=12,$R147&lt;-2),"Y","")="Y"</formula>
    </cfRule>
    <cfRule type="expression" dxfId="2" priority="423">
      <formula>IF(AND($L147&gt;0, $Q147&gt;=12,$R147&lt;0, $R147&gt;=-2),"Y","")="Y"</formula>
    </cfRule>
  </conditionalFormatting>
  <conditionalFormatting sqref="C148:T148">
    <cfRule type="expression" dxfId="0" priority="424">
      <formula>IF(AND($L148&gt;0, $Q148&gt;=12,$R148&gt;=0),"Y","")="Y"</formula>
    </cfRule>
    <cfRule type="expression" dxfId="1" priority="425">
      <formula>IF(AND($L148&gt;0, $Q148&gt;=12,$R148&lt;-2),"Y","")="Y"</formula>
    </cfRule>
    <cfRule type="expression" dxfId="2" priority="426">
      <formula>IF(AND($L148&gt;0, $Q148&gt;=12,$R148&lt;0, $R148&gt;=-2),"Y","")="Y"</formula>
    </cfRule>
  </conditionalFormatting>
  <conditionalFormatting sqref="C149:T149">
    <cfRule type="expression" dxfId="0" priority="427">
      <formula>IF(AND($L149&gt;0, $Q149&gt;=12,$R149&gt;=0),"Y","")="Y"</formula>
    </cfRule>
    <cfRule type="expression" dxfId="1" priority="428">
      <formula>IF(AND($L149&gt;0, $Q149&gt;=12,$R149&lt;-2),"Y","")="Y"</formula>
    </cfRule>
    <cfRule type="expression" dxfId="2" priority="429">
      <formula>IF(AND($L149&gt;0, $Q149&gt;=12,$R149&lt;0, $R149&gt;=-2),"Y","")="Y"</formula>
    </cfRule>
  </conditionalFormatting>
  <conditionalFormatting sqref="C14:T14">
    <cfRule type="expression" dxfId="0" priority="22">
      <formula>IF(AND($L14&gt;0, $Q14&gt;=12,$R14&gt;=0),"Y","")="Y"</formula>
    </cfRule>
    <cfRule type="expression" dxfId="1" priority="23">
      <formula>IF(AND($L14&gt;0, $Q14&gt;=12,$R14&lt;-2),"Y","")="Y"</formula>
    </cfRule>
    <cfRule type="expression" dxfId="2" priority="24">
      <formula>IF(AND($L14&gt;0, $Q14&gt;=12,$R14&lt;0, $R14&gt;=-2),"Y","")="Y"</formula>
    </cfRule>
  </conditionalFormatting>
  <conditionalFormatting sqref="C150:T150">
    <cfRule type="expression" dxfId="0" priority="430">
      <formula>IF(AND($L150&gt;0, $Q150&gt;=12,$R150&gt;=0),"Y","")="Y"</formula>
    </cfRule>
    <cfRule type="expression" dxfId="1" priority="431">
      <formula>IF(AND($L150&gt;0, $Q150&gt;=12,$R150&lt;-2),"Y","")="Y"</formula>
    </cfRule>
    <cfRule type="expression" dxfId="2" priority="432">
      <formula>IF(AND($L150&gt;0, $Q150&gt;=12,$R150&lt;0, $R150&gt;=-2),"Y","")="Y"</formula>
    </cfRule>
  </conditionalFormatting>
  <conditionalFormatting sqref="C151:T151">
    <cfRule type="expression" dxfId="0" priority="433">
      <formula>IF(AND($L151&gt;0, $Q151&gt;=12,$R151&gt;=0),"Y","")="Y"</formula>
    </cfRule>
    <cfRule type="expression" dxfId="1" priority="434">
      <formula>IF(AND($L151&gt;0, $Q151&gt;=12,$R151&lt;-2),"Y","")="Y"</formula>
    </cfRule>
    <cfRule type="expression" dxfId="2" priority="435">
      <formula>IF(AND($L151&gt;0, $Q151&gt;=12,$R151&lt;0, $R151&gt;=-2),"Y","")="Y"</formula>
    </cfRule>
  </conditionalFormatting>
  <conditionalFormatting sqref="C152:T152">
    <cfRule type="expression" dxfId="0" priority="436">
      <formula>IF(AND($L152&gt;0, $Q152&gt;=12,$R152&gt;=0),"Y","")="Y"</formula>
    </cfRule>
    <cfRule type="expression" dxfId="1" priority="437">
      <formula>IF(AND($L152&gt;0, $Q152&gt;=12,$R152&lt;-2),"Y","")="Y"</formula>
    </cfRule>
    <cfRule type="expression" dxfId="2" priority="438">
      <formula>IF(AND($L152&gt;0, $Q152&gt;=12,$R152&lt;0, $R152&gt;=-2),"Y","")="Y"</formula>
    </cfRule>
  </conditionalFormatting>
  <conditionalFormatting sqref="C153:T153">
    <cfRule type="expression" dxfId="0" priority="439">
      <formula>IF(AND($L153&gt;0, $Q153&gt;=12,$R153&gt;=0),"Y","")="Y"</formula>
    </cfRule>
    <cfRule type="expression" dxfId="1" priority="440">
      <formula>IF(AND($L153&gt;0, $Q153&gt;=12,$R153&lt;-2),"Y","")="Y"</formula>
    </cfRule>
    <cfRule type="expression" dxfId="2" priority="441">
      <formula>IF(AND($L153&gt;0, $Q153&gt;=12,$R153&lt;0, $R153&gt;=-2),"Y","")="Y"</formula>
    </cfRule>
  </conditionalFormatting>
  <conditionalFormatting sqref="C154:T154">
    <cfRule type="expression" dxfId="0" priority="442">
      <formula>IF(AND($L154&gt;0, $Q154&gt;=12,$R154&gt;=0),"Y","")="Y"</formula>
    </cfRule>
    <cfRule type="expression" dxfId="1" priority="443">
      <formula>IF(AND($L154&gt;0, $Q154&gt;=12,$R154&lt;-2),"Y","")="Y"</formula>
    </cfRule>
    <cfRule type="expression" dxfId="2" priority="444">
      <formula>IF(AND($L154&gt;0, $Q154&gt;=12,$R154&lt;0, $R154&gt;=-2),"Y","")="Y"</formula>
    </cfRule>
  </conditionalFormatting>
  <conditionalFormatting sqref="C155:T155">
    <cfRule type="expression" dxfId="0" priority="445">
      <formula>IF(AND($L155&gt;0, $Q155&gt;=12,$R155&gt;=0),"Y","")="Y"</formula>
    </cfRule>
    <cfRule type="expression" dxfId="1" priority="446">
      <formula>IF(AND($L155&gt;0, $Q155&gt;=12,$R155&lt;-2),"Y","")="Y"</formula>
    </cfRule>
    <cfRule type="expression" dxfId="2" priority="447">
      <formula>IF(AND($L155&gt;0, $Q155&gt;=12,$R155&lt;0, $R155&gt;=-2),"Y","")="Y"</formula>
    </cfRule>
  </conditionalFormatting>
  <conditionalFormatting sqref="C156:T156">
    <cfRule type="expression" dxfId="0" priority="448">
      <formula>IF(AND($L156&gt;0, $Q156&gt;=12,$R156&gt;=0),"Y","")="Y"</formula>
    </cfRule>
    <cfRule type="expression" dxfId="1" priority="449">
      <formula>IF(AND($L156&gt;0, $Q156&gt;=12,$R156&lt;-2),"Y","")="Y"</formula>
    </cfRule>
    <cfRule type="expression" dxfId="2" priority="450">
      <formula>IF(AND($L156&gt;0, $Q156&gt;=12,$R156&lt;0, $R156&gt;=-2),"Y","")="Y"</formula>
    </cfRule>
  </conditionalFormatting>
  <conditionalFormatting sqref="C157:T157">
    <cfRule type="expression" dxfId="0" priority="451">
      <formula>IF(AND($L157&gt;0, $Q157&gt;=12,$R157&gt;=0),"Y","")="Y"</formula>
    </cfRule>
    <cfRule type="expression" dxfId="1" priority="452">
      <formula>IF(AND($L157&gt;0, $Q157&gt;=12,$R157&lt;-2),"Y","")="Y"</formula>
    </cfRule>
    <cfRule type="expression" dxfId="2" priority="453">
      <formula>IF(AND($L157&gt;0, $Q157&gt;=12,$R157&lt;0, $R157&gt;=-2),"Y","")="Y"</formula>
    </cfRule>
  </conditionalFormatting>
  <conditionalFormatting sqref="C158:T158">
    <cfRule type="expression" dxfId="0" priority="454">
      <formula>IF(AND($L158&gt;0, $Q158&gt;=12,$R158&gt;=0),"Y","")="Y"</formula>
    </cfRule>
    <cfRule type="expression" dxfId="1" priority="455">
      <formula>IF(AND($L158&gt;0, $Q158&gt;=12,$R158&lt;-2),"Y","")="Y"</formula>
    </cfRule>
    <cfRule type="expression" dxfId="2" priority="456">
      <formula>IF(AND($L158&gt;0, $Q158&gt;=12,$R158&lt;0, $R158&gt;=-2),"Y","")="Y"</formula>
    </cfRule>
  </conditionalFormatting>
  <conditionalFormatting sqref="C159:T159">
    <cfRule type="expression" dxfId="0" priority="457">
      <formula>IF(AND($L159&gt;0, $Q159&gt;=12,$R159&gt;=0),"Y","")="Y"</formula>
    </cfRule>
    <cfRule type="expression" dxfId="1" priority="458">
      <formula>IF(AND($L159&gt;0, $Q159&gt;=12,$R159&lt;-2),"Y","")="Y"</formula>
    </cfRule>
    <cfRule type="expression" dxfId="2" priority="459">
      <formula>IF(AND($L159&gt;0, $Q159&gt;=12,$R159&lt;0, $R159&gt;=-2),"Y","")="Y"</formula>
    </cfRule>
  </conditionalFormatting>
  <conditionalFormatting sqref="C15:T15">
    <cfRule type="expression" dxfId="0" priority="25">
      <formula>IF(AND($L15&gt;0, $Q15&gt;=12,$R15&gt;=0),"Y","")="Y"</formula>
    </cfRule>
    <cfRule type="expression" dxfId="1" priority="26">
      <formula>IF(AND($L15&gt;0, $Q15&gt;=12,$R15&lt;-2),"Y","")="Y"</formula>
    </cfRule>
    <cfRule type="expression" dxfId="2" priority="27">
      <formula>IF(AND($L15&gt;0, $Q15&gt;=12,$R15&lt;0, $R15&gt;=-2),"Y","")="Y"</formula>
    </cfRule>
  </conditionalFormatting>
  <conditionalFormatting sqref="C160:T160">
    <cfRule type="expression" dxfId="0" priority="460">
      <formula>IF(AND($L160&gt;0, $Q160&gt;=12,$R160&gt;=0),"Y","")="Y"</formula>
    </cfRule>
    <cfRule type="expression" dxfId="1" priority="461">
      <formula>IF(AND($L160&gt;0, $Q160&gt;=12,$R160&lt;-2),"Y","")="Y"</formula>
    </cfRule>
    <cfRule type="expression" dxfId="2" priority="462">
      <formula>IF(AND($L160&gt;0, $Q160&gt;=12,$R160&lt;0, $R160&gt;=-2),"Y","")="Y"</formula>
    </cfRule>
  </conditionalFormatting>
  <conditionalFormatting sqref="C161:T161">
    <cfRule type="expression" dxfId="0" priority="463">
      <formula>IF(AND($L161&gt;0, $Q161&gt;=12,$R161&gt;=0),"Y","")="Y"</formula>
    </cfRule>
    <cfRule type="expression" dxfId="1" priority="464">
      <formula>IF(AND($L161&gt;0, $Q161&gt;=12,$R161&lt;-2),"Y","")="Y"</formula>
    </cfRule>
    <cfRule type="expression" dxfId="2" priority="465">
      <formula>IF(AND($L161&gt;0, $Q161&gt;=12,$R161&lt;0, $R161&gt;=-2),"Y","")="Y"</formula>
    </cfRule>
  </conditionalFormatting>
  <conditionalFormatting sqref="C162:T162">
    <cfRule type="expression" dxfId="0" priority="466">
      <formula>IF(AND($L162&gt;0, $Q162&gt;=12,$R162&gt;=0),"Y","")="Y"</formula>
    </cfRule>
    <cfRule type="expression" dxfId="1" priority="467">
      <formula>IF(AND($L162&gt;0, $Q162&gt;=12,$R162&lt;-2),"Y","")="Y"</formula>
    </cfRule>
    <cfRule type="expression" dxfId="2" priority="468">
      <formula>IF(AND($L162&gt;0, $Q162&gt;=12,$R162&lt;0, $R162&gt;=-2),"Y","")="Y"</formula>
    </cfRule>
  </conditionalFormatting>
  <conditionalFormatting sqref="C163:T163">
    <cfRule type="expression" dxfId="0" priority="469">
      <formula>IF(AND($L163&gt;0, $Q163&gt;=12,$R163&gt;=0),"Y","")="Y"</formula>
    </cfRule>
    <cfRule type="expression" dxfId="1" priority="470">
      <formula>IF(AND($L163&gt;0, $Q163&gt;=12,$R163&lt;-2),"Y","")="Y"</formula>
    </cfRule>
    <cfRule type="expression" dxfId="2" priority="471">
      <formula>IF(AND($L163&gt;0, $Q163&gt;=12,$R163&lt;0, $R163&gt;=-2),"Y","")="Y"</formula>
    </cfRule>
  </conditionalFormatting>
  <conditionalFormatting sqref="C164:T164">
    <cfRule type="expression" dxfId="0" priority="472">
      <formula>IF(AND($L164&gt;0, $Q164&gt;=12,$R164&gt;=0),"Y","")="Y"</formula>
    </cfRule>
    <cfRule type="expression" dxfId="1" priority="473">
      <formula>IF(AND($L164&gt;0, $Q164&gt;=12,$R164&lt;-2),"Y","")="Y"</formula>
    </cfRule>
    <cfRule type="expression" dxfId="2" priority="474">
      <formula>IF(AND($L164&gt;0, $Q164&gt;=12,$R164&lt;0, $R164&gt;=-2),"Y","")="Y"</formula>
    </cfRule>
  </conditionalFormatting>
  <conditionalFormatting sqref="C165:T165">
    <cfRule type="expression" dxfId="0" priority="475">
      <formula>IF(AND($L165&gt;0, $Q165&gt;=12,$R165&gt;=0),"Y","")="Y"</formula>
    </cfRule>
    <cfRule type="expression" dxfId="1" priority="476">
      <formula>IF(AND($L165&gt;0, $Q165&gt;=12,$R165&lt;-2),"Y","")="Y"</formula>
    </cfRule>
    <cfRule type="expression" dxfId="2" priority="477">
      <formula>IF(AND($L165&gt;0, $Q165&gt;=12,$R165&lt;0, $R165&gt;=-2),"Y","")="Y"</formula>
    </cfRule>
  </conditionalFormatting>
  <conditionalFormatting sqref="C166:T166">
    <cfRule type="expression" dxfId="0" priority="478">
      <formula>IF(AND($L166&gt;0, $Q166&gt;=12,$R166&gt;=0),"Y","")="Y"</formula>
    </cfRule>
    <cfRule type="expression" dxfId="1" priority="479">
      <formula>IF(AND($L166&gt;0, $Q166&gt;=12,$R166&lt;-2),"Y","")="Y"</formula>
    </cfRule>
    <cfRule type="expression" dxfId="2" priority="480">
      <formula>IF(AND($L166&gt;0, $Q166&gt;=12,$R166&lt;0, $R166&gt;=-2),"Y","")="Y"</formula>
    </cfRule>
  </conditionalFormatting>
  <conditionalFormatting sqref="C167:T167">
    <cfRule type="expression" dxfId="0" priority="481">
      <formula>IF(AND($L167&gt;0, $Q167&gt;=12,$R167&gt;=0),"Y","")="Y"</formula>
    </cfRule>
    <cfRule type="expression" dxfId="1" priority="482">
      <formula>IF(AND($L167&gt;0, $Q167&gt;=12,$R167&lt;-2),"Y","")="Y"</formula>
    </cfRule>
    <cfRule type="expression" dxfId="2" priority="483">
      <formula>IF(AND($L167&gt;0, $Q167&gt;=12,$R167&lt;0, $R167&gt;=-2),"Y","")="Y"</formula>
    </cfRule>
  </conditionalFormatting>
  <conditionalFormatting sqref="C168:T168">
    <cfRule type="expression" dxfId="0" priority="484">
      <formula>IF(AND($L168&gt;0, $Q168&gt;=12,$R168&gt;=0),"Y","")="Y"</formula>
    </cfRule>
    <cfRule type="expression" dxfId="1" priority="485">
      <formula>IF(AND($L168&gt;0, $Q168&gt;=12,$R168&lt;-2),"Y","")="Y"</formula>
    </cfRule>
    <cfRule type="expression" dxfId="2" priority="486">
      <formula>IF(AND($L168&gt;0, $Q168&gt;=12,$R168&lt;0, $R168&gt;=-2),"Y","")="Y"</formula>
    </cfRule>
  </conditionalFormatting>
  <conditionalFormatting sqref="C169:T169">
    <cfRule type="expression" dxfId="0" priority="487">
      <formula>IF(AND($L169&gt;0, $Q169&gt;=12,$R169&gt;=0),"Y","")="Y"</formula>
    </cfRule>
    <cfRule type="expression" dxfId="1" priority="488">
      <formula>IF(AND($L169&gt;0, $Q169&gt;=12,$R169&lt;-2),"Y","")="Y"</formula>
    </cfRule>
    <cfRule type="expression" dxfId="2" priority="489">
      <formula>IF(AND($L169&gt;0, $Q169&gt;=12,$R169&lt;0, $R169&gt;=-2),"Y","")="Y"</formula>
    </cfRule>
  </conditionalFormatting>
  <conditionalFormatting sqref="C16:T16">
    <cfRule type="expression" dxfId="0" priority="28">
      <formula>IF(AND($L16&gt;0, $Q16&gt;=12,$R16&gt;=0),"Y","")="Y"</formula>
    </cfRule>
    <cfRule type="expression" dxfId="1" priority="29">
      <formula>IF(AND($L16&gt;0, $Q16&gt;=12,$R16&lt;-2),"Y","")="Y"</formula>
    </cfRule>
    <cfRule type="expression" dxfId="2" priority="30">
      <formula>IF(AND($L16&gt;0, $Q16&gt;=12,$R16&lt;0, $R16&gt;=-2),"Y","")="Y"</formula>
    </cfRule>
  </conditionalFormatting>
  <conditionalFormatting sqref="C170:T170">
    <cfRule type="expression" dxfId="0" priority="490">
      <formula>IF(AND($L170&gt;0, $Q170&gt;=12,$R170&gt;=0),"Y","")="Y"</formula>
    </cfRule>
    <cfRule type="expression" dxfId="1" priority="491">
      <formula>IF(AND($L170&gt;0, $Q170&gt;=12,$R170&lt;-2),"Y","")="Y"</formula>
    </cfRule>
    <cfRule type="expression" dxfId="2" priority="492">
      <formula>IF(AND($L170&gt;0, $Q170&gt;=12,$R170&lt;0, $R170&gt;=-2),"Y","")="Y"</formula>
    </cfRule>
  </conditionalFormatting>
  <conditionalFormatting sqref="C171:T171">
    <cfRule type="expression" dxfId="0" priority="493">
      <formula>IF(AND($L171&gt;0, $Q171&gt;=12,$R171&gt;=0),"Y","")="Y"</formula>
    </cfRule>
    <cfRule type="expression" dxfId="1" priority="494">
      <formula>IF(AND($L171&gt;0, $Q171&gt;=12,$R171&lt;-2),"Y","")="Y"</formula>
    </cfRule>
    <cfRule type="expression" dxfId="2" priority="495">
      <formula>IF(AND($L171&gt;0, $Q171&gt;=12,$R171&lt;0, $R171&gt;=-2),"Y","")="Y"</formula>
    </cfRule>
  </conditionalFormatting>
  <conditionalFormatting sqref="C172:T172">
    <cfRule type="expression" dxfId="0" priority="496">
      <formula>IF(AND($L172&gt;0, $Q172&gt;=12,$R172&gt;=0),"Y","")="Y"</formula>
    </cfRule>
    <cfRule type="expression" dxfId="1" priority="497">
      <formula>IF(AND($L172&gt;0, $Q172&gt;=12,$R172&lt;-2),"Y","")="Y"</formula>
    </cfRule>
    <cfRule type="expression" dxfId="2" priority="498">
      <formula>IF(AND($L172&gt;0, $Q172&gt;=12,$R172&lt;0, $R172&gt;=-2),"Y","")="Y"</formula>
    </cfRule>
  </conditionalFormatting>
  <conditionalFormatting sqref="C173:T173">
    <cfRule type="expression" dxfId="0" priority="499">
      <formula>IF(AND($L173&gt;0, $Q173&gt;=12,$R173&gt;=0),"Y","")="Y"</formula>
    </cfRule>
    <cfRule type="expression" dxfId="1" priority="500">
      <formula>IF(AND($L173&gt;0, $Q173&gt;=12,$R173&lt;-2),"Y","")="Y"</formula>
    </cfRule>
    <cfRule type="expression" dxfId="2" priority="501">
      <formula>IF(AND($L173&gt;0, $Q173&gt;=12,$R173&lt;0, $R173&gt;=-2),"Y","")="Y"</formula>
    </cfRule>
  </conditionalFormatting>
  <conditionalFormatting sqref="C174:T174">
    <cfRule type="expression" dxfId="0" priority="502">
      <formula>IF(AND($L174&gt;0, $Q174&gt;=12,$R174&gt;=0),"Y","")="Y"</formula>
    </cfRule>
    <cfRule type="expression" dxfId="1" priority="503">
      <formula>IF(AND($L174&gt;0, $Q174&gt;=12,$R174&lt;-2),"Y","")="Y"</formula>
    </cfRule>
    <cfRule type="expression" dxfId="2" priority="504">
      <formula>IF(AND($L174&gt;0, $Q174&gt;=12,$R174&lt;0, $R174&gt;=-2),"Y","")="Y"</formula>
    </cfRule>
  </conditionalFormatting>
  <conditionalFormatting sqref="C175:T175">
    <cfRule type="expression" dxfId="0" priority="505">
      <formula>IF(AND($L175&gt;0, $Q175&gt;=12,$R175&gt;=0),"Y","")="Y"</formula>
    </cfRule>
    <cfRule type="expression" dxfId="1" priority="506">
      <formula>IF(AND($L175&gt;0, $Q175&gt;=12,$R175&lt;-2),"Y","")="Y"</formula>
    </cfRule>
    <cfRule type="expression" dxfId="2" priority="507">
      <formula>IF(AND($L175&gt;0, $Q175&gt;=12,$R175&lt;0, $R175&gt;=-2),"Y","")="Y"</formula>
    </cfRule>
  </conditionalFormatting>
  <conditionalFormatting sqref="C176:T176">
    <cfRule type="expression" dxfId="0" priority="508">
      <formula>IF(AND($L176&gt;0, $Q176&gt;=12,$R176&gt;=0),"Y","")="Y"</formula>
    </cfRule>
    <cfRule type="expression" dxfId="1" priority="509">
      <formula>IF(AND($L176&gt;0, $Q176&gt;=12,$R176&lt;-2),"Y","")="Y"</formula>
    </cfRule>
    <cfRule type="expression" dxfId="2" priority="510">
      <formula>IF(AND($L176&gt;0, $Q176&gt;=12,$R176&lt;0, $R176&gt;=-2),"Y","")="Y"</formula>
    </cfRule>
  </conditionalFormatting>
  <conditionalFormatting sqref="C177:T177">
    <cfRule type="expression" dxfId="0" priority="511">
      <formula>IF(AND($L177&gt;0, $Q177&gt;=12,$R177&gt;=0),"Y","")="Y"</formula>
    </cfRule>
    <cfRule type="expression" dxfId="1" priority="512">
      <formula>IF(AND($L177&gt;0, $Q177&gt;=12,$R177&lt;-2),"Y","")="Y"</formula>
    </cfRule>
    <cfRule type="expression" dxfId="2" priority="513">
      <formula>IF(AND($L177&gt;0, $Q177&gt;=12,$R177&lt;0, $R177&gt;=-2),"Y","")="Y"</formula>
    </cfRule>
  </conditionalFormatting>
  <conditionalFormatting sqref="C178:T178">
    <cfRule type="expression" dxfId="0" priority="514">
      <formula>IF(AND($L178&gt;0, $Q178&gt;=12,$R178&gt;=0),"Y","")="Y"</formula>
    </cfRule>
    <cfRule type="expression" dxfId="1" priority="515">
      <formula>IF(AND($L178&gt;0, $Q178&gt;=12,$R178&lt;-2),"Y","")="Y"</formula>
    </cfRule>
    <cfRule type="expression" dxfId="2" priority="516">
      <formula>IF(AND($L178&gt;0, $Q178&gt;=12,$R178&lt;0, $R178&gt;=-2),"Y","")="Y"</formula>
    </cfRule>
  </conditionalFormatting>
  <conditionalFormatting sqref="C179:T179">
    <cfRule type="expression" dxfId="0" priority="517">
      <formula>IF(AND($L179&gt;0, $Q179&gt;=12,$R179&gt;=0),"Y","")="Y"</formula>
    </cfRule>
    <cfRule type="expression" dxfId="1" priority="518">
      <formula>IF(AND($L179&gt;0, $Q179&gt;=12,$R179&lt;-2),"Y","")="Y"</formula>
    </cfRule>
    <cfRule type="expression" dxfId="2" priority="519">
      <formula>IF(AND($L179&gt;0, $Q179&gt;=12,$R179&lt;0, $R179&gt;=-2),"Y","")="Y"</formula>
    </cfRule>
  </conditionalFormatting>
  <conditionalFormatting sqref="C17:T17">
    <cfRule type="expression" dxfId="0" priority="31">
      <formula>IF(AND($L17&gt;0, $Q17&gt;=12,$R17&gt;=0),"Y","")="Y"</formula>
    </cfRule>
    <cfRule type="expression" dxfId="1" priority="32">
      <formula>IF(AND($L17&gt;0, $Q17&gt;=12,$R17&lt;-2),"Y","")="Y"</formula>
    </cfRule>
    <cfRule type="expression" dxfId="2" priority="33">
      <formula>IF(AND($L17&gt;0, $Q17&gt;=12,$R17&lt;0, $R17&gt;=-2),"Y","")="Y"</formula>
    </cfRule>
  </conditionalFormatting>
  <conditionalFormatting sqref="C180:T180">
    <cfRule type="expression" dxfId="0" priority="520">
      <formula>IF(AND($L180&gt;0, $Q180&gt;=12,$R180&gt;=0),"Y","")="Y"</formula>
    </cfRule>
    <cfRule type="expression" dxfId="1" priority="521">
      <formula>IF(AND($L180&gt;0, $Q180&gt;=12,$R180&lt;-2),"Y","")="Y"</formula>
    </cfRule>
    <cfRule type="expression" dxfId="2" priority="522">
      <formula>IF(AND($L180&gt;0, $Q180&gt;=12,$R180&lt;0, $R180&gt;=-2),"Y","")="Y"</formula>
    </cfRule>
  </conditionalFormatting>
  <conditionalFormatting sqref="C181:T181">
    <cfRule type="expression" dxfId="0" priority="523">
      <formula>IF(AND($L181&gt;0, $Q181&gt;=12,$R181&gt;=0),"Y","")="Y"</formula>
    </cfRule>
    <cfRule type="expression" dxfId="1" priority="524">
      <formula>IF(AND($L181&gt;0, $Q181&gt;=12,$R181&lt;-2),"Y","")="Y"</formula>
    </cfRule>
    <cfRule type="expression" dxfId="2" priority="525">
      <formula>IF(AND($L181&gt;0, $Q181&gt;=12,$R181&lt;0, $R181&gt;=-2),"Y","")="Y"</formula>
    </cfRule>
  </conditionalFormatting>
  <conditionalFormatting sqref="C182:T182">
    <cfRule type="expression" dxfId="0" priority="526">
      <formula>IF(AND($L182&gt;0, $Q182&gt;=12,$R182&gt;=0),"Y","")="Y"</formula>
    </cfRule>
    <cfRule type="expression" dxfId="1" priority="527">
      <formula>IF(AND($L182&gt;0, $Q182&gt;=12,$R182&lt;-2),"Y","")="Y"</formula>
    </cfRule>
    <cfRule type="expression" dxfId="2" priority="528">
      <formula>IF(AND($L182&gt;0, $Q182&gt;=12,$R182&lt;0, $R182&gt;=-2),"Y","")="Y"</formula>
    </cfRule>
  </conditionalFormatting>
  <conditionalFormatting sqref="C183:T183">
    <cfRule type="expression" dxfId="0" priority="529">
      <formula>IF(AND($L183&gt;0, $Q183&gt;=12,$R183&gt;=0),"Y","")="Y"</formula>
    </cfRule>
    <cfRule type="expression" dxfId="1" priority="530">
      <formula>IF(AND($L183&gt;0, $Q183&gt;=12,$R183&lt;-2),"Y","")="Y"</formula>
    </cfRule>
    <cfRule type="expression" dxfId="2" priority="531">
      <formula>IF(AND($L183&gt;0, $Q183&gt;=12,$R183&lt;0, $R183&gt;=-2),"Y","")="Y"</formula>
    </cfRule>
  </conditionalFormatting>
  <conditionalFormatting sqref="C184:T184">
    <cfRule type="expression" dxfId="0" priority="532">
      <formula>IF(AND($L184&gt;0, $Q184&gt;=12,$R184&gt;=0),"Y","")="Y"</formula>
    </cfRule>
    <cfRule type="expression" dxfId="1" priority="533">
      <formula>IF(AND($L184&gt;0, $Q184&gt;=12,$R184&lt;-2),"Y","")="Y"</formula>
    </cfRule>
    <cfRule type="expression" dxfId="2" priority="534">
      <formula>IF(AND($L184&gt;0, $Q184&gt;=12,$R184&lt;0, $R184&gt;=-2),"Y","")="Y"</formula>
    </cfRule>
  </conditionalFormatting>
  <conditionalFormatting sqref="C185:T185">
    <cfRule type="expression" dxfId="0" priority="535">
      <formula>IF(AND($L185&gt;0, $Q185&gt;=12,$R185&gt;=0),"Y","")="Y"</formula>
    </cfRule>
    <cfRule type="expression" dxfId="1" priority="536">
      <formula>IF(AND($L185&gt;0, $Q185&gt;=12,$R185&lt;-2),"Y","")="Y"</formula>
    </cfRule>
    <cfRule type="expression" dxfId="2" priority="537">
      <formula>IF(AND($L185&gt;0, $Q185&gt;=12,$R185&lt;0, $R185&gt;=-2),"Y","")="Y"</formula>
    </cfRule>
  </conditionalFormatting>
  <conditionalFormatting sqref="C186:T186">
    <cfRule type="expression" dxfId="0" priority="538">
      <formula>IF(AND($L186&gt;0, $Q186&gt;=12,$R186&gt;=0),"Y","")="Y"</formula>
    </cfRule>
    <cfRule type="expression" dxfId="1" priority="539">
      <formula>IF(AND($L186&gt;0, $Q186&gt;=12,$R186&lt;-2),"Y","")="Y"</formula>
    </cfRule>
    <cfRule type="expression" dxfId="2" priority="540">
      <formula>IF(AND($L186&gt;0, $Q186&gt;=12,$R186&lt;0, $R186&gt;=-2),"Y","")="Y"</formula>
    </cfRule>
  </conditionalFormatting>
  <conditionalFormatting sqref="C187:T187">
    <cfRule type="expression" dxfId="0" priority="541">
      <formula>IF(AND($L187&gt;0, $Q187&gt;=12,$R187&gt;=0),"Y","")="Y"</formula>
    </cfRule>
    <cfRule type="expression" dxfId="1" priority="542">
      <formula>IF(AND($L187&gt;0, $Q187&gt;=12,$R187&lt;-2),"Y","")="Y"</formula>
    </cfRule>
    <cfRule type="expression" dxfId="2" priority="543">
      <formula>IF(AND($L187&gt;0, $Q187&gt;=12,$R187&lt;0, $R187&gt;=-2),"Y","")="Y"</formula>
    </cfRule>
  </conditionalFormatting>
  <conditionalFormatting sqref="C188:T188">
    <cfRule type="expression" dxfId="0" priority="544">
      <formula>IF(AND($L188&gt;0, $Q188&gt;=12,$R188&gt;=0),"Y","")="Y"</formula>
    </cfRule>
    <cfRule type="expression" dxfId="1" priority="545">
      <formula>IF(AND($L188&gt;0, $Q188&gt;=12,$R188&lt;-2),"Y","")="Y"</formula>
    </cfRule>
    <cfRule type="expression" dxfId="2" priority="546">
      <formula>IF(AND($L188&gt;0, $Q188&gt;=12,$R188&lt;0, $R188&gt;=-2),"Y","")="Y"</formula>
    </cfRule>
  </conditionalFormatting>
  <conditionalFormatting sqref="C189:T189">
    <cfRule type="expression" dxfId="0" priority="547">
      <formula>IF(AND($L189&gt;0, $Q189&gt;=12,$R189&gt;=0),"Y","")="Y"</formula>
    </cfRule>
    <cfRule type="expression" dxfId="1" priority="548">
      <formula>IF(AND($L189&gt;0, $Q189&gt;=12,$R189&lt;-2),"Y","")="Y"</formula>
    </cfRule>
    <cfRule type="expression" dxfId="2" priority="549">
      <formula>IF(AND($L189&gt;0, $Q189&gt;=12,$R189&lt;0, $R189&gt;=-2),"Y","")="Y"</formula>
    </cfRule>
  </conditionalFormatting>
  <conditionalFormatting sqref="C18:T18">
    <cfRule type="expression" dxfId="0" priority="34">
      <formula>IF(AND($L18&gt;0, $Q18&gt;=12,$R18&gt;=0),"Y","")="Y"</formula>
    </cfRule>
    <cfRule type="expression" dxfId="1" priority="35">
      <formula>IF(AND($L18&gt;0, $Q18&gt;=12,$R18&lt;-2),"Y","")="Y"</formula>
    </cfRule>
    <cfRule type="expression" dxfId="2" priority="36">
      <formula>IF(AND($L18&gt;0, $Q18&gt;=12,$R18&lt;0, $R18&gt;=-2),"Y","")="Y"</formula>
    </cfRule>
  </conditionalFormatting>
  <conditionalFormatting sqref="C190:T190">
    <cfRule type="expression" dxfId="0" priority="550">
      <formula>IF(AND($L190&gt;0, $Q190&gt;=12,$R190&gt;=0),"Y","")="Y"</formula>
    </cfRule>
    <cfRule type="expression" dxfId="1" priority="551">
      <formula>IF(AND($L190&gt;0, $Q190&gt;=12,$R190&lt;-2),"Y","")="Y"</formula>
    </cfRule>
    <cfRule type="expression" dxfId="2" priority="552">
      <formula>IF(AND($L190&gt;0, $Q190&gt;=12,$R190&lt;0, $R190&gt;=-2),"Y","")="Y"</formula>
    </cfRule>
  </conditionalFormatting>
  <conditionalFormatting sqref="C191:T191">
    <cfRule type="expression" dxfId="0" priority="553">
      <formula>IF(AND($L191&gt;0, $Q191&gt;=12,$R191&gt;=0),"Y","")="Y"</formula>
    </cfRule>
    <cfRule type="expression" dxfId="1" priority="554">
      <formula>IF(AND($L191&gt;0, $Q191&gt;=12,$R191&lt;-2),"Y","")="Y"</formula>
    </cfRule>
    <cfRule type="expression" dxfId="2" priority="555">
      <formula>IF(AND($L191&gt;0, $Q191&gt;=12,$R191&lt;0, $R191&gt;=-2),"Y","")="Y"</formula>
    </cfRule>
  </conditionalFormatting>
  <conditionalFormatting sqref="C192:T192">
    <cfRule type="expression" dxfId="0" priority="556">
      <formula>IF(AND($L192&gt;0, $Q192&gt;=12,$R192&gt;=0),"Y","")="Y"</formula>
    </cfRule>
    <cfRule type="expression" dxfId="1" priority="557">
      <formula>IF(AND($L192&gt;0, $Q192&gt;=12,$R192&lt;-2),"Y","")="Y"</formula>
    </cfRule>
    <cfRule type="expression" dxfId="2" priority="558">
      <formula>IF(AND($L192&gt;0, $Q192&gt;=12,$R192&lt;0, $R192&gt;=-2),"Y","")="Y"</formula>
    </cfRule>
  </conditionalFormatting>
  <conditionalFormatting sqref="C193:T193">
    <cfRule type="expression" dxfId="0" priority="559">
      <formula>IF(AND($L193&gt;0, $Q193&gt;=12,$R193&gt;=0),"Y","")="Y"</formula>
    </cfRule>
    <cfRule type="expression" dxfId="1" priority="560">
      <formula>IF(AND($L193&gt;0, $Q193&gt;=12,$R193&lt;-2),"Y","")="Y"</formula>
    </cfRule>
    <cfRule type="expression" dxfId="2" priority="561">
      <formula>IF(AND($L193&gt;0, $Q193&gt;=12,$R193&lt;0, $R193&gt;=-2),"Y","")="Y"</formula>
    </cfRule>
  </conditionalFormatting>
  <conditionalFormatting sqref="C194:T194">
    <cfRule type="expression" dxfId="0" priority="562">
      <formula>IF(AND($L194&gt;0, $Q194&gt;=12,$R194&gt;=0),"Y","")="Y"</formula>
    </cfRule>
    <cfRule type="expression" dxfId="1" priority="563">
      <formula>IF(AND($L194&gt;0, $Q194&gt;=12,$R194&lt;-2),"Y","")="Y"</formula>
    </cfRule>
    <cfRule type="expression" dxfId="2" priority="564">
      <formula>IF(AND($L194&gt;0, $Q194&gt;=12,$R194&lt;0, $R194&gt;=-2),"Y","")="Y"</formula>
    </cfRule>
  </conditionalFormatting>
  <conditionalFormatting sqref="C195:T195">
    <cfRule type="expression" dxfId="0" priority="565">
      <formula>IF(AND($L195&gt;0, $Q195&gt;=12,$R195&gt;=0),"Y","")="Y"</formula>
    </cfRule>
    <cfRule type="expression" dxfId="1" priority="566">
      <formula>IF(AND($L195&gt;0, $Q195&gt;=12,$R195&lt;-2),"Y","")="Y"</formula>
    </cfRule>
    <cfRule type="expression" dxfId="2" priority="567">
      <formula>IF(AND($L195&gt;0, $Q195&gt;=12,$R195&lt;0, $R195&gt;=-2),"Y","")="Y"</formula>
    </cfRule>
  </conditionalFormatting>
  <conditionalFormatting sqref="C196:T196">
    <cfRule type="expression" dxfId="0" priority="568">
      <formula>IF(AND($L196&gt;0, $Q196&gt;=12,$R196&gt;=0),"Y","")="Y"</formula>
    </cfRule>
    <cfRule type="expression" dxfId="1" priority="569">
      <formula>IF(AND($L196&gt;0, $Q196&gt;=12,$R196&lt;-2),"Y","")="Y"</formula>
    </cfRule>
    <cfRule type="expression" dxfId="2" priority="570">
      <formula>IF(AND($L196&gt;0, $Q196&gt;=12,$R196&lt;0, $R196&gt;=-2),"Y","")="Y"</formula>
    </cfRule>
  </conditionalFormatting>
  <conditionalFormatting sqref="C197:T197">
    <cfRule type="expression" dxfId="0" priority="571">
      <formula>IF(AND($L197&gt;0, $Q197&gt;=12,$R197&gt;=0),"Y","")="Y"</formula>
    </cfRule>
    <cfRule type="expression" dxfId="1" priority="572">
      <formula>IF(AND($L197&gt;0, $Q197&gt;=12,$R197&lt;-2),"Y","")="Y"</formula>
    </cfRule>
    <cfRule type="expression" dxfId="2" priority="573">
      <formula>IF(AND($L197&gt;0, $Q197&gt;=12,$R197&lt;0, $R197&gt;=-2),"Y","")="Y"</formula>
    </cfRule>
  </conditionalFormatting>
  <conditionalFormatting sqref="C198:T198">
    <cfRule type="expression" dxfId="0" priority="574">
      <formula>IF(AND($L198&gt;0, $Q198&gt;=12,$R198&gt;=0),"Y","")="Y"</formula>
    </cfRule>
    <cfRule type="expression" dxfId="1" priority="575">
      <formula>IF(AND($L198&gt;0, $Q198&gt;=12,$R198&lt;-2),"Y","")="Y"</formula>
    </cfRule>
    <cfRule type="expression" dxfId="2" priority="576">
      <formula>IF(AND($L198&gt;0, $Q198&gt;=12,$R198&lt;0, $R198&gt;=-2),"Y","")="Y"</formula>
    </cfRule>
  </conditionalFormatting>
  <conditionalFormatting sqref="C199:T199">
    <cfRule type="expression" dxfId="0" priority="577">
      <formula>IF(AND($L199&gt;0, $Q199&gt;=12,$R199&gt;=0),"Y","")="Y"</formula>
    </cfRule>
    <cfRule type="expression" dxfId="1" priority="578">
      <formula>IF(AND($L199&gt;0, $Q199&gt;=12,$R199&lt;-2),"Y","")="Y"</formula>
    </cfRule>
    <cfRule type="expression" dxfId="2" priority="579">
      <formula>IF(AND($L199&gt;0, $Q199&gt;=12,$R199&lt;0, $R199&gt;=-2),"Y","")="Y"</formula>
    </cfRule>
  </conditionalFormatting>
  <conditionalFormatting sqref="C19:T19">
    <cfRule type="expression" dxfId="0" priority="37">
      <formula>IF(AND($L19&gt;0, $Q19&gt;=12,$R19&gt;=0),"Y","")="Y"</formula>
    </cfRule>
    <cfRule type="expression" dxfId="1" priority="38">
      <formula>IF(AND($L19&gt;0, $Q19&gt;=12,$R19&lt;-2),"Y","")="Y"</formula>
    </cfRule>
    <cfRule type="expression" dxfId="2" priority="39">
      <formula>IF(AND($L19&gt;0, $Q19&gt;=12,$R19&lt;0, $R19&gt;=-2),"Y","")="Y"</formula>
    </cfRule>
  </conditionalFormatting>
  <conditionalFormatting sqref="C200:T200">
    <cfRule type="expression" dxfId="0" priority="580">
      <formula>IF(AND($L200&gt;0, $Q200&gt;=12,$R200&gt;=0),"Y","")="Y"</formula>
    </cfRule>
    <cfRule type="expression" dxfId="1" priority="581">
      <formula>IF(AND($L200&gt;0, $Q200&gt;=12,$R200&lt;-2),"Y","")="Y"</formula>
    </cfRule>
    <cfRule type="expression" dxfId="2" priority="582">
      <formula>IF(AND($L200&gt;0, $Q200&gt;=12,$R200&lt;0, $R200&gt;=-2),"Y","")="Y"</formula>
    </cfRule>
  </conditionalFormatting>
  <conditionalFormatting sqref="C201:T201">
    <cfRule type="expression" dxfId="0" priority="583">
      <formula>IF(AND($L201&gt;0, $Q201&gt;=12,$R201&gt;=0),"Y","")="Y"</formula>
    </cfRule>
    <cfRule type="expression" dxfId="1" priority="584">
      <formula>IF(AND($L201&gt;0, $Q201&gt;=12,$R201&lt;-2),"Y","")="Y"</formula>
    </cfRule>
    <cfRule type="expression" dxfId="2" priority="585">
      <formula>IF(AND($L201&gt;0, $Q201&gt;=12,$R201&lt;0, $R201&gt;=-2),"Y","")="Y"</formula>
    </cfRule>
  </conditionalFormatting>
  <conditionalFormatting sqref="C202:T202">
    <cfRule type="expression" dxfId="0" priority="586">
      <formula>IF(AND($L202&gt;0, $Q202&gt;=12,$R202&gt;=0),"Y","")="Y"</formula>
    </cfRule>
    <cfRule type="expression" dxfId="1" priority="587">
      <formula>IF(AND($L202&gt;0, $Q202&gt;=12,$R202&lt;-2),"Y","")="Y"</formula>
    </cfRule>
    <cfRule type="expression" dxfId="2" priority="588">
      <formula>IF(AND($L202&gt;0, $Q202&gt;=12,$R202&lt;0, $R202&gt;=-2),"Y","")="Y"</formula>
    </cfRule>
  </conditionalFormatting>
  <conditionalFormatting sqref="C203:T203">
    <cfRule type="expression" dxfId="0" priority="589">
      <formula>IF(AND($L203&gt;0, $Q203&gt;=12,$R203&gt;=0),"Y","")="Y"</formula>
    </cfRule>
    <cfRule type="expression" dxfId="1" priority="590">
      <formula>IF(AND($L203&gt;0, $Q203&gt;=12,$R203&lt;-2),"Y","")="Y"</formula>
    </cfRule>
    <cfRule type="expression" dxfId="2" priority="591">
      <formula>IF(AND($L203&gt;0, $Q203&gt;=12,$R203&lt;0, $R203&gt;=-2),"Y","")="Y"</formula>
    </cfRule>
  </conditionalFormatting>
  <conditionalFormatting sqref="C204:T204">
    <cfRule type="expression" dxfId="0" priority="592">
      <formula>IF(AND($L204&gt;0, $Q204&gt;=12,$R204&gt;=0),"Y","")="Y"</formula>
    </cfRule>
    <cfRule type="expression" dxfId="1" priority="593">
      <formula>IF(AND($L204&gt;0, $Q204&gt;=12,$R204&lt;-2),"Y","")="Y"</formula>
    </cfRule>
    <cfRule type="expression" dxfId="2" priority="594">
      <formula>IF(AND($L204&gt;0, $Q204&gt;=12,$R204&lt;0, $R204&gt;=-2),"Y","")="Y"</formula>
    </cfRule>
  </conditionalFormatting>
  <conditionalFormatting sqref="C205:T205">
    <cfRule type="expression" dxfId="0" priority="595">
      <formula>IF(AND($L205&gt;0, $Q205&gt;=12,$R205&gt;=0),"Y","")="Y"</formula>
    </cfRule>
    <cfRule type="expression" dxfId="1" priority="596">
      <formula>IF(AND($L205&gt;0, $Q205&gt;=12,$R205&lt;-2),"Y","")="Y"</formula>
    </cfRule>
    <cfRule type="expression" dxfId="2" priority="597">
      <formula>IF(AND($L205&gt;0, $Q205&gt;=12,$R205&lt;0, $R205&gt;=-2),"Y","")="Y"</formula>
    </cfRule>
  </conditionalFormatting>
  <conditionalFormatting sqref="C206:T206">
    <cfRule type="expression" dxfId="0" priority="598">
      <formula>IF(AND($L206&gt;0, $Q206&gt;=12,$R206&gt;=0),"Y","")="Y"</formula>
    </cfRule>
    <cfRule type="expression" dxfId="1" priority="599">
      <formula>IF(AND($L206&gt;0, $Q206&gt;=12,$R206&lt;-2),"Y","")="Y"</formula>
    </cfRule>
    <cfRule type="expression" dxfId="2" priority="600">
      <formula>IF(AND($L206&gt;0, $Q206&gt;=12,$R206&lt;0, $R206&gt;=-2),"Y","")="Y"</formula>
    </cfRule>
  </conditionalFormatting>
  <conditionalFormatting sqref="C207:T207">
    <cfRule type="expression" dxfId="0" priority="601">
      <formula>IF(AND($L207&gt;0, $Q207&gt;=12,$R207&gt;=0),"Y","")="Y"</formula>
    </cfRule>
    <cfRule type="expression" dxfId="1" priority="602">
      <formula>IF(AND($L207&gt;0, $Q207&gt;=12,$R207&lt;-2),"Y","")="Y"</formula>
    </cfRule>
    <cfRule type="expression" dxfId="2" priority="603">
      <formula>IF(AND($L207&gt;0, $Q207&gt;=12,$R207&lt;0, $R207&gt;=-2),"Y","")="Y"</formula>
    </cfRule>
  </conditionalFormatting>
  <conditionalFormatting sqref="C208:T208">
    <cfRule type="expression" dxfId="0" priority="604">
      <formula>IF(AND($L208&gt;0, $Q208&gt;=12,$R208&gt;=0),"Y","")="Y"</formula>
    </cfRule>
    <cfRule type="expression" dxfId="1" priority="605">
      <formula>IF(AND($L208&gt;0, $Q208&gt;=12,$R208&lt;-2),"Y","")="Y"</formula>
    </cfRule>
    <cfRule type="expression" dxfId="2" priority="606">
      <formula>IF(AND($L208&gt;0, $Q208&gt;=12,$R208&lt;0, $R208&gt;=-2),"Y","")="Y"</formula>
    </cfRule>
  </conditionalFormatting>
  <conditionalFormatting sqref="C209:T209">
    <cfRule type="expression" dxfId="0" priority="607">
      <formula>IF(AND($L209&gt;0, $Q209&gt;=12,$R209&gt;=0),"Y","")="Y"</formula>
    </cfRule>
    <cfRule type="expression" dxfId="1" priority="608">
      <formula>IF(AND($L209&gt;0, $Q209&gt;=12,$R209&lt;-2),"Y","")="Y"</formula>
    </cfRule>
    <cfRule type="expression" dxfId="2" priority="609">
      <formula>IF(AND($L209&gt;0, $Q209&gt;=12,$R209&lt;0, $R209&gt;=-2),"Y","")="Y"</formula>
    </cfRule>
  </conditionalFormatting>
  <conditionalFormatting sqref="C20:T20">
    <cfRule type="expression" dxfId="0" priority="40">
      <formula>IF(AND($L20&gt;0, $Q20&gt;=12,$R20&gt;=0),"Y","")="Y"</formula>
    </cfRule>
    <cfRule type="expression" dxfId="1" priority="41">
      <formula>IF(AND($L20&gt;0, $Q20&gt;=12,$R20&lt;-2),"Y","")="Y"</formula>
    </cfRule>
    <cfRule type="expression" dxfId="2" priority="42">
      <formula>IF(AND($L20&gt;0, $Q20&gt;=12,$R20&lt;0, $R20&gt;=-2),"Y","")="Y"</formula>
    </cfRule>
  </conditionalFormatting>
  <conditionalFormatting sqref="C210:T210">
    <cfRule type="expression" dxfId="0" priority="610">
      <formula>IF(AND($L210&gt;0, $Q210&gt;=12,$R210&gt;=0),"Y","")="Y"</formula>
    </cfRule>
    <cfRule type="expression" dxfId="1" priority="611">
      <formula>IF(AND($L210&gt;0, $Q210&gt;=12,$R210&lt;-2),"Y","")="Y"</formula>
    </cfRule>
    <cfRule type="expression" dxfId="2" priority="612">
      <formula>IF(AND($L210&gt;0, $Q210&gt;=12,$R210&lt;0, $R210&gt;=-2),"Y","")="Y"</formula>
    </cfRule>
  </conditionalFormatting>
  <conditionalFormatting sqref="C211:T211">
    <cfRule type="expression" dxfId="0" priority="613">
      <formula>IF(AND($L211&gt;0, $Q211&gt;=12,$R211&gt;=0),"Y","")="Y"</formula>
    </cfRule>
    <cfRule type="expression" dxfId="1" priority="614">
      <formula>IF(AND($L211&gt;0, $Q211&gt;=12,$R211&lt;-2),"Y","")="Y"</formula>
    </cfRule>
    <cfRule type="expression" dxfId="2" priority="615">
      <formula>IF(AND($L211&gt;0, $Q211&gt;=12,$R211&lt;0, $R211&gt;=-2),"Y","")="Y"</formula>
    </cfRule>
  </conditionalFormatting>
  <conditionalFormatting sqref="C212:T212">
    <cfRule type="expression" dxfId="0" priority="616">
      <formula>IF(AND($L212&gt;0, $Q212&gt;=12,$R212&gt;=0),"Y","")="Y"</formula>
    </cfRule>
    <cfRule type="expression" dxfId="1" priority="617">
      <formula>IF(AND($L212&gt;0, $Q212&gt;=12,$R212&lt;-2),"Y","")="Y"</formula>
    </cfRule>
    <cfRule type="expression" dxfId="2" priority="618">
      <formula>IF(AND($L212&gt;0, $Q212&gt;=12,$R212&lt;0, $R212&gt;=-2),"Y","")="Y"</formula>
    </cfRule>
  </conditionalFormatting>
  <conditionalFormatting sqref="C213:T213">
    <cfRule type="expression" dxfId="0" priority="619">
      <formula>IF(AND($L213&gt;0, $Q213&gt;=12,$R213&gt;=0),"Y","")="Y"</formula>
    </cfRule>
    <cfRule type="expression" dxfId="1" priority="620">
      <formula>IF(AND($L213&gt;0, $Q213&gt;=12,$R213&lt;-2),"Y","")="Y"</formula>
    </cfRule>
    <cfRule type="expression" dxfId="2" priority="621">
      <formula>IF(AND($L213&gt;0, $Q213&gt;=12,$R213&lt;0, $R213&gt;=-2),"Y","")="Y"</formula>
    </cfRule>
  </conditionalFormatting>
  <conditionalFormatting sqref="C214:T214">
    <cfRule type="expression" dxfId="0" priority="622">
      <formula>IF(AND($L214&gt;0, $Q214&gt;=12,$R214&gt;=0),"Y","")="Y"</formula>
    </cfRule>
    <cfRule type="expression" dxfId="1" priority="623">
      <formula>IF(AND($L214&gt;0, $Q214&gt;=12,$R214&lt;-2),"Y","")="Y"</formula>
    </cfRule>
    <cfRule type="expression" dxfId="2" priority="624">
      <formula>IF(AND($L214&gt;0, $Q214&gt;=12,$R214&lt;0, $R214&gt;=-2),"Y","")="Y"</formula>
    </cfRule>
  </conditionalFormatting>
  <conditionalFormatting sqref="C215:T215">
    <cfRule type="expression" dxfId="0" priority="625">
      <formula>IF(AND($L215&gt;0, $Q215&gt;=12,$R215&gt;=0),"Y","")="Y"</formula>
    </cfRule>
    <cfRule type="expression" dxfId="1" priority="626">
      <formula>IF(AND($L215&gt;0, $Q215&gt;=12,$R215&lt;-2),"Y","")="Y"</formula>
    </cfRule>
    <cfRule type="expression" dxfId="2" priority="627">
      <formula>IF(AND($L215&gt;0, $Q215&gt;=12,$R215&lt;0, $R215&gt;=-2),"Y","")="Y"</formula>
    </cfRule>
  </conditionalFormatting>
  <conditionalFormatting sqref="C216:T216">
    <cfRule type="expression" dxfId="0" priority="628">
      <formula>IF(AND($L216&gt;0, $Q216&gt;=12,$R216&gt;=0),"Y","")="Y"</formula>
    </cfRule>
    <cfRule type="expression" dxfId="1" priority="629">
      <formula>IF(AND($L216&gt;0, $Q216&gt;=12,$R216&lt;-2),"Y","")="Y"</formula>
    </cfRule>
    <cfRule type="expression" dxfId="2" priority="630">
      <formula>IF(AND($L216&gt;0, $Q216&gt;=12,$R216&lt;0, $R216&gt;=-2),"Y","")="Y"</formula>
    </cfRule>
  </conditionalFormatting>
  <conditionalFormatting sqref="C217:T217">
    <cfRule type="expression" dxfId="0" priority="631">
      <formula>IF(AND($L217&gt;0, $Q217&gt;=12,$R217&gt;=0),"Y","")="Y"</formula>
    </cfRule>
    <cfRule type="expression" dxfId="1" priority="632">
      <formula>IF(AND($L217&gt;0, $Q217&gt;=12,$R217&lt;-2),"Y","")="Y"</formula>
    </cfRule>
    <cfRule type="expression" dxfId="2" priority="633">
      <formula>IF(AND($L217&gt;0, $Q217&gt;=12,$R217&lt;0, $R217&gt;=-2),"Y","")="Y"</formula>
    </cfRule>
  </conditionalFormatting>
  <conditionalFormatting sqref="C218:T218">
    <cfRule type="expression" dxfId="0" priority="634">
      <formula>IF(AND($L218&gt;0, $Q218&gt;=12,$R218&gt;=0),"Y","")="Y"</formula>
    </cfRule>
    <cfRule type="expression" dxfId="1" priority="635">
      <formula>IF(AND($L218&gt;0, $Q218&gt;=12,$R218&lt;-2),"Y","")="Y"</formula>
    </cfRule>
    <cfRule type="expression" dxfId="2" priority="636">
      <formula>IF(AND($L218&gt;0, $Q218&gt;=12,$R218&lt;0, $R218&gt;=-2),"Y","")="Y"</formula>
    </cfRule>
  </conditionalFormatting>
  <conditionalFormatting sqref="C219:T219">
    <cfRule type="expression" dxfId="0" priority="637">
      <formula>IF(AND($L219&gt;0, $Q219&gt;=12,$R219&gt;=0),"Y","")="Y"</formula>
    </cfRule>
    <cfRule type="expression" dxfId="1" priority="638">
      <formula>IF(AND($L219&gt;0, $Q219&gt;=12,$R219&lt;-2),"Y","")="Y"</formula>
    </cfRule>
    <cfRule type="expression" dxfId="2" priority="639">
      <formula>IF(AND($L219&gt;0, $Q219&gt;=12,$R219&lt;0, $R219&gt;=-2),"Y","")="Y"</formula>
    </cfRule>
  </conditionalFormatting>
  <conditionalFormatting sqref="C21:T21">
    <cfRule type="expression" dxfId="0" priority="43">
      <formula>IF(AND($L21&gt;0, $Q21&gt;=12,$R21&gt;=0),"Y","")="Y"</formula>
    </cfRule>
    <cfRule type="expression" dxfId="1" priority="44">
      <formula>IF(AND($L21&gt;0, $Q21&gt;=12,$R21&lt;-2),"Y","")="Y"</formula>
    </cfRule>
    <cfRule type="expression" dxfId="2" priority="45">
      <formula>IF(AND($L21&gt;0, $Q21&gt;=12,$R21&lt;0, $R21&gt;=-2),"Y","")="Y"</formula>
    </cfRule>
  </conditionalFormatting>
  <conditionalFormatting sqref="C220:T220">
    <cfRule type="expression" dxfId="0" priority="640">
      <formula>IF(AND($L220&gt;0, $Q220&gt;=12,$R220&gt;=0),"Y","")="Y"</formula>
    </cfRule>
    <cfRule type="expression" dxfId="1" priority="641">
      <formula>IF(AND($L220&gt;0, $Q220&gt;=12,$R220&lt;-2),"Y","")="Y"</formula>
    </cfRule>
    <cfRule type="expression" dxfId="2" priority="642">
      <formula>IF(AND($L220&gt;0, $Q220&gt;=12,$R220&lt;0, $R220&gt;=-2),"Y","")="Y"</formula>
    </cfRule>
  </conditionalFormatting>
  <conditionalFormatting sqref="C221:T221">
    <cfRule type="expression" dxfId="0" priority="643">
      <formula>IF(AND($L221&gt;0, $Q221&gt;=12,$R221&gt;=0),"Y","")="Y"</formula>
    </cfRule>
    <cfRule type="expression" dxfId="1" priority="644">
      <formula>IF(AND($L221&gt;0, $Q221&gt;=12,$R221&lt;-2),"Y","")="Y"</formula>
    </cfRule>
    <cfRule type="expression" dxfId="2" priority="645">
      <formula>IF(AND($L221&gt;0, $Q221&gt;=12,$R221&lt;0, $R221&gt;=-2),"Y","")="Y"</formula>
    </cfRule>
  </conditionalFormatting>
  <conditionalFormatting sqref="C222:T222">
    <cfRule type="expression" dxfId="0" priority="646">
      <formula>IF(AND($L222&gt;0, $Q222&gt;=12,$R222&gt;=0),"Y","")="Y"</formula>
    </cfRule>
    <cfRule type="expression" dxfId="1" priority="647">
      <formula>IF(AND($L222&gt;0, $Q222&gt;=12,$R222&lt;-2),"Y","")="Y"</formula>
    </cfRule>
    <cfRule type="expression" dxfId="2" priority="648">
      <formula>IF(AND($L222&gt;0, $Q222&gt;=12,$R222&lt;0, $R222&gt;=-2),"Y","")="Y"</formula>
    </cfRule>
  </conditionalFormatting>
  <conditionalFormatting sqref="C223:T223">
    <cfRule type="expression" dxfId="0" priority="649">
      <formula>IF(AND($L223&gt;0, $Q223&gt;=12,$R223&gt;=0),"Y","")="Y"</formula>
    </cfRule>
    <cfRule type="expression" dxfId="1" priority="650">
      <formula>IF(AND($L223&gt;0, $Q223&gt;=12,$R223&lt;-2),"Y","")="Y"</formula>
    </cfRule>
    <cfRule type="expression" dxfId="2" priority="651">
      <formula>IF(AND($L223&gt;0, $Q223&gt;=12,$R223&lt;0, $R223&gt;=-2),"Y","")="Y"</formula>
    </cfRule>
  </conditionalFormatting>
  <conditionalFormatting sqref="C224:T224">
    <cfRule type="expression" dxfId="0" priority="652">
      <formula>IF(AND($L224&gt;0, $Q224&gt;=12,$R224&gt;=0),"Y","")="Y"</formula>
    </cfRule>
    <cfRule type="expression" dxfId="1" priority="653">
      <formula>IF(AND($L224&gt;0, $Q224&gt;=12,$R224&lt;-2),"Y","")="Y"</formula>
    </cfRule>
    <cfRule type="expression" dxfId="2" priority="654">
      <formula>IF(AND($L224&gt;0, $Q224&gt;=12,$R224&lt;0, $R224&gt;=-2),"Y","")="Y"</formula>
    </cfRule>
  </conditionalFormatting>
  <conditionalFormatting sqref="C225:T225">
    <cfRule type="expression" dxfId="0" priority="655">
      <formula>IF(AND($L225&gt;0, $Q225&gt;=12,$R225&gt;=0),"Y","")="Y"</formula>
    </cfRule>
    <cfRule type="expression" dxfId="1" priority="656">
      <formula>IF(AND($L225&gt;0, $Q225&gt;=12,$R225&lt;-2),"Y","")="Y"</formula>
    </cfRule>
    <cfRule type="expression" dxfId="2" priority="657">
      <formula>IF(AND($L225&gt;0, $Q225&gt;=12,$R225&lt;0, $R225&gt;=-2),"Y","")="Y"</formula>
    </cfRule>
  </conditionalFormatting>
  <conditionalFormatting sqref="C226:T226">
    <cfRule type="expression" dxfId="0" priority="658">
      <formula>IF(AND($L226&gt;0, $Q226&gt;=12,$R226&gt;=0),"Y","")="Y"</formula>
    </cfRule>
    <cfRule type="expression" dxfId="1" priority="659">
      <formula>IF(AND($L226&gt;0, $Q226&gt;=12,$R226&lt;-2),"Y","")="Y"</formula>
    </cfRule>
    <cfRule type="expression" dxfId="2" priority="660">
      <formula>IF(AND($L226&gt;0, $Q226&gt;=12,$R226&lt;0, $R226&gt;=-2),"Y","")="Y"</formula>
    </cfRule>
  </conditionalFormatting>
  <conditionalFormatting sqref="C227:T227">
    <cfRule type="expression" dxfId="0" priority="661">
      <formula>IF(AND($L227&gt;0, $Q227&gt;=12,$R227&gt;=0),"Y","")="Y"</formula>
    </cfRule>
    <cfRule type="expression" dxfId="1" priority="662">
      <formula>IF(AND($L227&gt;0, $Q227&gt;=12,$R227&lt;-2),"Y","")="Y"</formula>
    </cfRule>
    <cfRule type="expression" dxfId="2" priority="663">
      <formula>IF(AND($L227&gt;0, $Q227&gt;=12,$R227&lt;0, $R227&gt;=-2),"Y","")="Y"</formula>
    </cfRule>
  </conditionalFormatting>
  <conditionalFormatting sqref="C228:T228">
    <cfRule type="expression" dxfId="0" priority="664">
      <formula>IF(AND($L228&gt;0, $Q228&gt;=12,$R228&gt;=0),"Y","")="Y"</formula>
    </cfRule>
    <cfRule type="expression" dxfId="1" priority="665">
      <formula>IF(AND($L228&gt;0, $Q228&gt;=12,$R228&lt;-2),"Y","")="Y"</formula>
    </cfRule>
    <cfRule type="expression" dxfId="2" priority="666">
      <formula>IF(AND($L228&gt;0, $Q228&gt;=12,$R228&lt;0, $R228&gt;=-2),"Y","")="Y"</formula>
    </cfRule>
  </conditionalFormatting>
  <conditionalFormatting sqref="C229:T229">
    <cfRule type="expression" dxfId="0" priority="667">
      <formula>IF(AND($L229&gt;0, $Q229&gt;=12,$R229&gt;=0),"Y","")="Y"</formula>
    </cfRule>
    <cfRule type="expression" dxfId="1" priority="668">
      <formula>IF(AND($L229&gt;0, $Q229&gt;=12,$R229&lt;-2),"Y","")="Y"</formula>
    </cfRule>
    <cfRule type="expression" dxfId="2" priority="669">
      <formula>IF(AND($L229&gt;0, $Q229&gt;=12,$R229&lt;0, $R229&gt;=-2),"Y","")="Y"</formula>
    </cfRule>
  </conditionalFormatting>
  <conditionalFormatting sqref="C22:T22">
    <cfRule type="expression" dxfId="0" priority="46">
      <formula>IF(AND($L22&gt;0, $Q22&gt;=12,$R22&gt;=0),"Y","")="Y"</formula>
    </cfRule>
    <cfRule type="expression" dxfId="1" priority="47">
      <formula>IF(AND($L22&gt;0, $Q22&gt;=12,$R22&lt;-2),"Y","")="Y"</formula>
    </cfRule>
    <cfRule type="expression" dxfId="2" priority="48">
      <formula>IF(AND($L22&gt;0, $Q22&gt;=12,$R22&lt;0, $R22&gt;=-2),"Y","")="Y"</formula>
    </cfRule>
  </conditionalFormatting>
  <conditionalFormatting sqref="C230:T230">
    <cfRule type="expression" dxfId="0" priority="670">
      <formula>IF(AND($L230&gt;0, $Q230&gt;=12,$R230&gt;=0),"Y","")="Y"</formula>
    </cfRule>
    <cfRule type="expression" dxfId="1" priority="671">
      <formula>IF(AND($L230&gt;0, $Q230&gt;=12,$R230&lt;-2),"Y","")="Y"</formula>
    </cfRule>
    <cfRule type="expression" dxfId="2" priority="672">
      <formula>IF(AND($L230&gt;0, $Q230&gt;=12,$R230&lt;0, $R230&gt;=-2),"Y","")="Y"</formula>
    </cfRule>
  </conditionalFormatting>
  <conditionalFormatting sqref="C231:T231">
    <cfRule type="expression" dxfId="0" priority="673">
      <formula>IF(AND($L231&gt;0, $Q231&gt;=12,$R231&gt;=0),"Y","")="Y"</formula>
    </cfRule>
    <cfRule type="expression" dxfId="1" priority="674">
      <formula>IF(AND($L231&gt;0, $Q231&gt;=12,$R231&lt;-2),"Y","")="Y"</formula>
    </cfRule>
    <cfRule type="expression" dxfId="2" priority="675">
      <formula>IF(AND($L231&gt;0, $Q231&gt;=12,$R231&lt;0, $R231&gt;=-2),"Y","")="Y"</formula>
    </cfRule>
  </conditionalFormatting>
  <conditionalFormatting sqref="C232:T232">
    <cfRule type="expression" dxfId="0" priority="676">
      <formula>IF(AND($L232&gt;0, $Q232&gt;=12,$R232&gt;=0),"Y","")="Y"</formula>
    </cfRule>
    <cfRule type="expression" dxfId="1" priority="677">
      <formula>IF(AND($L232&gt;0, $Q232&gt;=12,$R232&lt;-2),"Y","")="Y"</formula>
    </cfRule>
    <cfRule type="expression" dxfId="2" priority="678">
      <formula>IF(AND($L232&gt;0, $Q232&gt;=12,$R232&lt;0, $R232&gt;=-2),"Y","")="Y"</formula>
    </cfRule>
  </conditionalFormatting>
  <conditionalFormatting sqref="C233:T233">
    <cfRule type="expression" dxfId="0" priority="679">
      <formula>IF(AND($L233&gt;0, $Q233&gt;=12,$R233&gt;=0),"Y","")="Y"</formula>
    </cfRule>
    <cfRule type="expression" dxfId="1" priority="680">
      <formula>IF(AND($L233&gt;0, $Q233&gt;=12,$R233&lt;-2),"Y","")="Y"</formula>
    </cfRule>
    <cfRule type="expression" dxfId="2" priority="681">
      <formula>IF(AND($L233&gt;0, $Q233&gt;=12,$R233&lt;0, $R233&gt;=-2),"Y","")="Y"</formula>
    </cfRule>
  </conditionalFormatting>
  <conditionalFormatting sqref="C234:T234">
    <cfRule type="expression" dxfId="0" priority="682">
      <formula>IF(AND($L234&gt;0, $Q234&gt;=12,$R234&gt;=0),"Y","")="Y"</formula>
    </cfRule>
    <cfRule type="expression" dxfId="1" priority="683">
      <formula>IF(AND($L234&gt;0, $Q234&gt;=12,$R234&lt;-2),"Y","")="Y"</formula>
    </cfRule>
    <cfRule type="expression" dxfId="2" priority="684">
      <formula>IF(AND($L234&gt;0, $Q234&gt;=12,$R234&lt;0, $R234&gt;=-2),"Y","")="Y"</formula>
    </cfRule>
  </conditionalFormatting>
  <conditionalFormatting sqref="C235:T235">
    <cfRule type="expression" dxfId="0" priority="685">
      <formula>IF(AND($L235&gt;0, $Q235&gt;=12,$R235&gt;=0),"Y","")="Y"</formula>
    </cfRule>
    <cfRule type="expression" dxfId="1" priority="686">
      <formula>IF(AND($L235&gt;0, $Q235&gt;=12,$R235&lt;-2),"Y","")="Y"</formula>
    </cfRule>
    <cfRule type="expression" dxfId="2" priority="687">
      <formula>IF(AND($L235&gt;0, $Q235&gt;=12,$R235&lt;0, $R235&gt;=-2),"Y","")="Y"</formula>
    </cfRule>
  </conditionalFormatting>
  <conditionalFormatting sqref="C236:T236">
    <cfRule type="expression" dxfId="0" priority="688">
      <formula>IF(AND($L236&gt;0, $Q236&gt;=12,$R236&gt;=0),"Y","")="Y"</formula>
    </cfRule>
    <cfRule type="expression" dxfId="1" priority="689">
      <formula>IF(AND($L236&gt;0, $Q236&gt;=12,$R236&lt;-2),"Y","")="Y"</formula>
    </cfRule>
    <cfRule type="expression" dxfId="2" priority="690">
      <formula>IF(AND($L236&gt;0, $Q236&gt;=12,$R236&lt;0, $R236&gt;=-2),"Y","")="Y"</formula>
    </cfRule>
  </conditionalFormatting>
  <conditionalFormatting sqref="C237:T237">
    <cfRule type="expression" dxfId="0" priority="691">
      <formula>IF(AND($L237&gt;0, $Q237&gt;=12,$R237&gt;=0),"Y","")="Y"</formula>
    </cfRule>
    <cfRule type="expression" dxfId="1" priority="692">
      <formula>IF(AND($L237&gt;0, $Q237&gt;=12,$R237&lt;-2),"Y","")="Y"</formula>
    </cfRule>
    <cfRule type="expression" dxfId="2" priority="693">
      <formula>IF(AND($L237&gt;0, $Q237&gt;=12,$R237&lt;0, $R237&gt;=-2),"Y","")="Y"</formula>
    </cfRule>
  </conditionalFormatting>
  <conditionalFormatting sqref="C238:T238">
    <cfRule type="expression" dxfId="0" priority="694">
      <formula>IF(AND($L238&gt;0, $Q238&gt;=12,$R238&gt;=0),"Y","")="Y"</formula>
    </cfRule>
    <cfRule type="expression" dxfId="1" priority="695">
      <formula>IF(AND($L238&gt;0, $Q238&gt;=12,$R238&lt;-2),"Y","")="Y"</formula>
    </cfRule>
    <cfRule type="expression" dxfId="2" priority="696">
      <formula>IF(AND($L238&gt;0, $Q238&gt;=12,$R238&lt;0, $R238&gt;=-2),"Y","")="Y"</formula>
    </cfRule>
  </conditionalFormatting>
  <conditionalFormatting sqref="C239:T239">
    <cfRule type="expression" dxfId="0" priority="697">
      <formula>IF(AND($L239&gt;0, $Q239&gt;=12,$R239&gt;=0),"Y","")="Y"</formula>
    </cfRule>
    <cfRule type="expression" dxfId="1" priority="698">
      <formula>IF(AND($L239&gt;0, $Q239&gt;=12,$R239&lt;-2),"Y","")="Y"</formula>
    </cfRule>
    <cfRule type="expression" dxfId="2" priority="699">
      <formula>IF(AND($L239&gt;0, $Q239&gt;=12,$R239&lt;0, $R239&gt;=-2),"Y","")="Y"</formula>
    </cfRule>
  </conditionalFormatting>
  <conditionalFormatting sqref="C23:T23">
    <cfRule type="expression" dxfId="0" priority="49">
      <formula>IF(AND($L23&gt;0, $Q23&gt;=12,$R23&gt;=0),"Y","")="Y"</formula>
    </cfRule>
    <cfRule type="expression" dxfId="1" priority="50">
      <formula>IF(AND($L23&gt;0, $Q23&gt;=12,$R23&lt;-2),"Y","")="Y"</formula>
    </cfRule>
    <cfRule type="expression" dxfId="2" priority="51">
      <formula>IF(AND($L23&gt;0, $Q23&gt;=12,$R23&lt;0, $R23&gt;=-2),"Y","")="Y"</formula>
    </cfRule>
  </conditionalFormatting>
  <conditionalFormatting sqref="C240:T240">
    <cfRule type="expression" dxfId="0" priority="700">
      <formula>IF(AND($L240&gt;0, $Q240&gt;=12,$R240&gt;=0),"Y","")="Y"</formula>
    </cfRule>
    <cfRule type="expression" dxfId="1" priority="701">
      <formula>IF(AND($L240&gt;0, $Q240&gt;=12,$R240&lt;-2),"Y","")="Y"</formula>
    </cfRule>
    <cfRule type="expression" dxfId="2" priority="702">
      <formula>IF(AND($L240&gt;0, $Q240&gt;=12,$R240&lt;0, $R240&gt;=-2),"Y","")="Y"</formula>
    </cfRule>
  </conditionalFormatting>
  <conditionalFormatting sqref="C241:T241">
    <cfRule type="expression" dxfId="0" priority="703">
      <formula>IF(AND($L241&gt;0, $Q241&gt;=12,$R241&gt;=0),"Y","")="Y"</formula>
    </cfRule>
    <cfRule type="expression" dxfId="1" priority="704">
      <formula>IF(AND($L241&gt;0, $Q241&gt;=12,$R241&lt;-2),"Y","")="Y"</formula>
    </cfRule>
    <cfRule type="expression" dxfId="2" priority="705">
      <formula>IF(AND($L241&gt;0, $Q241&gt;=12,$R241&lt;0, $R241&gt;=-2),"Y","")="Y"</formula>
    </cfRule>
  </conditionalFormatting>
  <conditionalFormatting sqref="C242:T242">
    <cfRule type="expression" dxfId="0" priority="706">
      <formula>IF(AND($L242&gt;0, $Q242&gt;=12,$R242&gt;=0),"Y","")="Y"</formula>
    </cfRule>
    <cfRule type="expression" dxfId="1" priority="707">
      <formula>IF(AND($L242&gt;0, $Q242&gt;=12,$R242&lt;-2),"Y","")="Y"</formula>
    </cfRule>
    <cfRule type="expression" dxfId="2" priority="708">
      <formula>IF(AND($L242&gt;0, $Q242&gt;=12,$R242&lt;0, $R242&gt;=-2),"Y","")="Y"</formula>
    </cfRule>
  </conditionalFormatting>
  <conditionalFormatting sqref="C243:T243">
    <cfRule type="expression" dxfId="0" priority="709">
      <formula>IF(AND($L243&gt;0, $Q243&gt;=12,$R243&gt;=0),"Y","")="Y"</formula>
    </cfRule>
    <cfRule type="expression" dxfId="1" priority="710">
      <formula>IF(AND($L243&gt;0, $Q243&gt;=12,$R243&lt;-2),"Y","")="Y"</formula>
    </cfRule>
    <cfRule type="expression" dxfId="2" priority="711">
      <formula>IF(AND($L243&gt;0, $Q243&gt;=12,$R243&lt;0, $R243&gt;=-2),"Y","")="Y"</formula>
    </cfRule>
  </conditionalFormatting>
  <conditionalFormatting sqref="C244:T244">
    <cfRule type="expression" dxfId="0" priority="712">
      <formula>IF(AND($L244&gt;0, $Q244&gt;=12,$R244&gt;=0),"Y","")="Y"</formula>
    </cfRule>
    <cfRule type="expression" dxfId="1" priority="713">
      <formula>IF(AND($L244&gt;0, $Q244&gt;=12,$R244&lt;-2),"Y","")="Y"</formula>
    </cfRule>
    <cfRule type="expression" dxfId="2" priority="714">
      <formula>IF(AND($L244&gt;0, $Q244&gt;=12,$R244&lt;0, $R244&gt;=-2),"Y","")="Y"</formula>
    </cfRule>
  </conditionalFormatting>
  <conditionalFormatting sqref="C245:T245">
    <cfRule type="expression" dxfId="0" priority="715">
      <formula>IF(AND($L245&gt;0, $Q245&gt;=12,$R245&gt;=0),"Y","")="Y"</formula>
    </cfRule>
    <cfRule type="expression" dxfId="1" priority="716">
      <formula>IF(AND($L245&gt;0, $Q245&gt;=12,$R245&lt;-2),"Y","")="Y"</formula>
    </cfRule>
    <cfRule type="expression" dxfId="2" priority="717">
      <formula>IF(AND($L245&gt;0, $Q245&gt;=12,$R245&lt;0, $R245&gt;=-2),"Y","")="Y"</formula>
    </cfRule>
  </conditionalFormatting>
  <conditionalFormatting sqref="C246:T246">
    <cfRule type="expression" dxfId="0" priority="718">
      <formula>IF(AND($L246&gt;0, $Q246&gt;=12,$R246&gt;=0),"Y","")="Y"</formula>
    </cfRule>
    <cfRule type="expression" dxfId="1" priority="719">
      <formula>IF(AND($L246&gt;0, $Q246&gt;=12,$R246&lt;-2),"Y","")="Y"</formula>
    </cfRule>
    <cfRule type="expression" dxfId="2" priority="720">
      <formula>IF(AND($L246&gt;0, $Q246&gt;=12,$R246&lt;0, $R246&gt;=-2),"Y","")="Y"</formula>
    </cfRule>
  </conditionalFormatting>
  <conditionalFormatting sqref="C247:T247">
    <cfRule type="expression" dxfId="0" priority="721">
      <formula>IF(AND($L247&gt;0, $Q247&gt;=12,$R247&gt;=0),"Y","")="Y"</formula>
    </cfRule>
    <cfRule type="expression" dxfId="1" priority="722">
      <formula>IF(AND($L247&gt;0, $Q247&gt;=12,$R247&lt;-2),"Y","")="Y"</formula>
    </cfRule>
    <cfRule type="expression" dxfId="2" priority="723">
      <formula>IF(AND($L247&gt;0, $Q247&gt;=12,$R247&lt;0, $R247&gt;=-2),"Y","")="Y"</formula>
    </cfRule>
  </conditionalFormatting>
  <conditionalFormatting sqref="C248:T248">
    <cfRule type="expression" dxfId="0" priority="724">
      <formula>IF(AND($L248&gt;0, $Q248&gt;=12,$R248&gt;=0),"Y","")="Y"</formula>
    </cfRule>
    <cfRule type="expression" dxfId="1" priority="725">
      <formula>IF(AND($L248&gt;0, $Q248&gt;=12,$R248&lt;-2),"Y","")="Y"</formula>
    </cfRule>
    <cfRule type="expression" dxfId="2" priority="726">
      <formula>IF(AND($L248&gt;0, $Q248&gt;=12,$R248&lt;0, $R248&gt;=-2),"Y","")="Y"</formula>
    </cfRule>
  </conditionalFormatting>
  <conditionalFormatting sqref="C249:T249">
    <cfRule type="expression" dxfId="0" priority="727">
      <formula>IF(AND($L249&gt;0, $Q249&gt;=12,$R249&gt;=0),"Y","")="Y"</formula>
    </cfRule>
    <cfRule type="expression" dxfId="1" priority="728">
      <formula>IF(AND($L249&gt;0, $Q249&gt;=12,$R249&lt;-2),"Y","")="Y"</formula>
    </cfRule>
    <cfRule type="expression" dxfId="2" priority="729">
      <formula>IF(AND($L249&gt;0, $Q249&gt;=12,$R249&lt;0, $R249&gt;=-2),"Y","")="Y"</formula>
    </cfRule>
  </conditionalFormatting>
  <conditionalFormatting sqref="C24:T24">
    <cfRule type="expression" dxfId="0" priority="52">
      <formula>IF(AND($L24&gt;0, $Q24&gt;=12,$R24&gt;=0),"Y","")="Y"</formula>
    </cfRule>
    <cfRule type="expression" dxfId="1" priority="53">
      <formula>IF(AND($L24&gt;0, $Q24&gt;=12,$R24&lt;-2),"Y","")="Y"</formula>
    </cfRule>
    <cfRule type="expression" dxfId="2" priority="54">
      <formula>IF(AND($L24&gt;0, $Q24&gt;=12,$R24&lt;0, $R24&gt;=-2),"Y","")="Y"</formula>
    </cfRule>
  </conditionalFormatting>
  <conditionalFormatting sqref="C250:T250">
    <cfRule type="expression" dxfId="0" priority="730">
      <formula>IF(AND($L250&gt;0, $Q250&gt;=12,$R250&gt;=0),"Y","")="Y"</formula>
    </cfRule>
    <cfRule type="expression" dxfId="1" priority="731">
      <formula>IF(AND($L250&gt;0, $Q250&gt;=12,$R250&lt;-2),"Y","")="Y"</formula>
    </cfRule>
    <cfRule type="expression" dxfId="2" priority="732">
      <formula>IF(AND($L250&gt;0, $Q250&gt;=12,$R250&lt;0, $R250&gt;=-2),"Y","")="Y"</formula>
    </cfRule>
  </conditionalFormatting>
  <conditionalFormatting sqref="C251:T251">
    <cfRule type="expression" dxfId="0" priority="733">
      <formula>IF(AND($L251&gt;0, $Q251&gt;=12,$R251&gt;=0),"Y","")="Y"</formula>
    </cfRule>
    <cfRule type="expression" dxfId="1" priority="734">
      <formula>IF(AND($L251&gt;0, $Q251&gt;=12,$R251&lt;-2),"Y","")="Y"</formula>
    </cfRule>
    <cfRule type="expression" dxfId="2" priority="735">
      <formula>IF(AND($L251&gt;0, $Q251&gt;=12,$R251&lt;0, $R251&gt;=-2),"Y","")="Y"</formula>
    </cfRule>
  </conditionalFormatting>
  <conditionalFormatting sqref="C252:T252">
    <cfRule type="expression" dxfId="0" priority="736">
      <formula>IF(AND($L252&gt;0, $Q252&gt;=12,$R252&gt;=0),"Y","")="Y"</formula>
    </cfRule>
    <cfRule type="expression" dxfId="1" priority="737">
      <formula>IF(AND($L252&gt;0, $Q252&gt;=12,$R252&lt;-2),"Y","")="Y"</formula>
    </cfRule>
    <cfRule type="expression" dxfId="2" priority="738">
      <formula>IF(AND($L252&gt;0, $Q252&gt;=12,$R252&lt;0, $R252&gt;=-2),"Y","")="Y"</formula>
    </cfRule>
  </conditionalFormatting>
  <conditionalFormatting sqref="C253:T253">
    <cfRule type="expression" dxfId="0" priority="739">
      <formula>IF(AND($L253&gt;0, $Q253&gt;=12,$R253&gt;=0),"Y","")="Y"</formula>
    </cfRule>
    <cfRule type="expression" dxfId="1" priority="740">
      <formula>IF(AND($L253&gt;0, $Q253&gt;=12,$R253&lt;-2),"Y","")="Y"</formula>
    </cfRule>
    <cfRule type="expression" dxfId="2" priority="741">
      <formula>IF(AND($L253&gt;0, $Q253&gt;=12,$R253&lt;0, $R253&gt;=-2),"Y","")="Y"</formula>
    </cfRule>
  </conditionalFormatting>
  <conditionalFormatting sqref="C254:T254">
    <cfRule type="expression" dxfId="0" priority="742">
      <formula>IF(AND($L254&gt;0, $Q254&gt;=12,$R254&gt;=0),"Y","")="Y"</formula>
    </cfRule>
    <cfRule type="expression" dxfId="1" priority="743">
      <formula>IF(AND($L254&gt;0, $Q254&gt;=12,$R254&lt;-2),"Y","")="Y"</formula>
    </cfRule>
    <cfRule type="expression" dxfId="2" priority="744">
      <formula>IF(AND($L254&gt;0, $Q254&gt;=12,$R254&lt;0, $R254&gt;=-2),"Y","")="Y"</formula>
    </cfRule>
  </conditionalFormatting>
  <conditionalFormatting sqref="C255:T255">
    <cfRule type="expression" dxfId="0" priority="745">
      <formula>IF(AND($L255&gt;0, $Q255&gt;=12,$R255&gt;=0),"Y","")="Y"</formula>
    </cfRule>
    <cfRule type="expression" dxfId="1" priority="746">
      <formula>IF(AND($L255&gt;0, $Q255&gt;=12,$R255&lt;-2),"Y","")="Y"</formula>
    </cfRule>
    <cfRule type="expression" dxfId="2" priority="747">
      <formula>IF(AND($L255&gt;0, $Q255&gt;=12,$R255&lt;0, $R255&gt;=-2),"Y","")="Y"</formula>
    </cfRule>
  </conditionalFormatting>
  <conditionalFormatting sqref="C256:T256">
    <cfRule type="expression" dxfId="0" priority="748">
      <formula>IF(AND($L256&gt;0, $Q256&gt;=12,$R256&gt;=0),"Y","")="Y"</formula>
    </cfRule>
    <cfRule type="expression" dxfId="1" priority="749">
      <formula>IF(AND($L256&gt;0, $Q256&gt;=12,$R256&lt;-2),"Y","")="Y"</formula>
    </cfRule>
    <cfRule type="expression" dxfId="2" priority="750">
      <formula>IF(AND($L256&gt;0, $Q256&gt;=12,$R256&lt;0, $R256&gt;=-2),"Y","")="Y"</formula>
    </cfRule>
  </conditionalFormatting>
  <conditionalFormatting sqref="C257:T257">
    <cfRule type="expression" dxfId="0" priority="751">
      <formula>IF(AND($L257&gt;0, $Q257&gt;=12,$R257&gt;=0),"Y","")="Y"</formula>
    </cfRule>
    <cfRule type="expression" dxfId="1" priority="752">
      <formula>IF(AND($L257&gt;0, $Q257&gt;=12,$R257&lt;-2),"Y","")="Y"</formula>
    </cfRule>
    <cfRule type="expression" dxfId="2" priority="753">
      <formula>IF(AND($L257&gt;0, $Q257&gt;=12,$R257&lt;0, $R257&gt;=-2),"Y","")="Y"</formula>
    </cfRule>
  </conditionalFormatting>
  <conditionalFormatting sqref="C258:T258">
    <cfRule type="expression" dxfId="0" priority="754">
      <formula>IF(AND($L258&gt;0, $Q258&gt;=12,$R258&gt;=0),"Y","")="Y"</formula>
    </cfRule>
    <cfRule type="expression" dxfId="1" priority="755">
      <formula>IF(AND($L258&gt;0, $Q258&gt;=12,$R258&lt;-2),"Y","")="Y"</formula>
    </cfRule>
    <cfRule type="expression" dxfId="2" priority="756">
      <formula>IF(AND($L258&gt;0, $Q258&gt;=12,$R258&lt;0, $R258&gt;=-2),"Y","")="Y"</formula>
    </cfRule>
  </conditionalFormatting>
  <conditionalFormatting sqref="C259:T259">
    <cfRule type="expression" dxfId="0" priority="757">
      <formula>IF(AND($L259&gt;0, $Q259&gt;=12,$R259&gt;=0),"Y","")="Y"</formula>
    </cfRule>
    <cfRule type="expression" dxfId="1" priority="758">
      <formula>IF(AND($L259&gt;0, $Q259&gt;=12,$R259&lt;-2),"Y","")="Y"</formula>
    </cfRule>
    <cfRule type="expression" dxfId="2" priority="759">
      <formula>IF(AND($L259&gt;0, $Q259&gt;=12,$R259&lt;0, $R259&gt;=-2),"Y","")="Y"</formula>
    </cfRule>
  </conditionalFormatting>
  <conditionalFormatting sqref="C25:T25">
    <cfRule type="expression" dxfId="0" priority="55">
      <formula>IF(AND($L25&gt;0, $Q25&gt;=12,$R25&gt;=0),"Y","")="Y"</formula>
    </cfRule>
    <cfRule type="expression" dxfId="1" priority="56">
      <formula>IF(AND($L25&gt;0, $Q25&gt;=12,$R25&lt;-2),"Y","")="Y"</formula>
    </cfRule>
    <cfRule type="expression" dxfId="2" priority="57">
      <formula>IF(AND($L25&gt;0, $Q25&gt;=12,$R25&lt;0, $R25&gt;=-2),"Y","")="Y"</formula>
    </cfRule>
  </conditionalFormatting>
  <conditionalFormatting sqref="C260:T260">
    <cfRule type="expression" dxfId="0" priority="760">
      <formula>IF(AND($L260&gt;0, $Q260&gt;=12,$R260&gt;=0),"Y","")="Y"</formula>
    </cfRule>
    <cfRule type="expression" dxfId="1" priority="761">
      <formula>IF(AND($L260&gt;0, $Q260&gt;=12,$R260&lt;-2),"Y","")="Y"</formula>
    </cfRule>
    <cfRule type="expression" dxfId="2" priority="762">
      <formula>IF(AND($L260&gt;0, $Q260&gt;=12,$R260&lt;0, $R260&gt;=-2),"Y","")="Y"</formula>
    </cfRule>
  </conditionalFormatting>
  <conditionalFormatting sqref="C261:T261">
    <cfRule type="expression" dxfId="0" priority="763">
      <formula>IF(AND($L261&gt;0, $Q261&gt;=12,$R261&gt;=0),"Y","")="Y"</formula>
    </cfRule>
    <cfRule type="expression" dxfId="1" priority="764">
      <formula>IF(AND($L261&gt;0, $Q261&gt;=12,$R261&lt;-2),"Y","")="Y"</formula>
    </cfRule>
    <cfRule type="expression" dxfId="2" priority="765">
      <formula>IF(AND($L261&gt;0, $Q261&gt;=12,$R261&lt;0, $R261&gt;=-2),"Y","")="Y"</formula>
    </cfRule>
  </conditionalFormatting>
  <conditionalFormatting sqref="C262:T262">
    <cfRule type="expression" dxfId="0" priority="766">
      <formula>IF(AND($L262&gt;0, $Q262&gt;=12,$R262&gt;=0),"Y","")="Y"</formula>
    </cfRule>
    <cfRule type="expression" dxfId="1" priority="767">
      <formula>IF(AND($L262&gt;0, $Q262&gt;=12,$R262&lt;-2),"Y","")="Y"</formula>
    </cfRule>
    <cfRule type="expression" dxfId="2" priority="768">
      <formula>IF(AND($L262&gt;0, $Q262&gt;=12,$R262&lt;0, $R262&gt;=-2),"Y","")="Y"</formula>
    </cfRule>
  </conditionalFormatting>
  <conditionalFormatting sqref="C263:T263">
    <cfRule type="expression" dxfId="0" priority="769">
      <formula>IF(AND($L263&gt;0, $Q263&gt;=12,$R263&gt;=0),"Y","")="Y"</formula>
    </cfRule>
    <cfRule type="expression" dxfId="1" priority="770">
      <formula>IF(AND($L263&gt;0, $Q263&gt;=12,$R263&lt;-2),"Y","")="Y"</formula>
    </cfRule>
    <cfRule type="expression" dxfId="2" priority="771">
      <formula>IF(AND($L263&gt;0, $Q263&gt;=12,$R263&lt;0, $R263&gt;=-2),"Y","")="Y"</formula>
    </cfRule>
  </conditionalFormatting>
  <conditionalFormatting sqref="C264:T264">
    <cfRule type="expression" dxfId="0" priority="772">
      <formula>IF(AND($L264&gt;0, $Q264&gt;=12,$R264&gt;=0),"Y","")="Y"</formula>
    </cfRule>
    <cfRule type="expression" dxfId="1" priority="773">
      <formula>IF(AND($L264&gt;0, $Q264&gt;=12,$R264&lt;-2),"Y","")="Y"</formula>
    </cfRule>
    <cfRule type="expression" dxfId="2" priority="774">
      <formula>IF(AND($L264&gt;0, $Q264&gt;=12,$R264&lt;0, $R264&gt;=-2),"Y","")="Y"</formula>
    </cfRule>
  </conditionalFormatting>
  <conditionalFormatting sqref="C265:T265">
    <cfRule type="expression" dxfId="0" priority="775">
      <formula>IF(AND($L265&gt;0, $Q265&gt;=12,$R265&gt;=0),"Y","")="Y"</formula>
    </cfRule>
    <cfRule type="expression" dxfId="1" priority="776">
      <formula>IF(AND($L265&gt;0, $Q265&gt;=12,$R265&lt;-2),"Y","")="Y"</formula>
    </cfRule>
    <cfRule type="expression" dxfId="2" priority="777">
      <formula>IF(AND($L265&gt;0, $Q265&gt;=12,$R265&lt;0, $R265&gt;=-2),"Y","")="Y"</formula>
    </cfRule>
  </conditionalFormatting>
  <conditionalFormatting sqref="C266:T266">
    <cfRule type="expression" dxfId="0" priority="778">
      <formula>IF(AND($L266&gt;0, $Q266&gt;=12,$R266&gt;=0),"Y","")="Y"</formula>
    </cfRule>
    <cfRule type="expression" dxfId="1" priority="779">
      <formula>IF(AND($L266&gt;0, $Q266&gt;=12,$R266&lt;-2),"Y","")="Y"</formula>
    </cfRule>
    <cfRule type="expression" dxfId="2" priority="780">
      <formula>IF(AND($L266&gt;0, $Q266&gt;=12,$R266&lt;0, $R266&gt;=-2),"Y","")="Y"</formula>
    </cfRule>
  </conditionalFormatting>
  <conditionalFormatting sqref="C267:T267">
    <cfRule type="expression" dxfId="0" priority="781">
      <formula>IF(AND($L267&gt;0, $Q267&gt;=12,$R267&gt;=0),"Y","")="Y"</formula>
    </cfRule>
    <cfRule type="expression" dxfId="1" priority="782">
      <formula>IF(AND($L267&gt;0, $Q267&gt;=12,$R267&lt;-2),"Y","")="Y"</formula>
    </cfRule>
    <cfRule type="expression" dxfId="2" priority="783">
      <formula>IF(AND($L267&gt;0, $Q267&gt;=12,$R267&lt;0, $R267&gt;=-2),"Y","")="Y"</formula>
    </cfRule>
  </conditionalFormatting>
  <conditionalFormatting sqref="C268:T268">
    <cfRule type="expression" dxfId="0" priority="784">
      <formula>IF(AND($L268&gt;0, $Q268&gt;=12,$R268&gt;=0),"Y","")="Y"</formula>
    </cfRule>
    <cfRule type="expression" dxfId="1" priority="785">
      <formula>IF(AND($L268&gt;0, $Q268&gt;=12,$R268&lt;-2),"Y","")="Y"</formula>
    </cfRule>
    <cfRule type="expression" dxfId="2" priority="786">
      <formula>IF(AND($L268&gt;0, $Q268&gt;=12,$R268&lt;0, $R268&gt;=-2),"Y","")="Y"</formula>
    </cfRule>
  </conditionalFormatting>
  <conditionalFormatting sqref="C269:T269">
    <cfRule type="expression" dxfId="0" priority="787">
      <formula>IF(AND($L269&gt;0, $Q269&gt;=12,$R269&gt;=0),"Y","")="Y"</formula>
    </cfRule>
    <cfRule type="expression" dxfId="1" priority="788">
      <formula>IF(AND($L269&gt;0, $Q269&gt;=12,$R269&lt;-2),"Y","")="Y"</formula>
    </cfRule>
    <cfRule type="expression" dxfId="2" priority="789">
      <formula>IF(AND($L269&gt;0, $Q269&gt;=12,$R269&lt;0, $R269&gt;=-2),"Y","")="Y"</formula>
    </cfRule>
  </conditionalFormatting>
  <conditionalFormatting sqref="C26:T26">
    <cfRule type="expression" dxfId="0" priority="58">
      <formula>IF(AND($L26&gt;0, $Q26&gt;=12,$R26&gt;=0),"Y","")="Y"</formula>
    </cfRule>
    <cfRule type="expression" dxfId="1" priority="59">
      <formula>IF(AND($L26&gt;0, $Q26&gt;=12,$R26&lt;-2),"Y","")="Y"</formula>
    </cfRule>
    <cfRule type="expression" dxfId="2" priority="60">
      <formula>IF(AND($L26&gt;0, $Q26&gt;=12,$R26&lt;0, $R26&gt;=-2),"Y","")="Y"</formula>
    </cfRule>
  </conditionalFormatting>
  <conditionalFormatting sqref="C270:T270">
    <cfRule type="expression" dxfId="0" priority="790">
      <formula>IF(AND($L270&gt;0, $Q270&gt;=12,$R270&gt;=0),"Y","")="Y"</formula>
    </cfRule>
    <cfRule type="expression" dxfId="1" priority="791">
      <formula>IF(AND($L270&gt;0, $Q270&gt;=12,$R270&lt;-2),"Y","")="Y"</formula>
    </cfRule>
    <cfRule type="expression" dxfId="2" priority="792">
      <formula>IF(AND($L270&gt;0, $Q270&gt;=12,$R270&lt;0, $R270&gt;=-2),"Y","")="Y"</formula>
    </cfRule>
  </conditionalFormatting>
  <conditionalFormatting sqref="C271:T271">
    <cfRule type="expression" dxfId="0" priority="793">
      <formula>IF(AND($L271&gt;0, $Q271&gt;=12,$R271&gt;=0),"Y","")="Y"</formula>
    </cfRule>
    <cfRule type="expression" dxfId="1" priority="794">
      <formula>IF(AND($L271&gt;0, $Q271&gt;=12,$R271&lt;-2),"Y","")="Y"</formula>
    </cfRule>
    <cfRule type="expression" dxfId="2" priority="795">
      <formula>IF(AND($L271&gt;0, $Q271&gt;=12,$R271&lt;0, $R271&gt;=-2),"Y","")="Y"</formula>
    </cfRule>
  </conditionalFormatting>
  <conditionalFormatting sqref="C272:T272">
    <cfRule type="expression" dxfId="0" priority="796">
      <formula>IF(AND($L272&gt;0, $Q272&gt;=12,$R272&gt;=0),"Y","")="Y"</formula>
    </cfRule>
    <cfRule type="expression" dxfId="1" priority="797">
      <formula>IF(AND($L272&gt;0, $Q272&gt;=12,$R272&lt;-2),"Y","")="Y"</formula>
    </cfRule>
    <cfRule type="expression" dxfId="2" priority="798">
      <formula>IF(AND($L272&gt;0, $Q272&gt;=12,$R272&lt;0, $R272&gt;=-2),"Y","")="Y"</formula>
    </cfRule>
  </conditionalFormatting>
  <conditionalFormatting sqref="C273:T273">
    <cfRule type="expression" dxfId="0" priority="799">
      <formula>IF(AND($L273&gt;0, $Q273&gt;=12,$R273&gt;=0),"Y","")="Y"</formula>
    </cfRule>
    <cfRule type="expression" dxfId="1" priority="800">
      <formula>IF(AND($L273&gt;0, $Q273&gt;=12,$R273&lt;-2),"Y","")="Y"</formula>
    </cfRule>
    <cfRule type="expression" dxfId="2" priority="801">
      <formula>IF(AND($L273&gt;0, $Q273&gt;=12,$R273&lt;0, $R273&gt;=-2),"Y","")="Y"</formula>
    </cfRule>
  </conditionalFormatting>
  <conditionalFormatting sqref="C274:T274">
    <cfRule type="expression" dxfId="0" priority="802">
      <formula>IF(AND($L274&gt;0, $Q274&gt;=12,$R274&gt;=0),"Y","")="Y"</formula>
    </cfRule>
    <cfRule type="expression" dxfId="1" priority="803">
      <formula>IF(AND($L274&gt;0, $Q274&gt;=12,$R274&lt;-2),"Y","")="Y"</formula>
    </cfRule>
    <cfRule type="expression" dxfId="2" priority="804">
      <formula>IF(AND($L274&gt;0, $Q274&gt;=12,$R274&lt;0, $R274&gt;=-2),"Y","")="Y"</formula>
    </cfRule>
  </conditionalFormatting>
  <conditionalFormatting sqref="C275:T275">
    <cfRule type="expression" dxfId="0" priority="805">
      <formula>IF(AND($L275&gt;0, $Q275&gt;=12,$R275&gt;=0),"Y","")="Y"</formula>
    </cfRule>
    <cfRule type="expression" dxfId="1" priority="806">
      <formula>IF(AND($L275&gt;0, $Q275&gt;=12,$R275&lt;-2),"Y","")="Y"</formula>
    </cfRule>
    <cfRule type="expression" dxfId="2" priority="807">
      <formula>IF(AND($L275&gt;0, $Q275&gt;=12,$R275&lt;0, $R275&gt;=-2),"Y","")="Y"</formula>
    </cfRule>
  </conditionalFormatting>
  <conditionalFormatting sqref="C276:T276">
    <cfRule type="expression" dxfId="0" priority="808">
      <formula>IF(AND($L276&gt;0, $Q276&gt;=12,$R276&gt;=0),"Y","")="Y"</formula>
    </cfRule>
    <cfRule type="expression" dxfId="1" priority="809">
      <formula>IF(AND($L276&gt;0, $Q276&gt;=12,$R276&lt;-2),"Y","")="Y"</formula>
    </cfRule>
    <cfRule type="expression" dxfId="2" priority="810">
      <formula>IF(AND($L276&gt;0, $Q276&gt;=12,$R276&lt;0, $R276&gt;=-2),"Y","")="Y"</formula>
    </cfRule>
  </conditionalFormatting>
  <conditionalFormatting sqref="C277:T277">
    <cfRule type="expression" dxfId="0" priority="811">
      <formula>IF(AND($L277&gt;0, $Q277&gt;=12,$R277&gt;=0),"Y","")="Y"</formula>
    </cfRule>
    <cfRule type="expression" dxfId="1" priority="812">
      <formula>IF(AND($L277&gt;0, $Q277&gt;=12,$R277&lt;-2),"Y","")="Y"</formula>
    </cfRule>
    <cfRule type="expression" dxfId="2" priority="813">
      <formula>IF(AND($L277&gt;0, $Q277&gt;=12,$R277&lt;0, $R277&gt;=-2),"Y","")="Y"</formula>
    </cfRule>
  </conditionalFormatting>
  <conditionalFormatting sqref="C278:T278">
    <cfRule type="expression" dxfId="0" priority="814">
      <formula>IF(AND($L278&gt;0, $Q278&gt;=12,$R278&gt;=0),"Y","")="Y"</formula>
    </cfRule>
    <cfRule type="expression" dxfId="1" priority="815">
      <formula>IF(AND($L278&gt;0, $Q278&gt;=12,$R278&lt;-2),"Y","")="Y"</formula>
    </cfRule>
    <cfRule type="expression" dxfId="2" priority="816">
      <formula>IF(AND($L278&gt;0, $Q278&gt;=12,$R278&lt;0, $R278&gt;=-2),"Y","")="Y"</formula>
    </cfRule>
  </conditionalFormatting>
  <conditionalFormatting sqref="C279:T279">
    <cfRule type="expression" dxfId="0" priority="817">
      <formula>IF(AND($L279&gt;0, $Q279&gt;=12,$R279&gt;=0),"Y","")="Y"</formula>
    </cfRule>
    <cfRule type="expression" dxfId="1" priority="818">
      <formula>IF(AND($L279&gt;0, $Q279&gt;=12,$R279&lt;-2),"Y","")="Y"</formula>
    </cfRule>
    <cfRule type="expression" dxfId="2" priority="819">
      <formula>IF(AND($L279&gt;0, $Q279&gt;=12,$R279&lt;0, $R279&gt;=-2),"Y","")="Y"</formula>
    </cfRule>
  </conditionalFormatting>
  <conditionalFormatting sqref="C27:T27">
    <cfRule type="expression" dxfId="0" priority="61">
      <formula>IF(AND($L27&gt;0, $Q27&gt;=12,$R27&gt;=0),"Y","")="Y"</formula>
    </cfRule>
    <cfRule type="expression" dxfId="1" priority="62">
      <formula>IF(AND($L27&gt;0, $Q27&gt;=12,$R27&lt;-2),"Y","")="Y"</formula>
    </cfRule>
    <cfRule type="expression" dxfId="2" priority="63">
      <formula>IF(AND($L27&gt;0, $Q27&gt;=12,$R27&lt;0, $R27&gt;=-2),"Y","")="Y"</formula>
    </cfRule>
  </conditionalFormatting>
  <conditionalFormatting sqref="C280:T280">
    <cfRule type="expression" dxfId="0" priority="820">
      <formula>IF(AND($L280&gt;0, $Q280&gt;=12,$R280&gt;=0),"Y","")="Y"</formula>
    </cfRule>
    <cfRule type="expression" dxfId="1" priority="821">
      <formula>IF(AND($L280&gt;0, $Q280&gt;=12,$R280&lt;-2),"Y","")="Y"</formula>
    </cfRule>
    <cfRule type="expression" dxfId="2" priority="822">
      <formula>IF(AND($L280&gt;0, $Q280&gt;=12,$R280&lt;0, $R280&gt;=-2),"Y","")="Y"</formula>
    </cfRule>
  </conditionalFormatting>
  <conditionalFormatting sqref="C281:T281">
    <cfRule type="expression" dxfId="0" priority="823">
      <formula>IF(AND($L281&gt;0, $Q281&gt;=12,$R281&gt;=0),"Y","")="Y"</formula>
    </cfRule>
    <cfRule type="expression" dxfId="1" priority="824">
      <formula>IF(AND($L281&gt;0, $Q281&gt;=12,$R281&lt;-2),"Y","")="Y"</formula>
    </cfRule>
    <cfRule type="expression" dxfId="2" priority="825">
      <formula>IF(AND($L281&gt;0, $Q281&gt;=12,$R281&lt;0, $R281&gt;=-2),"Y","")="Y"</formula>
    </cfRule>
  </conditionalFormatting>
  <conditionalFormatting sqref="C282:T282">
    <cfRule type="expression" dxfId="0" priority="826">
      <formula>IF(AND($L282&gt;0, $Q282&gt;=12,$R282&gt;=0),"Y","")="Y"</formula>
    </cfRule>
    <cfRule type="expression" dxfId="1" priority="827">
      <formula>IF(AND($L282&gt;0, $Q282&gt;=12,$R282&lt;-2),"Y","")="Y"</formula>
    </cfRule>
    <cfRule type="expression" dxfId="2" priority="828">
      <formula>IF(AND($L282&gt;0, $Q282&gt;=12,$R282&lt;0, $R282&gt;=-2),"Y","")="Y"</formula>
    </cfRule>
  </conditionalFormatting>
  <conditionalFormatting sqref="C283:T283">
    <cfRule type="expression" dxfId="0" priority="829">
      <formula>IF(AND($L283&gt;0, $Q283&gt;=12,$R283&gt;=0),"Y","")="Y"</formula>
    </cfRule>
    <cfRule type="expression" dxfId="1" priority="830">
      <formula>IF(AND($L283&gt;0, $Q283&gt;=12,$R283&lt;-2),"Y","")="Y"</formula>
    </cfRule>
    <cfRule type="expression" dxfId="2" priority="831">
      <formula>IF(AND($L283&gt;0, $Q283&gt;=12,$R283&lt;0, $R283&gt;=-2),"Y","")="Y"</formula>
    </cfRule>
  </conditionalFormatting>
  <conditionalFormatting sqref="C284:T284">
    <cfRule type="expression" dxfId="0" priority="832">
      <formula>IF(AND($L284&gt;0, $Q284&gt;=12,$R284&gt;=0),"Y","")="Y"</formula>
    </cfRule>
    <cfRule type="expression" dxfId="1" priority="833">
      <formula>IF(AND($L284&gt;0, $Q284&gt;=12,$R284&lt;-2),"Y","")="Y"</formula>
    </cfRule>
    <cfRule type="expression" dxfId="2" priority="834">
      <formula>IF(AND($L284&gt;0, $Q284&gt;=12,$R284&lt;0, $R284&gt;=-2),"Y","")="Y"</formula>
    </cfRule>
  </conditionalFormatting>
  <conditionalFormatting sqref="C285:T285">
    <cfRule type="expression" dxfId="0" priority="835">
      <formula>IF(AND($L285&gt;0, $Q285&gt;=12,$R285&gt;=0),"Y","")="Y"</formula>
    </cfRule>
    <cfRule type="expression" dxfId="1" priority="836">
      <formula>IF(AND($L285&gt;0, $Q285&gt;=12,$R285&lt;-2),"Y","")="Y"</formula>
    </cfRule>
    <cfRule type="expression" dxfId="2" priority="837">
      <formula>IF(AND($L285&gt;0, $Q285&gt;=12,$R285&lt;0, $R285&gt;=-2),"Y","")="Y"</formula>
    </cfRule>
  </conditionalFormatting>
  <conditionalFormatting sqref="C286:T286">
    <cfRule type="expression" dxfId="0" priority="838">
      <formula>IF(AND($L286&gt;0, $Q286&gt;=12,$R286&gt;=0),"Y","")="Y"</formula>
    </cfRule>
    <cfRule type="expression" dxfId="1" priority="839">
      <formula>IF(AND($L286&gt;0, $Q286&gt;=12,$R286&lt;-2),"Y","")="Y"</formula>
    </cfRule>
    <cfRule type="expression" dxfId="2" priority="840">
      <formula>IF(AND($L286&gt;0, $Q286&gt;=12,$R286&lt;0, $R286&gt;=-2),"Y","")="Y"</formula>
    </cfRule>
  </conditionalFormatting>
  <conditionalFormatting sqref="C287:T287">
    <cfRule type="expression" dxfId="0" priority="841">
      <formula>IF(AND($L287&gt;0, $Q287&gt;=12,$R287&gt;=0),"Y","")="Y"</formula>
    </cfRule>
    <cfRule type="expression" dxfId="1" priority="842">
      <formula>IF(AND($L287&gt;0, $Q287&gt;=12,$R287&lt;-2),"Y","")="Y"</formula>
    </cfRule>
    <cfRule type="expression" dxfId="2" priority="843">
      <formula>IF(AND($L287&gt;0, $Q287&gt;=12,$R287&lt;0, $R287&gt;=-2),"Y","")="Y"</formula>
    </cfRule>
  </conditionalFormatting>
  <conditionalFormatting sqref="C288:T288">
    <cfRule type="expression" dxfId="0" priority="844">
      <formula>IF(AND($L288&gt;0, $Q288&gt;=12,$R288&gt;=0),"Y","")="Y"</formula>
    </cfRule>
    <cfRule type="expression" dxfId="1" priority="845">
      <formula>IF(AND($L288&gt;0, $Q288&gt;=12,$R288&lt;-2),"Y","")="Y"</formula>
    </cfRule>
    <cfRule type="expression" dxfId="2" priority="846">
      <formula>IF(AND($L288&gt;0, $Q288&gt;=12,$R288&lt;0, $R288&gt;=-2),"Y","")="Y"</formula>
    </cfRule>
  </conditionalFormatting>
  <conditionalFormatting sqref="C289:T289">
    <cfRule type="expression" dxfId="0" priority="847">
      <formula>IF(AND($L289&gt;0, $Q289&gt;=12,$R289&gt;=0),"Y","")="Y"</formula>
    </cfRule>
    <cfRule type="expression" dxfId="1" priority="848">
      <formula>IF(AND($L289&gt;0, $Q289&gt;=12,$R289&lt;-2),"Y","")="Y"</formula>
    </cfRule>
    <cfRule type="expression" dxfId="2" priority="849">
      <formula>IF(AND($L289&gt;0, $Q289&gt;=12,$R289&lt;0, $R289&gt;=-2),"Y","")="Y"</formula>
    </cfRule>
  </conditionalFormatting>
  <conditionalFormatting sqref="C28:T28">
    <cfRule type="expression" dxfId="0" priority="64">
      <formula>IF(AND($L28&gt;0, $Q28&gt;=12,$R28&gt;=0),"Y","")="Y"</formula>
    </cfRule>
    <cfRule type="expression" dxfId="1" priority="65">
      <formula>IF(AND($L28&gt;0, $Q28&gt;=12,$R28&lt;-2),"Y","")="Y"</formula>
    </cfRule>
    <cfRule type="expression" dxfId="2" priority="66">
      <formula>IF(AND($L28&gt;0, $Q28&gt;=12,$R28&lt;0, $R28&gt;=-2),"Y","")="Y"</formula>
    </cfRule>
  </conditionalFormatting>
  <conditionalFormatting sqref="C290:T290">
    <cfRule type="expression" dxfId="0" priority="850">
      <formula>IF(AND($L290&gt;0, $Q290&gt;=12,$R290&gt;=0),"Y","")="Y"</formula>
    </cfRule>
    <cfRule type="expression" dxfId="1" priority="851">
      <formula>IF(AND($L290&gt;0, $Q290&gt;=12,$R290&lt;-2),"Y","")="Y"</formula>
    </cfRule>
    <cfRule type="expression" dxfId="2" priority="852">
      <formula>IF(AND($L290&gt;0, $Q290&gt;=12,$R290&lt;0, $R290&gt;=-2),"Y","")="Y"</formula>
    </cfRule>
  </conditionalFormatting>
  <conditionalFormatting sqref="C291:T291">
    <cfRule type="expression" dxfId="0" priority="853">
      <formula>IF(AND($L291&gt;0, $Q291&gt;=12,$R291&gt;=0),"Y","")="Y"</formula>
    </cfRule>
    <cfRule type="expression" dxfId="1" priority="854">
      <formula>IF(AND($L291&gt;0, $Q291&gt;=12,$R291&lt;-2),"Y","")="Y"</formula>
    </cfRule>
    <cfRule type="expression" dxfId="2" priority="855">
      <formula>IF(AND($L291&gt;0, $Q291&gt;=12,$R291&lt;0, $R291&gt;=-2),"Y","")="Y"</formula>
    </cfRule>
  </conditionalFormatting>
  <conditionalFormatting sqref="C292:T292">
    <cfRule type="expression" dxfId="0" priority="856">
      <formula>IF(AND($L292&gt;0, $Q292&gt;=12,$R292&gt;=0),"Y","")="Y"</formula>
    </cfRule>
    <cfRule type="expression" dxfId="1" priority="857">
      <formula>IF(AND($L292&gt;0, $Q292&gt;=12,$R292&lt;-2),"Y","")="Y"</formula>
    </cfRule>
    <cfRule type="expression" dxfId="2" priority="858">
      <formula>IF(AND($L292&gt;0, $Q292&gt;=12,$R292&lt;0, $R292&gt;=-2),"Y","")="Y"</formula>
    </cfRule>
  </conditionalFormatting>
  <conditionalFormatting sqref="C293:T293">
    <cfRule type="expression" dxfId="0" priority="859">
      <formula>IF(AND($L293&gt;0, $Q293&gt;=12,$R293&gt;=0),"Y","")="Y"</formula>
    </cfRule>
    <cfRule type="expression" dxfId="1" priority="860">
      <formula>IF(AND($L293&gt;0, $Q293&gt;=12,$R293&lt;-2),"Y","")="Y"</formula>
    </cfRule>
    <cfRule type="expression" dxfId="2" priority="861">
      <formula>IF(AND($L293&gt;0, $Q293&gt;=12,$R293&lt;0, $R293&gt;=-2),"Y","")="Y"</formula>
    </cfRule>
  </conditionalFormatting>
  <conditionalFormatting sqref="C294:T294">
    <cfRule type="expression" dxfId="0" priority="862">
      <formula>IF(AND($L294&gt;0, $Q294&gt;=12,$R294&gt;=0),"Y","")="Y"</formula>
    </cfRule>
    <cfRule type="expression" dxfId="1" priority="863">
      <formula>IF(AND($L294&gt;0, $Q294&gt;=12,$R294&lt;-2),"Y","")="Y"</formula>
    </cfRule>
    <cfRule type="expression" dxfId="2" priority="864">
      <formula>IF(AND($L294&gt;0, $Q294&gt;=12,$R294&lt;0, $R294&gt;=-2),"Y","")="Y"</formula>
    </cfRule>
  </conditionalFormatting>
  <conditionalFormatting sqref="C295:T295">
    <cfRule type="expression" dxfId="0" priority="865">
      <formula>IF(AND($L295&gt;0, $Q295&gt;=12,$R295&gt;=0),"Y","")="Y"</formula>
    </cfRule>
    <cfRule type="expression" dxfId="1" priority="866">
      <formula>IF(AND($L295&gt;0, $Q295&gt;=12,$R295&lt;-2),"Y","")="Y"</formula>
    </cfRule>
    <cfRule type="expression" dxfId="2" priority="867">
      <formula>IF(AND($L295&gt;0, $Q295&gt;=12,$R295&lt;0, $R295&gt;=-2),"Y","")="Y"</formula>
    </cfRule>
  </conditionalFormatting>
  <conditionalFormatting sqref="C296:T296">
    <cfRule type="expression" dxfId="0" priority="868">
      <formula>IF(AND($L296&gt;0, $Q296&gt;=12,$R296&gt;=0),"Y","")="Y"</formula>
    </cfRule>
    <cfRule type="expression" dxfId="1" priority="869">
      <formula>IF(AND($L296&gt;0, $Q296&gt;=12,$R296&lt;-2),"Y","")="Y"</formula>
    </cfRule>
    <cfRule type="expression" dxfId="2" priority="870">
      <formula>IF(AND($L296&gt;0, $Q296&gt;=12,$R296&lt;0, $R296&gt;=-2),"Y","")="Y"</formula>
    </cfRule>
  </conditionalFormatting>
  <conditionalFormatting sqref="C297:T297">
    <cfRule type="expression" dxfId="0" priority="871">
      <formula>IF(AND($L297&gt;0, $Q297&gt;=12,$R297&gt;=0),"Y","")="Y"</formula>
    </cfRule>
    <cfRule type="expression" dxfId="1" priority="872">
      <formula>IF(AND($L297&gt;0, $Q297&gt;=12,$R297&lt;-2),"Y","")="Y"</formula>
    </cfRule>
    <cfRule type="expression" dxfId="2" priority="873">
      <formula>IF(AND($L297&gt;0, $Q297&gt;=12,$R297&lt;0, $R297&gt;=-2),"Y","")="Y"</formula>
    </cfRule>
  </conditionalFormatting>
  <conditionalFormatting sqref="C298:T298">
    <cfRule type="expression" dxfId="0" priority="874">
      <formula>IF(AND($L298&gt;0, $Q298&gt;=12,$R298&gt;=0),"Y","")="Y"</formula>
    </cfRule>
    <cfRule type="expression" dxfId="1" priority="875">
      <formula>IF(AND($L298&gt;0, $Q298&gt;=12,$R298&lt;-2),"Y","")="Y"</formula>
    </cfRule>
    <cfRule type="expression" dxfId="2" priority="876">
      <formula>IF(AND($L298&gt;0, $Q298&gt;=12,$R298&lt;0, $R298&gt;=-2),"Y","")="Y"</formula>
    </cfRule>
  </conditionalFormatting>
  <conditionalFormatting sqref="C299:T299">
    <cfRule type="expression" dxfId="0" priority="877">
      <formula>IF(AND($L299&gt;0, $Q299&gt;=12,$R299&gt;=0),"Y","")="Y"</formula>
    </cfRule>
    <cfRule type="expression" dxfId="1" priority="878">
      <formula>IF(AND($L299&gt;0, $Q299&gt;=12,$R299&lt;-2),"Y","")="Y"</formula>
    </cfRule>
    <cfRule type="expression" dxfId="2" priority="879">
      <formula>IF(AND($L299&gt;0, $Q299&gt;=12,$R299&lt;0, $R299&gt;=-2),"Y","")="Y"</formula>
    </cfRule>
  </conditionalFormatting>
  <conditionalFormatting sqref="C29:T29">
    <cfRule type="expression" dxfId="0" priority="67">
      <formula>IF(AND($L29&gt;0, $Q29&gt;=12,$R29&gt;=0),"Y","")="Y"</formula>
    </cfRule>
    <cfRule type="expression" dxfId="1" priority="68">
      <formula>IF(AND($L29&gt;0, $Q29&gt;=12,$R29&lt;-2),"Y","")="Y"</formula>
    </cfRule>
    <cfRule type="expression" dxfId="2" priority="69">
      <formula>IF(AND($L29&gt;0, $Q29&gt;=12,$R29&lt;0, $R29&gt;=-2),"Y","")="Y"</formula>
    </cfRule>
  </conditionalFormatting>
  <conditionalFormatting sqref="C300:T300">
    <cfRule type="expression" dxfId="0" priority="880">
      <formula>IF(AND($L300&gt;0, $Q300&gt;=12,$R300&gt;=0),"Y","")="Y"</formula>
    </cfRule>
    <cfRule type="expression" dxfId="1" priority="881">
      <formula>IF(AND($L300&gt;0, $Q300&gt;=12,$R300&lt;-2),"Y","")="Y"</formula>
    </cfRule>
    <cfRule type="expression" dxfId="2" priority="882">
      <formula>IF(AND($L300&gt;0, $Q300&gt;=12,$R300&lt;0, $R300&gt;=-2),"Y","")="Y"</formula>
    </cfRule>
  </conditionalFormatting>
  <conditionalFormatting sqref="C301:T301">
    <cfRule type="expression" dxfId="0" priority="883">
      <formula>IF(AND($L301&gt;0, $Q301&gt;=12,$R301&gt;=0),"Y","")="Y"</formula>
    </cfRule>
    <cfRule type="expression" dxfId="1" priority="884">
      <formula>IF(AND($L301&gt;0, $Q301&gt;=12,$R301&lt;-2),"Y","")="Y"</formula>
    </cfRule>
    <cfRule type="expression" dxfId="2" priority="885">
      <formula>IF(AND($L301&gt;0, $Q301&gt;=12,$R301&lt;0, $R301&gt;=-2),"Y","")="Y"</formula>
    </cfRule>
  </conditionalFormatting>
  <conditionalFormatting sqref="C302:T302">
    <cfRule type="expression" dxfId="0" priority="886">
      <formula>IF(AND($L302&gt;0, $Q302&gt;=12,$R302&gt;=0),"Y","")="Y"</formula>
    </cfRule>
    <cfRule type="expression" dxfId="1" priority="887">
      <formula>IF(AND($L302&gt;0, $Q302&gt;=12,$R302&lt;-2),"Y","")="Y"</formula>
    </cfRule>
    <cfRule type="expression" dxfId="2" priority="888">
      <formula>IF(AND($L302&gt;0, $Q302&gt;=12,$R302&lt;0, $R302&gt;=-2),"Y","")="Y"</formula>
    </cfRule>
  </conditionalFormatting>
  <conditionalFormatting sqref="C303:T303">
    <cfRule type="expression" dxfId="0" priority="889">
      <formula>IF(AND($L303&gt;0, $Q303&gt;=12,$R303&gt;=0),"Y","")="Y"</formula>
    </cfRule>
    <cfRule type="expression" dxfId="1" priority="890">
      <formula>IF(AND($L303&gt;0, $Q303&gt;=12,$R303&lt;-2),"Y","")="Y"</formula>
    </cfRule>
    <cfRule type="expression" dxfId="2" priority="891">
      <formula>IF(AND($L303&gt;0, $Q303&gt;=12,$R303&lt;0, $R303&gt;=-2),"Y","")="Y"</formula>
    </cfRule>
  </conditionalFormatting>
  <conditionalFormatting sqref="C304:T304">
    <cfRule type="expression" dxfId="0" priority="892">
      <formula>IF(AND($L304&gt;0, $Q304&gt;=12,$R304&gt;=0),"Y","")="Y"</formula>
    </cfRule>
    <cfRule type="expression" dxfId="1" priority="893">
      <formula>IF(AND($L304&gt;0, $Q304&gt;=12,$R304&lt;-2),"Y","")="Y"</formula>
    </cfRule>
    <cfRule type="expression" dxfId="2" priority="894">
      <formula>IF(AND($L304&gt;0, $Q304&gt;=12,$R304&lt;0, $R304&gt;=-2),"Y","")="Y"</formula>
    </cfRule>
  </conditionalFormatting>
  <conditionalFormatting sqref="C305:T305">
    <cfRule type="expression" dxfId="0" priority="895">
      <formula>IF(AND($L305&gt;0, $Q305&gt;=12,$R305&gt;=0),"Y","")="Y"</formula>
    </cfRule>
    <cfRule type="expression" dxfId="1" priority="896">
      <formula>IF(AND($L305&gt;0, $Q305&gt;=12,$R305&lt;-2),"Y","")="Y"</formula>
    </cfRule>
    <cfRule type="expression" dxfId="2" priority="897">
      <formula>IF(AND($L305&gt;0, $Q305&gt;=12,$R305&lt;0, $R305&gt;=-2),"Y","")="Y"</formula>
    </cfRule>
  </conditionalFormatting>
  <conditionalFormatting sqref="C306:T306">
    <cfRule type="expression" dxfId="0" priority="898">
      <formula>IF(AND($L306&gt;0, $Q306&gt;=12,$R306&gt;=0),"Y","")="Y"</formula>
    </cfRule>
    <cfRule type="expression" dxfId="1" priority="899">
      <formula>IF(AND($L306&gt;0, $Q306&gt;=12,$R306&lt;-2),"Y","")="Y"</formula>
    </cfRule>
    <cfRule type="expression" dxfId="2" priority="900">
      <formula>IF(AND($L306&gt;0, $Q306&gt;=12,$R306&lt;0, $R306&gt;=-2),"Y","")="Y"</formula>
    </cfRule>
  </conditionalFormatting>
  <conditionalFormatting sqref="C307:T307">
    <cfRule type="expression" dxfId="0" priority="901">
      <formula>IF(AND($L307&gt;0, $Q307&gt;=12,$R307&gt;=0),"Y","")="Y"</formula>
    </cfRule>
    <cfRule type="expression" dxfId="1" priority="902">
      <formula>IF(AND($L307&gt;0, $Q307&gt;=12,$R307&lt;-2),"Y","")="Y"</formula>
    </cfRule>
    <cfRule type="expression" dxfId="2" priority="903">
      <formula>IF(AND($L307&gt;0, $Q307&gt;=12,$R307&lt;0, $R307&gt;=-2),"Y","")="Y"</formula>
    </cfRule>
  </conditionalFormatting>
  <conditionalFormatting sqref="C308:T308">
    <cfRule type="expression" dxfId="0" priority="904">
      <formula>IF(AND($L308&gt;0, $Q308&gt;=12,$R308&gt;=0),"Y","")="Y"</formula>
    </cfRule>
    <cfRule type="expression" dxfId="1" priority="905">
      <formula>IF(AND($L308&gt;0, $Q308&gt;=12,$R308&lt;-2),"Y","")="Y"</formula>
    </cfRule>
    <cfRule type="expression" dxfId="2" priority="906">
      <formula>IF(AND($L308&gt;0, $Q308&gt;=12,$R308&lt;0, $R308&gt;=-2),"Y","")="Y"</formula>
    </cfRule>
  </conditionalFormatting>
  <conditionalFormatting sqref="C309:T309">
    <cfRule type="expression" dxfId="0" priority="907">
      <formula>IF(AND($L309&gt;0, $Q309&gt;=12,$R309&gt;=0),"Y","")="Y"</formula>
    </cfRule>
    <cfRule type="expression" dxfId="1" priority="908">
      <formula>IF(AND($L309&gt;0, $Q309&gt;=12,$R309&lt;-2),"Y","")="Y"</formula>
    </cfRule>
    <cfRule type="expression" dxfId="2" priority="909">
      <formula>IF(AND($L309&gt;0, $Q309&gt;=12,$R309&lt;0, $R309&gt;=-2),"Y","")="Y"</formula>
    </cfRule>
  </conditionalFormatting>
  <conditionalFormatting sqref="C30:T30">
    <cfRule type="expression" dxfId="0" priority="70">
      <formula>IF(AND($L30&gt;0, $Q30&gt;=12,$R30&gt;=0),"Y","")="Y"</formula>
    </cfRule>
    <cfRule type="expression" dxfId="1" priority="71">
      <formula>IF(AND($L30&gt;0, $Q30&gt;=12,$R30&lt;-2),"Y","")="Y"</formula>
    </cfRule>
    <cfRule type="expression" dxfId="2" priority="72">
      <formula>IF(AND($L30&gt;0, $Q30&gt;=12,$R30&lt;0, $R30&gt;=-2),"Y","")="Y"</formula>
    </cfRule>
  </conditionalFormatting>
  <conditionalFormatting sqref="C310:T310">
    <cfRule type="expression" dxfId="0" priority="910">
      <formula>IF(AND($L310&gt;0, $Q310&gt;=12,$R310&gt;=0),"Y","")="Y"</formula>
    </cfRule>
    <cfRule type="expression" dxfId="1" priority="911">
      <formula>IF(AND($L310&gt;0, $Q310&gt;=12,$R310&lt;-2),"Y","")="Y"</formula>
    </cfRule>
    <cfRule type="expression" dxfId="2" priority="912">
      <formula>IF(AND($L310&gt;0, $Q310&gt;=12,$R310&lt;0, $R310&gt;=-2),"Y","")="Y"</formula>
    </cfRule>
  </conditionalFormatting>
  <conditionalFormatting sqref="C311:T311">
    <cfRule type="expression" dxfId="0" priority="913">
      <formula>IF(AND($L311&gt;0, $Q311&gt;=12,$R311&gt;=0),"Y","")="Y"</formula>
    </cfRule>
    <cfRule type="expression" dxfId="1" priority="914">
      <formula>IF(AND($L311&gt;0, $Q311&gt;=12,$R311&lt;-2),"Y","")="Y"</formula>
    </cfRule>
    <cfRule type="expression" dxfId="2" priority="915">
      <formula>IF(AND($L311&gt;0, $Q311&gt;=12,$R311&lt;0, $R311&gt;=-2),"Y","")="Y"</formula>
    </cfRule>
  </conditionalFormatting>
  <conditionalFormatting sqref="C312:T312">
    <cfRule type="expression" dxfId="0" priority="916">
      <formula>IF(AND($L312&gt;0, $Q312&gt;=12,$R312&gt;=0),"Y","")="Y"</formula>
    </cfRule>
    <cfRule type="expression" dxfId="1" priority="917">
      <formula>IF(AND($L312&gt;0, $Q312&gt;=12,$R312&lt;-2),"Y","")="Y"</formula>
    </cfRule>
    <cfRule type="expression" dxfId="2" priority="918">
      <formula>IF(AND($L312&gt;0, $Q312&gt;=12,$R312&lt;0, $R312&gt;=-2),"Y","")="Y"</formula>
    </cfRule>
  </conditionalFormatting>
  <conditionalFormatting sqref="C313:T313">
    <cfRule type="expression" dxfId="0" priority="919">
      <formula>IF(AND($L313&gt;0, $Q313&gt;=12,$R313&gt;=0),"Y","")="Y"</formula>
    </cfRule>
    <cfRule type="expression" dxfId="1" priority="920">
      <formula>IF(AND($L313&gt;0, $Q313&gt;=12,$R313&lt;-2),"Y","")="Y"</formula>
    </cfRule>
    <cfRule type="expression" dxfId="2" priority="921">
      <formula>IF(AND($L313&gt;0, $Q313&gt;=12,$R313&lt;0, $R313&gt;=-2),"Y","")="Y"</formula>
    </cfRule>
  </conditionalFormatting>
  <conditionalFormatting sqref="C314:T314">
    <cfRule type="expression" dxfId="0" priority="922">
      <formula>IF(AND($L314&gt;0, $Q314&gt;=12,$R314&gt;=0),"Y","")="Y"</formula>
    </cfRule>
    <cfRule type="expression" dxfId="1" priority="923">
      <formula>IF(AND($L314&gt;0, $Q314&gt;=12,$R314&lt;-2),"Y","")="Y"</formula>
    </cfRule>
    <cfRule type="expression" dxfId="2" priority="924">
      <formula>IF(AND($L314&gt;0, $Q314&gt;=12,$R314&lt;0, $R314&gt;=-2),"Y","")="Y"</formula>
    </cfRule>
  </conditionalFormatting>
  <conditionalFormatting sqref="C315:T315">
    <cfRule type="expression" dxfId="0" priority="925">
      <formula>IF(AND($L315&gt;0, $Q315&gt;=12,$R315&gt;=0),"Y","")="Y"</formula>
    </cfRule>
    <cfRule type="expression" dxfId="1" priority="926">
      <formula>IF(AND($L315&gt;0, $Q315&gt;=12,$R315&lt;-2),"Y","")="Y"</formula>
    </cfRule>
    <cfRule type="expression" dxfId="2" priority="927">
      <formula>IF(AND($L315&gt;0, $Q315&gt;=12,$R315&lt;0, $R315&gt;=-2),"Y","")="Y"</formula>
    </cfRule>
  </conditionalFormatting>
  <conditionalFormatting sqref="C316:T316">
    <cfRule type="expression" dxfId="0" priority="928">
      <formula>IF(AND($L316&gt;0, $Q316&gt;=12,$R316&gt;=0),"Y","")="Y"</formula>
    </cfRule>
    <cfRule type="expression" dxfId="1" priority="929">
      <formula>IF(AND($L316&gt;0, $Q316&gt;=12,$R316&lt;-2),"Y","")="Y"</formula>
    </cfRule>
    <cfRule type="expression" dxfId="2" priority="930">
      <formula>IF(AND($L316&gt;0, $Q316&gt;=12,$R316&lt;0, $R316&gt;=-2),"Y","")="Y"</formula>
    </cfRule>
  </conditionalFormatting>
  <conditionalFormatting sqref="C317:T317">
    <cfRule type="expression" dxfId="0" priority="931">
      <formula>IF(AND($L317&gt;0, $Q317&gt;=12,$R317&gt;=0),"Y","")="Y"</formula>
    </cfRule>
    <cfRule type="expression" dxfId="1" priority="932">
      <formula>IF(AND($L317&gt;0, $Q317&gt;=12,$R317&lt;-2),"Y","")="Y"</formula>
    </cfRule>
    <cfRule type="expression" dxfId="2" priority="933">
      <formula>IF(AND($L317&gt;0, $Q317&gt;=12,$R317&lt;0, $R317&gt;=-2),"Y","")="Y"</formula>
    </cfRule>
  </conditionalFormatting>
  <conditionalFormatting sqref="C318:T318">
    <cfRule type="expression" dxfId="0" priority="934">
      <formula>IF(AND($L318&gt;0, $Q318&gt;=12,$R318&gt;=0),"Y","")="Y"</formula>
    </cfRule>
    <cfRule type="expression" dxfId="1" priority="935">
      <formula>IF(AND($L318&gt;0, $Q318&gt;=12,$R318&lt;-2),"Y","")="Y"</formula>
    </cfRule>
    <cfRule type="expression" dxfId="2" priority="936">
      <formula>IF(AND($L318&gt;0, $Q318&gt;=12,$R318&lt;0, $R318&gt;=-2),"Y","")="Y"</formula>
    </cfRule>
  </conditionalFormatting>
  <conditionalFormatting sqref="C319:T319">
    <cfRule type="expression" dxfId="0" priority="937">
      <formula>IF(AND($L319&gt;0, $Q319&gt;=12,$R319&gt;=0),"Y","")="Y"</formula>
    </cfRule>
    <cfRule type="expression" dxfId="1" priority="938">
      <formula>IF(AND($L319&gt;0, $Q319&gt;=12,$R319&lt;-2),"Y","")="Y"</formula>
    </cfRule>
    <cfRule type="expression" dxfId="2" priority="939">
      <formula>IF(AND($L319&gt;0, $Q319&gt;=12,$R319&lt;0, $R319&gt;=-2),"Y","")="Y"</formula>
    </cfRule>
  </conditionalFormatting>
  <conditionalFormatting sqref="C31:T31">
    <cfRule type="expression" dxfId="0" priority="73">
      <formula>IF(AND($L31&gt;0, $Q31&gt;=12,$R31&gt;=0),"Y","")="Y"</formula>
    </cfRule>
    <cfRule type="expression" dxfId="1" priority="74">
      <formula>IF(AND($L31&gt;0, $Q31&gt;=12,$R31&lt;-2),"Y","")="Y"</formula>
    </cfRule>
    <cfRule type="expression" dxfId="2" priority="75">
      <formula>IF(AND($L31&gt;0, $Q31&gt;=12,$R31&lt;0, $R31&gt;=-2),"Y","")="Y"</formula>
    </cfRule>
  </conditionalFormatting>
  <conditionalFormatting sqref="C320:T320">
    <cfRule type="expression" dxfId="0" priority="940">
      <formula>IF(AND($L320&gt;0, $Q320&gt;=12,$R320&gt;=0),"Y","")="Y"</formula>
    </cfRule>
    <cfRule type="expression" dxfId="1" priority="941">
      <formula>IF(AND($L320&gt;0, $Q320&gt;=12,$R320&lt;-2),"Y","")="Y"</formula>
    </cfRule>
    <cfRule type="expression" dxfId="2" priority="942">
      <formula>IF(AND($L320&gt;0, $Q320&gt;=12,$R320&lt;0, $R320&gt;=-2),"Y","")="Y"</formula>
    </cfRule>
  </conditionalFormatting>
  <conditionalFormatting sqref="C321:T321">
    <cfRule type="expression" dxfId="0" priority="943">
      <formula>IF(AND($L321&gt;0, $Q321&gt;=12,$R321&gt;=0),"Y","")="Y"</formula>
    </cfRule>
    <cfRule type="expression" dxfId="1" priority="944">
      <formula>IF(AND($L321&gt;0, $Q321&gt;=12,$R321&lt;-2),"Y","")="Y"</formula>
    </cfRule>
    <cfRule type="expression" dxfId="2" priority="945">
      <formula>IF(AND($L321&gt;0, $Q321&gt;=12,$R321&lt;0, $R321&gt;=-2),"Y","")="Y"</formula>
    </cfRule>
  </conditionalFormatting>
  <conditionalFormatting sqref="C322:T322">
    <cfRule type="expression" dxfId="0" priority="946">
      <formula>IF(AND($L322&gt;0, $Q322&gt;=12,$R322&gt;=0),"Y","")="Y"</formula>
    </cfRule>
    <cfRule type="expression" dxfId="1" priority="947">
      <formula>IF(AND($L322&gt;0, $Q322&gt;=12,$R322&lt;-2),"Y","")="Y"</formula>
    </cfRule>
    <cfRule type="expression" dxfId="2" priority="948">
      <formula>IF(AND($L322&gt;0, $Q322&gt;=12,$R322&lt;0, $R322&gt;=-2),"Y","")="Y"</formula>
    </cfRule>
  </conditionalFormatting>
  <conditionalFormatting sqref="C323:T323">
    <cfRule type="expression" dxfId="0" priority="949">
      <formula>IF(AND($L323&gt;0, $Q323&gt;=12,$R323&gt;=0),"Y","")="Y"</formula>
    </cfRule>
    <cfRule type="expression" dxfId="1" priority="950">
      <formula>IF(AND($L323&gt;0, $Q323&gt;=12,$R323&lt;-2),"Y","")="Y"</formula>
    </cfRule>
    <cfRule type="expression" dxfId="2" priority="951">
      <formula>IF(AND($L323&gt;0, $Q323&gt;=12,$R323&lt;0, $R323&gt;=-2),"Y","")="Y"</formula>
    </cfRule>
  </conditionalFormatting>
  <conditionalFormatting sqref="C324:T324">
    <cfRule type="expression" dxfId="0" priority="952">
      <formula>IF(AND($L324&gt;0, $Q324&gt;=12,$R324&gt;=0),"Y","")="Y"</formula>
    </cfRule>
    <cfRule type="expression" dxfId="1" priority="953">
      <formula>IF(AND($L324&gt;0, $Q324&gt;=12,$R324&lt;-2),"Y","")="Y"</formula>
    </cfRule>
    <cfRule type="expression" dxfId="2" priority="954">
      <formula>IF(AND($L324&gt;0, $Q324&gt;=12,$R324&lt;0, $R324&gt;=-2),"Y","")="Y"</formula>
    </cfRule>
  </conditionalFormatting>
  <conditionalFormatting sqref="C325:T325">
    <cfRule type="expression" dxfId="0" priority="955">
      <formula>IF(AND($L325&gt;0, $Q325&gt;=12,$R325&gt;=0),"Y","")="Y"</formula>
    </cfRule>
    <cfRule type="expression" dxfId="1" priority="956">
      <formula>IF(AND($L325&gt;0, $Q325&gt;=12,$R325&lt;-2),"Y","")="Y"</formula>
    </cfRule>
    <cfRule type="expression" dxfId="2" priority="957">
      <formula>IF(AND($L325&gt;0, $Q325&gt;=12,$R325&lt;0, $R325&gt;=-2),"Y","")="Y"</formula>
    </cfRule>
  </conditionalFormatting>
  <conditionalFormatting sqref="C326:T326">
    <cfRule type="expression" dxfId="0" priority="958">
      <formula>IF(AND($L326&gt;0, $Q326&gt;=12,$R326&gt;=0),"Y","")="Y"</formula>
    </cfRule>
    <cfRule type="expression" dxfId="1" priority="959">
      <formula>IF(AND($L326&gt;0, $Q326&gt;=12,$R326&lt;-2),"Y","")="Y"</formula>
    </cfRule>
    <cfRule type="expression" dxfId="2" priority="960">
      <formula>IF(AND($L326&gt;0, $Q326&gt;=12,$R326&lt;0, $R326&gt;=-2),"Y","")="Y"</formula>
    </cfRule>
  </conditionalFormatting>
  <conditionalFormatting sqref="C327:T327">
    <cfRule type="expression" dxfId="0" priority="961">
      <formula>IF(AND($L327&gt;0, $Q327&gt;=12,$R327&gt;=0),"Y","")="Y"</formula>
    </cfRule>
    <cfRule type="expression" dxfId="1" priority="962">
      <formula>IF(AND($L327&gt;0, $Q327&gt;=12,$R327&lt;-2),"Y","")="Y"</formula>
    </cfRule>
    <cfRule type="expression" dxfId="2" priority="963">
      <formula>IF(AND($L327&gt;0, $Q327&gt;=12,$R327&lt;0, $R327&gt;=-2),"Y","")="Y"</formula>
    </cfRule>
  </conditionalFormatting>
  <conditionalFormatting sqref="C328:T328">
    <cfRule type="expression" dxfId="0" priority="964">
      <formula>IF(AND($L328&gt;0, $Q328&gt;=12,$R328&gt;=0),"Y","")="Y"</formula>
    </cfRule>
    <cfRule type="expression" dxfId="1" priority="965">
      <formula>IF(AND($L328&gt;0, $Q328&gt;=12,$R328&lt;-2),"Y","")="Y"</formula>
    </cfRule>
    <cfRule type="expression" dxfId="2" priority="966">
      <formula>IF(AND($L328&gt;0, $Q328&gt;=12,$R328&lt;0, $R328&gt;=-2),"Y","")="Y"</formula>
    </cfRule>
  </conditionalFormatting>
  <conditionalFormatting sqref="C329:T329">
    <cfRule type="expression" dxfId="0" priority="967">
      <formula>IF(AND($L329&gt;0, $Q329&gt;=12,$R329&gt;=0),"Y","")="Y"</formula>
    </cfRule>
    <cfRule type="expression" dxfId="1" priority="968">
      <formula>IF(AND($L329&gt;0, $Q329&gt;=12,$R329&lt;-2),"Y","")="Y"</formula>
    </cfRule>
    <cfRule type="expression" dxfId="2" priority="969">
      <formula>IF(AND($L329&gt;0, $Q329&gt;=12,$R329&lt;0, $R329&gt;=-2),"Y","")="Y"</formula>
    </cfRule>
  </conditionalFormatting>
  <conditionalFormatting sqref="C32:T32">
    <cfRule type="expression" dxfId="0" priority="76">
      <formula>IF(AND($L32&gt;0, $Q32&gt;=12,$R32&gt;=0),"Y","")="Y"</formula>
    </cfRule>
    <cfRule type="expression" dxfId="1" priority="77">
      <formula>IF(AND($L32&gt;0, $Q32&gt;=12,$R32&lt;-2),"Y","")="Y"</formula>
    </cfRule>
    <cfRule type="expression" dxfId="2" priority="78">
      <formula>IF(AND($L32&gt;0, $Q32&gt;=12,$R32&lt;0, $R32&gt;=-2),"Y","")="Y"</formula>
    </cfRule>
  </conditionalFormatting>
  <conditionalFormatting sqref="C330:T330">
    <cfRule type="expression" dxfId="0" priority="970">
      <formula>IF(AND($L330&gt;0, $Q330&gt;=12,$R330&gt;=0),"Y","")="Y"</formula>
    </cfRule>
    <cfRule type="expression" dxfId="1" priority="971">
      <formula>IF(AND($L330&gt;0, $Q330&gt;=12,$R330&lt;-2),"Y","")="Y"</formula>
    </cfRule>
    <cfRule type="expression" dxfId="2" priority="972">
      <formula>IF(AND($L330&gt;0, $Q330&gt;=12,$R330&lt;0, $R330&gt;=-2),"Y","")="Y"</formula>
    </cfRule>
  </conditionalFormatting>
  <conditionalFormatting sqref="C331:T331">
    <cfRule type="expression" dxfId="0" priority="973">
      <formula>IF(AND($L331&gt;0, $Q331&gt;=12,$R331&gt;=0),"Y","")="Y"</formula>
    </cfRule>
    <cfRule type="expression" dxfId="1" priority="974">
      <formula>IF(AND($L331&gt;0, $Q331&gt;=12,$R331&lt;-2),"Y","")="Y"</formula>
    </cfRule>
    <cfRule type="expression" dxfId="2" priority="975">
      <formula>IF(AND($L331&gt;0, $Q331&gt;=12,$R331&lt;0, $R331&gt;=-2),"Y","")="Y"</formula>
    </cfRule>
  </conditionalFormatting>
  <conditionalFormatting sqref="C332:T332">
    <cfRule type="expression" dxfId="0" priority="976">
      <formula>IF(AND($L332&gt;0, $Q332&gt;=12,$R332&gt;=0),"Y","")="Y"</formula>
    </cfRule>
    <cfRule type="expression" dxfId="1" priority="977">
      <formula>IF(AND($L332&gt;0, $Q332&gt;=12,$R332&lt;-2),"Y","")="Y"</formula>
    </cfRule>
    <cfRule type="expression" dxfId="2" priority="978">
      <formula>IF(AND($L332&gt;0, $Q332&gt;=12,$R332&lt;0, $R332&gt;=-2),"Y","")="Y"</formula>
    </cfRule>
  </conditionalFormatting>
  <conditionalFormatting sqref="C333:T333">
    <cfRule type="expression" dxfId="0" priority="979">
      <formula>IF(AND($L333&gt;0, $Q333&gt;=12,$R333&gt;=0),"Y","")="Y"</formula>
    </cfRule>
    <cfRule type="expression" dxfId="1" priority="980">
      <formula>IF(AND($L333&gt;0, $Q333&gt;=12,$R333&lt;-2),"Y","")="Y"</formula>
    </cfRule>
    <cfRule type="expression" dxfId="2" priority="981">
      <formula>IF(AND($L333&gt;0, $Q333&gt;=12,$R333&lt;0, $R333&gt;=-2),"Y","")="Y"</formula>
    </cfRule>
  </conditionalFormatting>
  <conditionalFormatting sqref="C334:T334">
    <cfRule type="expression" dxfId="0" priority="982">
      <formula>IF(AND($L334&gt;0, $Q334&gt;=12,$R334&gt;=0),"Y","")="Y"</formula>
    </cfRule>
    <cfRule type="expression" dxfId="1" priority="983">
      <formula>IF(AND($L334&gt;0, $Q334&gt;=12,$R334&lt;-2),"Y","")="Y"</formula>
    </cfRule>
    <cfRule type="expression" dxfId="2" priority="984">
      <formula>IF(AND($L334&gt;0, $Q334&gt;=12,$R334&lt;0, $R334&gt;=-2),"Y","")="Y"</formula>
    </cfRule>
  </conditionalFormatting>
  <conditionalFormatting sqref="C335:T335">
    <cfRule type="expression" dxfId="0" priority="985">
      <formula>IF(AND($L335&gt;0, $Q335&gt;=12,$R335&gt;=0),"Y","")="Y"</formula>
    </cfRule>
    <cfRule type="expression" dxfId="1" priority="986">
      <formula>IF(AND($L335&gt;0, $Q335&gt;=12,$R335&lt;-2),"Y","")="Y"</formula>
    </cfRule>
    <cfRule type="expression" dxfId="2" priority="987">
      <formula>IF(AND($L335&gt;0, $Q335&gt;=12,$R335&lt;0, $R335&gt;=-2),"Y","")="Y"</formula>
    </cfRule>
  </conditionalFormatting>
  <conditionalFormatting sqref="C336:T336">
    <cfRule type="expression" dxfId="0" priority="988">
      <formula>IF(AND($L336&gt;0, $Q336&gt;=12,$R336&gt;=0),"Y","")="Y"</formula>
    </cfRule>
    <cfRule type="expression" dxfId="1" priority="989">
      <formula>IF(AND($L336&gt;0, $Q336&gt;=12,$R336&lt;-2),"Y","")="Y"</formula>
    </cfRule>
    <cfRule type="expression" dxfId="2" priority="990">
      <formula>IF(AND($L336&gt;0, $Q336&gt;=12,$R336&lt;0, $R336&gt;=-2),"Y","")="Y"</formula>
    </cfRule>
  </conditionalFormatting>
  <conditionalFormatting sqref="C337:T337">
    <cfRule type="expression" dxfId="0" priority="991">
      <formula>IF(AND($L337&gt;0, $Q337&gt;=12,$R337&gt;=0),"Y","")="Y"</formula>
    </cfRule>
    <cfRule type="expression" dxfId="1" priority="992">
      <formula>IF(AND($L337&gt;0, $Q337&gt;=12,$R337&lt;-2),"Y","")="Y"</formula>
    </cfRule>
    <cfRule type="expression" dxfId="2" priority="993">
      <formula>IF(AND($L337&gt;0, $Q337&gt;=12,$R337&lt;0, $R337&gt;=-2),"Y","")="Y"</formula>
    </cfRule>
  </conditionalFormatting>
  <conditionalFormatting sqref="C338:T338">
    <cfRule type="expression" dxfId="0" priority="994">
      <formula>IF(AND($L338&gt;0, $Q338&gt;=12,$R338&gt;=0),"Y","")="Y"</formula>
    </cfRule>
    <cfRule type="expression" dxfId="1" priority="995">
      <formula>IF(AND($L338&gt;0, $Q338&gt;=12,$R338&lt;-2),"Y","")="Y"</formula>
    </cfRule>
    <cfRule type="expression" dxfId="2" priority="996">
      <formula>IF(AND($L338&gt;0, $Q338&gt;=12,$R338&lt;0, $R338&gt;=-2),"Y","")="Y"</formula>
    </cfRule>
  </conditionalFormatting>
  <conditionalFormatting sqref="C339:T339">
    <cfRule type="expression" dxfId="0" priority="997">
      <formula>IF(AND($L339&gt;0, $Q339&gt;=12,$R339&gt;=0),"Y","")="Y"</formula>
    </cfRule>
    <cfRule type="expression" dxfId="1" priority="998">
      <formula>IF(AND($L339&gt;0, $Q339&gt;=12,$R339&lt;-2),"Y","")="Y"</formula>
    </cfRule>
    <cfRule type="expression" dxfId="2" priority="999">
      <formula>IF(AND($L339&gt;0, $Q339&gt;=12,$R339&lt;0, $R339&gt;=-2),"Y","")="Y"</formula>
    </cfRule>
  </conditionalFormatting>
  <conditionalFormatting sqref="C33:T33">
    <cfRule type="expression" dxfId="0" priority="79">
      <formula>IF(AND($L33&gt;0, $Q33&gt;=12,$R33&gt;=0),"Y","")="Y"</formula>
    </cfRule>
    <cfRule type="expression" dxfId="1" priority="80">
      <formula>IF(AND($L33&gt;0, $Q33&gt;=12,$R33&lt;-2),"Y","")="Y"</formula>
    </cfRule>
    <cfRule type="expression" dxfId="2" priority="81">
      <formula>IF(AND($L33&gt;0, $Q33&gt;=12,$R33&lt;0, $R33&gt;=-2),"Y","")="Y"</formula>
    </cfRule>
  </conditionalFormatting>
  <conditionalFormatting sqref="C340:T340">
    <cfRule type="expression" dxfId="0" priority="1000">
      <formula>IF(AND($L340&gt;0, $Q340&gt;=12,$R340&gt;=0),"Y","")="Y"</formula>
    </cfRule>
    <cfRule type="expression" dxfId="1" priority="1001">
      <formula>IF(AND($L340&gt;0, $Q340&gt;=12,$R340&lt;-2),"Y","")="Y"</formula>
    </cfRule>
    <cfRule type="expression" dxfId="2" priority="1002">
      <formula>IF(AND($L340&gt;0, $Q340&gt;=12,$R340&lt;0, $R340&gt;=-2),"Y","")="Y"</formula>
    </cfRule>
  </conditionalFormatting>
  <conditionalFormatting sqref="C341:T341">
    <cfRule type="expression" dxfId="0" priority="1003">
      <formula>IF(AND($L341&gt;0, $Q341&gt;=12,$R341&gt;=0),"Y","")="Y"</formula>
    </cfRule>
    <cfRule type="expression" dxfId="1" priority="1004">
      <formula>IF(AND($L341&gt;0, $Q341&gt;=12,$R341&lt;-2),"Y","")="Y"</formula>
    </cfRule>
    <cfRule type="expression" dxfId="2" priority="1005">
      <formula>IF(AND($L341&gt;0, $Q341&gt;=12,$R341&lt;0, $R341&gt;=-2),"Y","")="Y"</formula>
    </cfRule>
  </conditionalFormatting>
  <conditionalFormatting sqref="C342:T342">
    <cfRule type="expression" dxfId="0" priority="1006">
      <formula>IF(AND($L342&gt;0, $Q342&gt;=12,$R342&gt;=0),"Y","")="Y"</formula>
    </cfRule>
    <cfRule type="expression" dxfId="1" priority="1007">
      <formula>IF(AND($L342&gt;0, $Q342&gt;=12,$R342&lt;-2),"Y","")="Y"</formula>
    </cfRule>
    <cfRule type="expression" dxfId="2" priority="1008">
      <formula>IF(AND($L342&gt;0, $Q342&gt;=12,$R342&lt;0, $R342&gt;=-2),"Y","")="Y"</formula>
    </cfRule>
  </conditionalFormatting>
  <conditionalFormatting sqref="C343:T343">
    <cfRule type="expression" dxfId="0" priority="1009">
      <formula>IF(AND($L343&gt;0, $Q343&gt;=12,$R343&gt;=0),"Y","")="Y"</formula>
    </cfRule>
    <cfRule type="expression" dxfId="1" priority="1010">
      <formula>IF(AND($L343&gt;0, $Q343&gt;=12,$R343&lt;-2),"Y","")="Y"</formula>
    </cfRule>
    <cfRule type="expression" dxfId="2" priority="1011">
      <formula>IF(AND($L343&gt;0, $Q343&gt;=12,$R343&lt;0, $R343&gt;=-2),"Y","")="Y"</formula>
    </cfRule>
  </conditionalFormatting>
  <conditionalFormatting sqref="C344:T344">
    <cfRule type="expression" dxfId="0" priority="1012">
      <formula>IF(AND($L344&gt;0, $Q344&gt;=12,$R344&gt;=0),"Y","")="Y"</formula>
    </cfRule>
    <cfRule type="expression" dxfId="1" priority="1013">
      <formula>IF(AND($L344&gt;0, $Q344&gt;=12,$R344&lt;-2),"Y","")="Y"</formula>
    </cfRule>
    <cfRule type="expression" dxfId="2" priority="1014">
      <formula>IF(AND($L344&gt;0, $Q344&gt;=12,$R344&lt;0, $R344&gt;=-2),"Y","")="Y"</formula>
    </cfRule>
  </conditionalFormatting>
  <conditionalFormatting sqref="C345:T345">
    <cfRule type="expression" dxfId="0" priority="1015">
      <formula>IF(AND($L345&gt;0, $Q345&gt;=12,$R345&gt;=0),"Y","")="Y"</formula>
    </cfRule>
    <cfRule type="expression" dxfId="1" priority="1016">
      <formula>IF(AND($L345&gt;0, $Q345&gt;=12,$R345&lt;-2),"Y","")="Y"</formula>
    </cfRule>
    <cfRule type="expression" dxfId="2" priority="1017">
      <formula>IF(AND($L345&gt;0, $Q345&gt;=12,$R345&lt;0, $R345&gt;=-2),"Y","")="Y"</formula>
    </cfRule>
  </conditionalFormatting>
  <conditionalFormatting sqref="C346:T346">
    <cfRule type="expression" dxfId="0" priority="1018">
      <formula>IF(AND($L346&gt;0, $Q346&gt;=12,$R346&gt;=0),"Y","")="Y"</formula>
    </cfRule>
    <cfRule type="expression" dxfId="1" priority="1019">
      <formula>IF(AND($L346&gt;0, $Q346&gt;=12,$R346&lt;-2),"Y","")="Y"</formula>
    </cfRule>
    <cfRule type="expression" dxfId="2" priority="1020">
      <formula>IF(AND($L346&gt;0, $Q346&gt;=12,$R346&lt;0, $R346&gt;=-2),"Y","")="Y"</formula>
    </cfRule>
  </conditionalFormatting>
  <conditionalFormatting sqref="C347:T347">
    <cfRule type="expression" dxfId="0" priority="1021">
      <formula>IF(AND($L347&gt;0, $Q347&gt;=12,$R347&gt;=0),"Y","")="Y"</formula>
    </cfRule>
    <cfRule type="expression" dxfId="1" priority="1022">
      <formula>IF(AND($L347&gt;0, $Q347&gt;=12,$R347&lt;-2),"Y","")="Y"</formula>
    </cfRule>
    <cfRule type="expression" dxfId="2" priority="1023">
      <formula>IF(AND($L347&gt;0, $Q347&gt;=12,$R347&lt;0, $R347&gt;=-2),"Y","")="Y"</formula>
    </cfRule>
  </conditionalFormatting>
  <conditionalFormatting sqref="C348:T348">
    <cfRule type="expression" dxfId="0" priority="1024">
      <formula>IF(AND($L348&gt;0, $Q348&gt;=12,$R348&gt;=0),"Y","")="Y"</formula>
    </cfRule>
    <cfRule type="expression" dxfId="1" priority="1025">
      <formula>IF(AND($L348&gt;0, $Q348&gt;=12,$R348&lt;-2),"Y","")="Y"</formula>
    </cfRule>
    <cfRule type="expression" dxfId="2" priority="1026">
      <formula>IF(AND($L348&gt;0, $Q348&gt;=12,$R348&lt;0, $R348&gt;=-2),"Y","")="Y"</formula>
    </cfRule>
  </conditionalFormatting>
  <conditionalFormatting sqref="C349:T349">
    <cfRule type="expression" dxfId="0" priority="1027">
      <formula>IF(AND($L349&gt;0, $Q349&gt;=12,$R349&gt;=0),"Y","")="Y"</formula>
    </cfRule>
    <cfRule type="expression" dxfId="1" priority="1028">
      <formula>IF(AND($L349&gt;0, $Q349&gt;=12,$R349&lt;-2),"Y","")="Y"</formula>
    </cfRule>
    <cfRule type="expression" dxfId="2" priority="1029">
      <formula>IF(AND($L349&gt;0, $Q349&gt;=12,$R349&lt;0, $R349&gt;=-2),"Y","")="Y"</formula>
    </cfRule>
  </conditionalFormatting>
  <conditionalFormatting sqref="C34:T34">
    <cfRule type="expression" dxfId="0" priority="82">
      <formula>IF(AND($L34&gt;0, $Q34&gt;=12,$R34&gt;=0),"Y","")="Y"</formula>
    </cfRule>
    <cfRule type="expression" dxfId="1" priority="83">
      <formula>IF(AND($L34&gt;0, $Q34&gt;=12,$R34&lt;-2),"Y","")="Y"</formula>
    </cfRule>
    <cfRule type="expression" dxfId="2" priority="84">
      <formula>IF(AND($L34&gt;0, $Q34&gt;=12,$R34&lt;0, $R34&gt;=-2),"Y","")="Y"</formula>
    </cfRule>
  </conditionalFormatting>
  <conditionalFormatting sqref="C350:T350">
    <cfRule type="expression" dxfId="0" priority="1030">
      <formula>IF(AND($L350&gt;0, $Q350&gt;=12,$R350&gt;=0),"Y","")="Y"</formula>
    </cfRule>
    <cfRule type="expression" dxfId="1" priority="1031">
      <formula>IF(AND($L350&gt;0, $Q350&gt;=12,$R350&lt;-2),"Y","")="Y"</formula>
    </cfRule>
    <cfRule type="expression" dxfId="2" priority="1032">
      <formula>IF(AND($L350&gt;0, $Q350&gt;=12,$R350&lt;0, $R350&gt;=-2),"Y","")="Y"</formula>
    </cfRule>
  </conditionalFormatting>
  <conditionalFormatting sqref="C351:T351">
    <cfRule type="expression" dxfId="0" priority="1033">
      <formula>IF(AND($L351&gt;0, $Q351&gt;=12,$R351&gt;=0),"Y","")="Y"</formula>
    </cfRule>
    <cfRule type="expression" dxfId="1" priority="1034">
      <formula>IF(AND($L351&gt;0, $Q351&gt;=12,$R351&lt;-2),"Y","")="Y"</formula>
    </cfRule>
    <cfRule type="expression" dxfId="2" priority="1035">
      <formula>IF(AND($L351&gt;0, $Q351&gt;=12,$R351&lt;0, $R351&gt;=-2),"Y","")="Y"</formula>
    </cfRule>
  </conditionalFormatting>
  <conditionalFormatting sqref="C352:T352">
    <cfRule type="expression" dxfId="0" priority="1036">
      <formula>IF(AND($L352&gt;0, $Q352&gt;=12,$R352&gt;=0),"Y","")="Y"</formula>
    </cfRule>
    <cfRule type="expression" dxfId="1" priority="1037">
      <formula>IF(AND($L352&gt;0, $Q352&gt;=12,$R352&lt;-2),"Y","")="Y"</formula>
    </cfRule>
    <cfRule type="expression" dxfId="2" priority="1038">
      <formula>IF(AND($L352&gt;0, $Q352&gt;=12,$R352&lt;0, $R352&gt;=-2),"Y","")="Y"</formula>
    </cfRule>
  </conditionalFormatting>
  <conditionalFormatting sqref="C353:T353">
    <cfRule type="expression" dxfId="0" priority="1039">
      <formula>IF(AND($L353&gt;0, $Q353&gt;=12,$R353&gt;=0),"Y","")="Y"</formula>
    </cfRule>
    <cfRule type="expression" dxfId="1" priority="1040">
      <formula>IF(AND($L353&gt;0, $Q353&gt;=12,$R353&lt;-2),"Y","")="Y"</formula>
    </cfRule>
    <cfRule type="expression" dxfId="2" priority="1041">
      <formula>IF(AND($L353&gt;0, $Q353&gt;=12,$R353&lt;0, $R353&gt;=-2),"Y","")="Y"</formula>
    </cfRule>
  </conditionalFormatting>
  <conditionalFormatting sqref="C354:T354">
    <cfRule type="expression" dxfId="0" priority="1042">
      <formula>IF(AND($L354&gt;0, $Q354&gt;=12,$R354&gt;=0),"Y","")="Y"</formula>
    </cfRule>
    <cfRule type="expression" dxfId="1" priority="1043">
      <formula>IF(AND($L354&gt;0, $Q354&gt;=12,$R354&lt;-2),"Y","")="Y"</formula>
    </cfRule>
    <cfRule type="expression" dxfId="2" priority="1044">
      <formula>IF(AND($L354&gt;0, $Q354&gt;=12,$R354&lt;0, $R354&gt;=-2),"Y","")="Y"</formula>
    </cfRule>
  </conditionalFormatting>
  <conditionalFormatting sqref="C355:T355">
    <cfRule type="expression" dxfId="0" priority="1045">
      <formula>IF(AND($L355&gt;0, $Q355&gt;=12,$R355&gt;=0),"Y","")="Y"</formula>
    </cfRule>
    <cfRule type="expression" dxfId="1" priority="1046">
      <formula>IF(AND($L355&gt;0, $Q355&gt;=12,$R355&lt;-2),"Y","")="Y"</formula>
    </cfRule>
    <cfRule type="expression" dxfId="2" priority="1047">
      <formula>IF(AND($L355&gt;0, $Q355&gt;=12,$R355&lt;0, $R355&gt;=-2),"Y","")="Y"</formula>
    </cfRule>
  </conditionalFormatting>
  <conditionalFormatting sqref="C356:T356">
    <cfRule type="expression" dxfId="0" priority="1048">
      <formula>IF(AND($L356&gt;0, $Q356&gt;=12,$R356&gt;=0),"Y","")="Y"</formula>
    </cfRule>
    <cfRule type="expression" dxfId="1" priority="1049">
      <formula>IF(AND($L356&gt;0, $Q356&gt;=12,$R356&lt;-2),"Y","")="Y"</formula>
    </cfRule>
    <cfRule type="expression" dxfId="2" priority="1050">
      <formula>IF(AND($L356&gt;0, $Q356&gt;=12,$R356&lt;0, $R356&gt;=-2),"Y","")="Y"</formula>
    </cfRule>
  </conditionalFormatting>
  <conditionalFormatting sqref="C357:T357">
    <cfRule type="expression" dxfId="0" priority="1051">
      <formula>IF(AND($L357&gt;0, $Q357&gt;=12,$R357&gt;=0),"Y","")="Y"</formula>
    </cfRule>
    <cfRule type="expression" dxfId="1" priority="1052">
      <formula>IF(AND($L357&gt;0, $Q357&gt;=12,$R357&lt;-2),"Y","")="Y"</formula>
    </cfRule>
    <cfRule type="expression" dxfId="2" priority="1053">
      <formula>IF(AND($L357&gt;0, $Q357&gt;=12,$R357&lt;0, $R357&gt;=-2),"Y","")="Y"</formula>
    </cfRule>
  </conditionalFormatting>
  <conditionalFormatting sqref="C358:T358">
    <cfRule type="expression" dxfId="0" priority="1054">
      <formula>IF(AND($L358&gt;0, $Q358&gt;=12,$R358&gt;=0),"Y","")="Y"</formula>
    </cfRule>
    <cfRule type="expression" dxfId="1" priority="1055">
      <formula>IF(AND($L358&gt;0, $Q358&gt;=12,$R358&lt;-2),"Y","")="Y"</formula>
    </cfRule>
    <cfRule type="expression" dxfId="2" priority="1056">
      <formula>IF(AND($L358&gt;0, $Q358&gt;=12,$R358&lt;0, $R358&gt;=-2),"Y","")="Y"</formula>
    </cfRule>
  </conditionalFormatting>
  <conditionalFormatting sqref="C359:T359">
    <cfRule type="expression" dxfId="0" priority="1057">
      <formula>IF(AND($L359&gt;0, $Q359&gt;=12,$R359&gt;=0),"Y","")="Y"</formula>
    </cfRule>
    <cfRule type="expression" dxfId="1" priority="1058">
      <formula>IF(AND($L359&gt;0, $Q359&gt;=12,$R359&lt;-2),"Y","")="Y"</formula>
    </cfRule>
    <cfRule type="expression" dxfId="2" priority="1059">
      <formula>IF(AND($L359&gt;0, $Q359&gt;=12,$R359&lt;0, $R359&gt;=-2),"Y","")="Y"</formula>
    </cfRule>
  </conditionalFormatting>
  <conditionalFormatting sqref="C35:T35">
    <cfRule type="expression" dxfId="0" priority="85">
      <formula>IF(AND($L35&gt;0, $Q35&gt;=12,$R35&gt;=0),"Y","")="Y"</formula>
    </cfRule>
    <cfRule type="expression" dxfId="1" priority="86">
      <formula>IF(AND($L35&gt;0, $Q35&gt;=12,$R35&lt;-2),"Y","")="Y"</formula>
    </cfRule>
    <cfRule type="expression" dxfId="2" priority="87">
      <formula>IF(AND($L35&gt;0, $Q35&gt;=12,$R35&lt;0, $R35&gt;=-2),"Y","")="Y"</formula>
    </cfRule>
  </conditionalFormatting>
  <conditionalFormatting sqref="C360:T360">
    <cfRule type="expression" dxfId="0" priority="1060">
      <formula>IF(AND($L360&gt;0, $Q360&gt;=12,$R360&gt;=0),"Y","")="Y"</formula>
    </cfRule>
    <cfRule type="expression" dxfId="1" priority="1061">
      <formula>IF(AND($L360&gt;0, $Q360&gt;=12,$R360&lt;-2),"Y","")="Y"</formula>
    </cfRule>
    <cfRule type="expression" dxfId="2" priority="1062">
      <formula>IF(AND($L360&gt;0, $Q360&gt;=12,$R360&lt;0, $R360&gt;=-2),"Y","")="Y"</formula>
    </cfRule>
  </conditionalFormatting>
  <conditionalFormatting sqref="C361:T361">
    <cfRule type="expression" dxfId="0" priority="1063">
      <formula>IF(AND($L361&gt;0, $Q361&gt;=12,$R361&gt;=0),"Y","")="Y"</formula>
    </cfRule>
    <cfRule type="expression" dxfId="1" priority="1064">
      <formula>IF(AND($L361&gt;0, $Q361&gt;=12,$R361&lt;-2),"Y","")="Y"</formula>
    </cfRule>
    <cfRule type="expression" dxfId="2" priority="1065">
      <formula>IF(AND($L361&gt;0, $Q361&gt;=12,$R361&lt;0, $R361&gt;=-2),"Y","")="Y"</formula>
    </cfRule>
  </conditionalFormatting>
  <conditionalFormatting sqref="C362:T362">
    <cfRule type="expression" dxfId="0" priority="1066">
      <formula>IF(AND($L362&gt;0, $Q362&gt;=12,$R362&gt;=0),"Y","")="Y"</formula>
    </cfRule>
    <cfRule type="expression" dxfId="1" priority="1067">
      <formula>IF(AND($L362&gt;0, $Q362&gt;=12,$R362&lt;-2),"Y","")="Y"</formula>
    </cfRule>
    <cfRule type="expression" dxfId="2" priority="1068">
      <formula>IF(AND($L362&gt;0, $Q362&gt;=12,$R362&lt;0, $R362&gt;=-2),"Y","")="Y"</formula>
    </cfRule>
  </conditionalFormatting>
  <conditionalFormatting sqref="C363:T363">
    <cfRule type="expression" dxfId="0" priority="1069">
      <formula>IF(AND($L363&gt;0, $Q363&gt;=12,$R363&gt;=0),"Y","")="Y"</formula>
    </cfRule>
    <cfRule type="expression" dxfId="1" priority="1070">
      <formula>IF(AND($L363&gt;0, $Q363&gt;=12,$R363&lt;-2),"Y","")="Y"</formula>
    </cfRule>
    <cfRule type="expression" dxfId="2" priority="1071">
      <formula>IF(AND($L363&gt;0, $Q363&gt;=12,$R363&lt;0, $R363&gt;=-2),"Y","")="Y"</formula>
    </cfRule>
  </conditionalFormatting>
  <conditionalFormatting sqref="C364:T364">
    <cfRule type="expression" dxfId="0" priority="1072">
      <formula>IF(AND($L364&gt;0, $Q364&gt;=12,$R364&gt;=0),"Y","")="Y"</formula>
    </cfRule>
    <cfRule type="expression" dxfId="1" priority="1073">
      <formula>IF(AND($L364&gt;0, $Q364&gt;=12,$R364&lt;-2),"Y","")="Y"</formula>
    </cfRule>
    <cfRule type="expression" dxfId="2" priority="1074">
      <formula>IF(AND($L364&gt;0, $Q364&gt;=12,$R364&lt;0, $R364&gt;=-2),"Y","")="Y"</formula>
    </cfRule>
  </conditionalFormatting>
  <conditionalFormatting sqref="C365:T365">
    <cfRule type="expression" dxfId="0" priority="1075">
      <formula>IF(AND($L365&gt;0, $Q365&gt;=12,$R365&gt;=0),"Y","")="Y"</formula>
    </cfRule>
    <cfRule type="expression" dxfId="1" priority="1076">
      <formula>IF(AND($L365&gt;0, $Q365&gt;=12,$R365&lt;-2),"Y","")="Y"</formula>
    </cfRule>
    <cfRule type="expression" dxfId="2" priority="1077">
      <formula>IF(AND($L365&gt;0, $Q365&gt;=12,$R365&lt;0, $R365&gt;=-2),"Y","")="Y"</formula>
    </cfRule>
  </conditionalFormatting>
  <conditionalFormatting sqref="C366:T366">
    <cfRule type="expression" dxfId="0" priority="1078">
      <formula>IF(AND($L366&gt;0, $Q366&gt;=12,$R366&gt;=0),"Y","")="Y"</formula>
    </cfRule>
    <cfRule type="expression" dxfId="1" priority="1079">
      <formula>IF(AND($L366&gt;0, $Q366&gt;=12,$R366&lt;-2),"Y","")="Y"</formula>
    </cfRule>
    <cfRule type="expression" dxfId="2" priority="1080">
      <formula>IF(AND($L366&gt;0, $Q366&gt;=12,$R366&lt;0, $R366&gt;=-2),"Y","")="Y"</formula>
    </cfRule>
  </conditionalFormatting>
  <conditionalFormatting sqref="C367:T367">
    <cfRule type="expression" dxfId="0" priority="1081">
      <formula>IF(AND($L367&gt;0, $Q367&gt;=12,$R367&gt;=0),"Y","")="Y"</formula>
    </cfRule>
    <cfRule type="expression" dxfId="1" priority="1082">
      <formula>IF(AND($L367&gt;0, $Q367&gt;=12,$R367&lt;-2),"Y","")="Y"</formula>
    </cfRule>
    <cfRule type="expression" dxfId="2" priority="1083">
      <formula>IF(AND($L367&gt;0, $Q367&gt;=12,$R367&lt;0, $R367&gt;=-2),"Y","")="Y"</formula>
    </cfRule>
  </conditionalFormatting>
  <conditionalFormatting sqref="C368:T368">
    <cfRule type="expression" dxfId="0" priority="1084">
      <formula>IF(AND($L368&gt;0, $Q368&gt;=12,$R368&gt;=0),"Y","")="Y"</formula>
    </cfRule>
    <cfRule type="expression" dxfId="1" priority="1085">
      <formula>IF(AND($L368&gt;0, $Q368&gt;=12,$R368&lt;-2),"Y","")="Y"</formula>
    </cfRule>
    <cfRule type="expression" dxfId="2" priority="1086">
      <formula>IF(AND($L368&gt;0, $Q368&gt;=12,$R368&lt;0, $R368&gt;=-2),"Y","")="Y"</formula>
    </cfRule>
  </conditionalFormatting>
  <conditionalFormatting sqref="C369:T369">
    <cfRule type="expression" dxfId="0" priority="1087">
      <formula>IF(AND($L369&gt;0, $Q369&gt;=12,$R369&gt;=0),"Y","")="Y"</formula>
    </cfRule>
    <cfRule type="expression" dxfId="1" priority="1088">
      <formula>IF(AND($L369&gt;0, $Q369&gt;=12,$R369&lt;-2),"Y","")="Y"</formula>
    </cfRule>
    <cfRule type="expression" dxfId="2" priority="1089">
      <formula>IF(AND($L369&gt;0, $Q369&gt;=12,$R369&lt;0, $R369&gt;=-2),"Y","")="Y"</formula>
    </cfRule>
  </conditionalFormatting>
  <conditionalFormatting sqref="C36:T36">
    <cfRule type="expression" dxfId="0" priority="88">
      <formula>IF(AND($L36&gt;0, $Q36&gt;=12,$R36&gt;=0),"Y","")="Y"</formula>
    </cfRule>
    <cfRule type="expression" dxfId="1" priority="89">
      <formula>IF(AND($L36&gt;0, $Q36&gt;=12,$R36&lt;-2),"Y","")="Y"</formula>
    </cfRule>
    <cfRule type="expression" dxfId="2" priority="90">
      <formula>IF(AND($L36&gt;0, $Q36&gt;=12,$R36&lt;0, $R36&gt;=-2),"Y","")="Y"</formula>
    </cfRule>
  </conditionalFormatting>
  <conditionalFormatting sqref="C370:T370">
    <cfRule type="expression" dxfId="0" priority="1090">
      <formula>IF(AND($L370&gt;0, $Q370&gt;=12,$R370&gt;=0),"Y","")="Y"</formula>
    </cfRule>
    <cfRule type="expression" dxfId="1" priority="1091">
      <formula>IF(AND($L370&gt;0, $Q370&gt;=12,$R370&lt;-2),"Y","")="Y"</formula>
    </cfRule>
    <cfRule type="expression" dxfId="2" priority="1092">
      <formula>IF(AND($L370&gt;0, $Q370&gt;=12,$R370&lt;0, $R370&gt;=-2),"Y","")="Y"</formula>
    </cfRule>
  </conditionalFormatting>
  <conditionalFormatting sqref="C371:T371">
    <cfRule type="expression" dxfId="0" priority="1093">
      <formula>IF(AND($L371&gt;0, $Q371&gt;=12,$R371&gt;=0),"Y","")="Y"</formula>
    </cfRule>
    <cfRule type="expression" dxfId="1" priority="1094">
      <formula>IF(AND($L371&gt;0, $Q371&gt;=12,$R371&lt;-2),"Y","")="Y"</formula>
    </cfRule>
    <cfRule type="expression" dxfId="2" priority="1095">
      <formula>IF(AND($L371&gt;0, $Q371&gt;=12,$R371&lt;0, $R371&gt;=-2),"Y","")="Y"</formula>
    </cfRule>
  </conditionalFormatting>
  <conditionalFormatting sqref="C372:T372">
    <cfRule type="expression" dxfId="0" priority="1096">
      <formula>IF(AND($L372&gt;0, $Q372&gt;=12,$R372&gt;=0),"Y","")="Y"</formula>
    </cfRule>
    <cfRule type="expression" dxfId="1" priority="1097">
      <formula>IF(AND($L372&gt;0, $Q372&gt;=12,$R372&lt;-2),"Y","")="Y"</formula>
    </cfRule>
    <cfRule type="expression" dxfId="2" priority="1098">
      <formula>IF(AND($L372&gt;0, $Q372&gt;=12,$R372&lt;0, $R372&gt;=-2),"Y","")="Y"</formula>
    </cfRule>
  </conditionalFormatting>
  <conditionalFormatting sqref="C373:T373">
    <cfRule type="expression" dxfId="0" priority="1099">
      <formula>IF(AND($L373&gt;0, $Q373&gt;=12,$R373&gt;=0),"Y","")="Y"</formula>
    </cfRule>
    <cfRule type="expression" dxfId="1" priority="1100">
      <formula>IF(AND($L373&gt;0, $Q373&gt;=12,$R373&lt;-2),"Y","")="Y"</formula>
    </cfRule>
    <cfRule type="expression" dxfId="2" priority="1101">
      <formula>IF(AND($L373&gt;0, $Q373&gt;=12,$R373&lt;0, $R373&gt;=-2),"Y","")="Y"</formula>
    </cfRule>
  </conditionalFormatting>
  <conditionalFormatting sqref="C374:T374">
    <cfRule type="expression" dxfId="0" priority="1102">
      <formula>IF(AND($L374&gt;0, $Q374&gt;=12,$R374&gt;=0),"Y","")="Y"</formula>
    </cfRule>
    <cfRule type="expression" dxfId="1" priority="1103">
      <formula>IF(AND($L374&gt;0, $Q374&gt;=12,$R374&lt;-2),"Y","")="Y"</formula>
    </cfRule>
    <cfRule type="expression" dxfId="2" priority="1104">
      <formula>IF(AND($L374&gt;0, $Q374&gt;=12,$R374&lt;0, $R374&gt;=-2),"Y","")="Y"</formula>
    </cfRule>
  </conditionalFormatting>
  <conditionalFormatting sqref="C375:T375">
    <cfRule type="expression" dxfId="0" priority="1105">
      <formula>IF(AND($L375&gt;0, $Q375&gt;=12,$R375&gt;=0),"Y","")="Y"</formula>
    </cfRule>
    <cfRule type="expression" dxfId="1" priority="1106">
      <formula>IF(AND($L375&gt;0, $Q375&gt;=12,$R375&lt;-2),"Y","")="Y"</formula>
    </cfRule>
    <cfRule type="expression" dxfId="2" priority="1107">
      <formula>IF(AND($L375&gt;0, $Q375&gt;=12,$R375&lt;0, $R375&gt;=-2),"Y","")="Y"</formula>
    </cfRule>
  </conditionalFormatting>
  <conditionalFormatting sqref="C376:T376">
    <cfRule type="expression" dxfId="0" priority="1108">
      <formula>IF(AND($L376&gt;0, $Q376&gt;=12,$R376&gt;=0),"Y","")="Y"</formula>
    </cfRule>
    <cfRule type="expression" dxfId="1" priority="1109">
      <formula>IF(AND($L376&gt;0, $Q376&gt;=12,$R376&lt;-2),"Y","")="Y"</formula>
    </cfRule>
    <cfRule type="expression" dxfId="2" priority="1110">
      <formula>IF(AND($L376&gt;0, $Q376&gt;=12,$R376&lt;0, $R376&gt;=-2),"Y","")="Y"</formula>
    </cfRule>
  </conditionalFormatting>
  <conditionalFormatting sqref="C377:T377">
    <cfRule type="expression" dxfId="0" priority="1111">
      <formula>IF(AND($L377&gt;0, $Q377&gt;=12,$R377&gt;=0),"Y","")="Y"</formula>
    </cfRule>
    <cfRule type="expression" dxfId="1" priority="1112">
      <formula>IF(AND($L377&gt;0, $Q377&gt;=12,$R377&lt;-2),"Y","")="Y"</formula>
    </cfRule>
    <cfRule type="expression" dxfId="2" priority="1113">
      <formula>IF(AND($L377&gt;0, $Q377&gt;=12,$R377&lt;0, $R377&gt;=-2),"Y","")="Y"</formula>
    </cfRule>
  </conditionalFormatting>
  <conditionalFormatting sqref="C378:T378">
    <cfRule type="expression" dxfId="0" priority="1114">
      <formula>IF(AND($L378&gt;0, $Q378&gt;=12,$R378&gt;=0),"Y","")="Y"</formula>
    </cfRule>
    <cfRule type="expression" dxfId="1" priority="1115">
      <formula>IF(AND($L378&gt;0, $Q378&gt;=12,$R378&lt;-2),"Y","")="Y"</formula>
    </cfRule>
    <cfRule type="expression" dxfId="2" priority="1116">
      <formula>IF(AND($L378&gt;0, $Q378&gt;=12,$R378&lt;0, $R378&gt;=-2),"Y","")="Y"</formula>
    </cfRule>
  </conditionalFormatting>
  <conditionalFormatting sqref="C379:T379">
    <cfRule type="expression" dxfId="0" priority="1117">
      <formula>IF(AND($L379&gt;0, $Q379&gt;=12,$R379&gt;=0),"Y","")="Y"</formula>
    </cfRule>
    <cfRule type="expression" dxfId="1" priority="1118">
      <formula>IF(AND($L379&gt;0, $Q379&gt;=12,$R379&lt;-2),"Y","")="Y"</formula>
    </cfRule>
    <cfRule type="expression" dxfId="2" priority="1119">
      <formula>IF(AND($L379&gt;0, $Q379&gt;=12,$R379&lt;0, $R379&gt;=-2),"Y","")="Y"</formula>
    </cfRule>
  </conditionalFormatting>
  <conditionalFormatting sqref="C37:T37">
    <cfRule type="expression" dxfId="0" priority="91">
      <formula>IF(AND($L37&gt;0, $Q37&gt;=12,$R37&gt;=0),"Y","")="Y"</formula>
    </cfRule>
    <cfRule type="expression" dxfId="1" priority="92">
      <formula>IF(AND($L37&gt;0, $Q37&gt;=12,$R37&lt;-2),"Y","")="Y"</formula>
    </cfRule>
    <cfRule type="expression" dxfId="2" priority="93">
      <formula>IF(AND($L37&gt;0, $Q37&gt;=12,$R37&lt;0, $R37&gt;=-2),"Y","")="Y"</formula>
    </cfRule>
  </conditionalFormatting>
  <conditionalFormatting sqref="C380:T380">
    <cfRule type="expression" dxfId="0" priority="1120">
      <formula>IF(AND($L380&gt;0, $Q380&gt;=12,$R380&gt;=0),"Y","")="Y"</formula>
    </cfRule>
    <cfRule type="expression" dxfId="1" priority="1121">
      <formula>IF(AND($L380&gt;0, $Q380&gt;=12,$R380&lt;-2),"Y","")="Y"</formula>
    </cfRule>
    <cfRule type="expression" dxfId="2" priority="1122">
      <formula>IF(AND($L380&gt;0, $Q380&gt;=12,$R380&lt;0, $R380&gt;=-2),"Y","")="Y"</formula>
    </cfRule>
  </conditionalFormatting>
  <conditionalFormatting sqref="C381:T381">
    <cfRule type="expression" dxfId="0" priority="1123">
      <formula>IF(AND($L381&gt;0, $Q381&gt;=12,$R381&gt;=0),"Y","")="Y"</formula>
    </cfRule>
    <cfRule type="expression" dxfId="1" priority="1124">
      <formula>IF(AND($L381&gt;0, $Q381&gt;=12,$R381&lt;-2),"Y","")="Y"</formula>
    </cfRule>
    <cfRule type="expression" dxfId="2" priority="1125">
      <formula>IF(AND($L381&gt;0, $Q381&gt;=12,$R381&lt;0, $R381&gt;=-2),"Y","")="Y"</formula>
    </cfRule>
  </conditionalFormatting>
  <conditionalFormatting sqref="C382:T382">
    <cfRule type="expression" dxfId="0" priority="1126">
      <formula>IF(AND($L382&gt;0, $Q382&gt;=12,$R382&gt;=0),"Y","")="Y"</formula>
    </cfRule>
    <cfRule type="expression" dxfId="1" priority="1127">
      <formula>IF(AND($L382&gt;0, $Q382&gt;=12,$R382&lt;-2),"Y","")="Y"</formula>
    </cfRule>
    <cfRule type="expression" dxfId="2" priority="1128">
      <formula>IF(AND($L382&gt;0, $Q382&gt;=12,$R382&lt;0, $R382&gt;=-2),"Y","")="Y"</formula>
    </cfRule>
  </conditionalFormatting>
  <conditionalFormatting sqref="C383:T383">
    <cfRule type="expression" dxfId="0" priority="1129">
      <formula>IF(AND($L383&gt;0, $Q383&gt;=12,$R383&gt;=0),"Y","")="Y"</formula>
    </cfRule>
    <cfRule type="expression" dxfId="1" priority="1130">
      <formula>IF(AND($L383&gt;0, $Q383&gt;=12,$R383&lt;-2),"Y","")="Y"</formula>
    </cfRule>
    <cfRule type="expression" dxfId="2" priority="1131">
      <formula>IF(AND($L383&gt;0, $Q383&gt;=12,$R383&lt;0, $R383&gt;=-2),"Y","")="Y"</formula>
    </cfRule>
  </conditionalFormatting>
  <conditionalFormatting sqref="C384:T384">
    <cfRule type="expression" dxfId="0" priority="1132">
      <formula>IF(AND($L384&gt;0, $Q384&gt;=12,$R384&gt;=0),"Y","")="Y"</formula>
    </cfRule>
    <cfRule type="expression" dxfId="1" priority="1133">
      <formula>IF(AND($L384&gt;0, $Q384&gt;=12,$R384&lt;-2),"Y","")="Y"</formula>
    </cfRule>
    <cfRule type="expression" dxfId="2" priority="1134">
      <formula>IF(AND($L384&gt;0, $Q384&gt;=12,$R384&lt;0, $R384&gt;=-2),"Y","")="Y"</formula>
    </cfRule>
  </conditionalFormatting>
  <conditionalFormatting sqref="C385:T385">
    <cfRule type="expression" dxfId="0" priority="1135">
      <formula>IF(AND($L385&gt;0, $Q385&gt;=12,$R385&gt;=0),"Y","")="Y"</formula>
    </cfRule>
    <cfRule type="expression" dxfId="1" priority="1136">
      <formula>IF(AND($L385&gt;0, $Q385&gt;=12,$R385&lt;-2),"Y","")="Y"</formula>
    </cfRule>
    <cfRule type="expression" dxfId="2" priority="1137">
      <formula>IF(AND($L385&gt;0, $Q385&gt;=12,$R385&lt;0, $R385&gt;=-2),"Y","")="Y"</formula>
    </cfRule>
  </conditionalFormatting>
  <conditionalFormatting sqref="C386:T386">
    <cfRule type="expression" dxfId="0" priority="1138">
      <formula>IF(AND($L386&gt;0, $Q386&gt;=12,$R386&gt;=0),"Y","")="Y"</formula>
    </cfRule>
    <cfRule type="expression" dxfId="1" priority="1139">
      <formula>IF(AND($L386&gt;0, $Q386&gt;=12,$R386&lt;-2),"Y","")="Y"</formula>
    </cfRule>
    <cfRule type="expression" dxfId="2" priority="1140">
      <formula>IF(AND($L386&gt;0, $Q386&gt;=12,$R386&lt;0, $R386&gt;=-2),"Y","")="Y"</formula>
    </cfRule>
  </conditionalFormatting>
  <conditionalFormatting sqref="C387:T387">
    <cfRule type="expression" dxfId="0" priority="1141">
      <formula>IF(AND($L387&gt;0, $Q387&gt;=12,$R387&gt;=0),"Y","")="Y"</formula>
    </cfRule>
    <cfRule type="expression" dxfId="1" priority="1142">
      <formula>IF(AND($L387&gt;0, $Q387&gt;=12,$R387&lt;-2),"Y","")="Y"</formula>
    </cfRule>
    <cfRule type="expression" dxfId="2" priority="1143">
      <formula>IF(AND($L387&gt;0, $Q387&gt;=12,$R387&lt;0, $R387&gt;=-2),"Y","")="Y"</formula>
    </cfRule>
  </conditionalFormatting>
  <conditionalFormatting sqref="C388:T388">
    <cfRule type="expression" dxfId="0" priority="1144">
      <formula>IF(AND($L388&gt;0, $Q388&gt;=12,$R388&gt;=0),"Y","")="Y"</formula>
    </cfRule>
    <cfRule type="expression" dxfId="1" priority="1145">
      <formula>IF(AND($L388&gt;0, $Q388&gt;=12,$R388&lt;-2),"Y","")="Y"</formula>
    </cfRule>
    <cfRule type="expression" dxfId="2" priority="1146">
      <formula>IF(AND($L388&gt;0, $Q388&gt;=12,$R388&lt;0, $R388&gt;=-2),"Y","")="Y"</formula>
    </cfRule>
  </conditionalFormatting>
  <conditionalFormatting sqref="C389:T389">
    <cfRule type="expression" dxfId="0" priority="1147">
      <formula>IF(AND($L389&gt;0, $Q389&gt;=12,$R389&gt;=0),"Y","")="Y"</formula>
    </cfRule>
    <cfRule type="expression" dxfId="1" priority="1148">
      <formula>IF(AND($L389&gt;0, $Q389&gt;=12,$R389&lt;-2),"Y","")="Y"</formula>
    </cfRule>
    <cfRule type="expression" dxfId="2" priority="1149">
      <formula>IF(AND($L389&gt;0, $Q389&gt;=12,$R389&lt;0, $R389&gt;=-2),"Y","")="Y"</formula>
    </cfRule>
  </conditionalFormatting>
  <conditionalFormatting sqref="C38:T38">
    <cfRule type="expression" dxfId="0" priority="94">
      <formula>IF(AND($L38&gt;0, $Q38&gt;=12,$R38&gt;=0),"Y","")="Y"</formula>
    </cfRule>
    <cfRule type="expression" dxfId="1" priority="95">
      <formula>IF(AND($L38&gt;0, $Q38&gt;=12,$R38&lt;-2),"Y","")="Y"</formula>
    </cfRule>
    <cfRule type="expression" dxfId="2" priority="96">
      <formula>IF(AND($L38&gt;0, $Q38&gt;=12,$R38&lt;0, $R38&gt;=-2),"Y","")="Y"</formula>
    </cfRule>
  </conditionalFormatting>
  <conditionalFormatting sqref="C390:T390">
    <cfRule type="expression" dxfId="0" priority="1150">
      <formula>IF(AND($L390&gt;0, $Q390&gt;=12,$R390&gt;=0),"Y","")="Y"</formula>
    </cfRule>
    <cfRule type="expression" dxfId="1" priority="1151">
      <formula>IF(AND($L390&gt;0, $Q390&gt;=12,$R390&lt;-2),"Y","")="Y"</formula>
    </cfRule>
    <cfRule type="expression" dxfId="2" priority="1152">
      <formula>IF(AND($L390&gt;0, $Q390&gt;=12,$R390&lt;0, $R390&gt;=-2),"Y","")="Y"</formula>
    </cfRule>
  </conditionalFormatting>
  <conditionalFormatting sqref="C391:T391">
    <cfRule type="expression" dxfId="0" priority="1153">
      <formula>IF(AND($L391&gt;0, $Q391&gt;=12,$R391&gt;=0),"Y","")="Y"</formula>
    </cfRule>
    <cfRule type="expression" dxfId="1" priority="1154">
      <formula>IF(AND($L391&gt;0, $Q391&gt;=12,$R391&lt;-2),"Y","")="Y"</formula>
    </cfRule>
    <cfRule type="expression" dxfId="2" priority="1155">
      <formula>IF(AND($L391&gt;0, $Q391&gt;=12,$R391&lt;0, $R391&gt;=-2),"Y","")="Y"</formula>
    </cfRule>
  </conditionalFormatting>
  <conditionalFormatting sqref="C392:T392">
    <cfRule type="expression" dxfId="0" priority="1156">
      <formula>IF(AND($L392&gt;0, $Q392&gt;=12,$R392&gt;=0),"Y","")="Y"</formula>
    </cfRule>
    <cfRule type="expression" dxfId="1" priority="1157">
      <formula>IF(AND($L392&gt;0, $Q392&gt;=12,$R392&lt;-2),"Y","")="Y"</formula>
    </cfRule>
    <cfRule type="expression" dxfId="2" priority="1158">
      <formula>IF(AND($L392&gt;0, $Q392&gt;=12,$R392&lt;0, $R392&gt;=-2),"Y","")="Y"</formula>
    </cfRule>
  </conditionalFormatting>
  <conditionalFormatting sqref="C393:T393">
    <cfRule type="expression" dxfId="0" priority="1159">
      <formula>IF(AND($L393&gt;0, $Q393&gt;=12,$R393&gt;=0),"Y","")="Y"</formula>
    </cfRule>
    <cfRule type="expression" dxfId="1" priority="1160">
      <formula>IF(AND($L393&gt;0, $Q393&gt;=12,$R393&lt;-2),"Y","")="Y"</formula>
    </cfRule>
    <cfRule type="expression" dxfId="2" priority="1161">
      <formula>IF(AND($L393&gt;0, $Q393&gt;=12,$R393&lt;0, $R393&gt;=-2),"Y","")="Y"</formula>
    </cfRule>
  </conditionalFormatting>
  <conditionalFormatting sqref="C394:T394">
    <cfRule type="expression" dxfId="0" priority="1162">
      <formula>IF(AND($L394&gt;0, $Q394&gt;=12,$R394&gt;=0),"Y","")="Y"</formula>
    </cfRule>
    <cfRule type="expression" dxfId="1" priority="1163">
      <formula>IF(AND($L394&gt;0, $Q394&gt;=12,$R394&lt;-2),"Y","")="Y"</formula>
    </cfRule>
    <cfRule type="expression" dxfId="2" priority="1164">
      <formula>IF(AND($L394&gt;0, $Q394&gt;=12,$R394&lt;0, $R394&gt;=-2),"Y","")="Y"</formula>
    </cfRule>
  </conditionalFormatting>
  <conditionalFormatting sqref="C395:T395">
    <cfRule type="expression" dxfId="0" priority="1165">
      <formula>IF(AND($L395&gt;0, $Q395&gt;=12,$R395&gt;=0),"Y","")="Y"</formula>
    </cfRule>
    <cfRule type="expression" dxfId="1" priority="1166">
      <formula>IF(AND($L395&gt;0, $Q395&gt;=12,$R395&lt;-2),"Y","")="Y"</formula>
    </cfRule>
    <cfRule type="expression" dxfId="2" priority="1167">
      <formula>IF(AND($L395&gt;0, $Q395&gt;=12,$R395&lt;0, $R395&gt;=-2),"Y","")="Y"</formula>
    </cfRule>
  </conditionalFormatting>
  <conditionalFormatting sqref="C396:T396">
    <cfRule type="expression" dxfId="0" priority="1168">
      <formula>IF(AND($L396&gt;0, $Q396&gt;=12,$R396&gt;=0),"Y","")="Y"</formula>
    </cfRule>
    <cfRule type="expression" dxfId="1" priority="1169">
      <formula>IF(AND($L396&gt;0, $Q396&gt;=12,$R396&lt;-2),"Y","")="Y"</formula>
    </cfRule>
    <cfRule type="expression" dxfId="2" priority="1170">
      <formula>IF(AND($L396&gt;0, $Q396&gt;=12,$R396&lt;0, $R396&gt;=-2),"Y","")="Y"</formula>
    </cfRule>
  </conditionalFormatting>
  <conditionalFormatting sqref="C397:T397">
    <cfRule type="expression" dxfId="0" priority="1171">
      <formula>IF(AND($L397&gt;0, $Q397&gt;=12,$R397&gt;=0),"Y","")="Y"</formula>
    </cfRule>
    <cfRule type="expression" dxfId="1" priority="1172">
      <formula>IF(AND($L397&gt;0, $Q397&gt;=12,$R397&lt;-2),"Y","")="Y"</formula>
    </cfRule>
    <cfRule type="expression" dxfId="2" priority="1173">
      <formula>IF(AND($L397&gt;0, $Q397&gt;=12,$R397&lt;0, $R397&gt;=-2),"Y","")="Y"</formula>
    </cfRule>
  </conditionalFormatting>
  <conditionalFormatting sqref="C398:T398">
    <cfRule type="expression" dxfId="0" priority="1174">
      <formula>IF(AND($L398&gt;0, $Q398&gt;=12,$R398&gt;=0),"Y","")="Y"</formula>
    </cfRule>
    <cfRule type="expression" dxfId="1" priority="1175">
      <formula>IF(AND($L398&gt;0, $Q398&gt;=12,$R398&lt;-2),"Y","")="Y"</formula>
    </cfRule>
    <cfRule type="expression" dxfId="2" priority="1176">
      <formula>IF(AND($L398&gt;0, $Q398&gt;=12,$R398&lt;0, $R398&gt;=-2),"Y","")="Y"</formula>
    </cfRule>
  </conditionalFormatting>
  <conditionalFormatting sqref="C399:T399">
    <cfRule type="expression" dxfId="0" priority="1177">
      <formula>IF(AND($L399&gt;0, $Q399&gt;=12,$R399&gt;=0),"Y","")="Y"</formula>
    </cfRule>
    <cfRule type="expression" dxfId="1" priority="1178">
      <formula>IF(AND($L399&gt;0, $Q399&gt;=12,$R399&lt;-2),"Y","")="Y"</formula>
    </cfRule>
    <cfRule type="expression" dxfId="2" priority="1179">
      <formula>IF(AND($L399&gt;0, $Q399&gt;=12,$R399&lt;0, $R399&gt;=-2),"Y","")="Y"</formula>
    </cfRule>
  </conditionalFormatting>
  <conditionalFormatting sqref="C39:T39">
    <cfRule type="expression" dxfId="0" priority="97">
      <formula>IF(AND($L39&gt;0, $Q39&gt;=12,$R39&gt;=0),"Y","")="Y"</formula>
    </cfRule>
    <cfRule type="expression" dxfId="1" priority="98">
      <formula>IF(AND($L39&gt;0, $Q39&gt;=12,$R39&lt;-2),"Y","")="Y"</formula>
    </cfRule>
    <cfRule type="expression" dxfId="2" priority="99">
      <formula>IF(AND($L39&gt;0, $Q39&gt;=12,$R39&lt;0, $R39&gt;=-2),"Y","")="Y"</formula>
    </cfRule>
  </conditionalFormatting>
  <conditionalFormatting sqref="C400:T400">
    <cfRule type="expression" dxfId="0" priority="1180">
      <formula>IF(AND($L400&gt;0, $Q400&gt;=12,$R400&gt;=0),"Y","")="Y"</formula>
    </cfRule>
    <cfRule type="expression" dxfId="1" priority="1181">
      <formula>IF(AND($L400&gt;0, $Q400&gt;=12,$R400&lt;-2),"Y","")="Y"</formula>
    </cfRule>
    <cfRule type="expression" dxfId="2" priority="1182">
      <formula>IF(AND($L400&gt;0, $Q400&gt;=12,$R400&lt;0, $R400&gt;=-2),"Y","")="Y"</formula>
    </cfRule>
  </conditionalFormatting>
  <conditionalFormatting sqref="C401:T401">
    <cfRule type="expression" dxfId="0" priority="1183">
      <formula>IF(AND($L401&gt;0, $Q401&gt;=12,$R401&gt;=0),"Y","")="Y"</formula>
    </cfRule>
    <cfRule type="expression" dxfId="1" priority="1184">
      <formula>IF(AND($L401&gt;0, $Q401&gt;=12,$R401&lt;-2),"Y","")="Y"</formula>
    </cfRule>
    <cfRule type="expression" dxfId="2" priority="1185">
      <formula>IF(AND($L401&gt;0, $Q401&gt;=12,$R401&lt;0, $R401&gt;=-2),"Y","")="Y"</formula>
    </cfRule>
  </conditionalFormatting>
  <conditionalFormatting sqref="C402:T402">
    <cfRule type="expression" dxfId="0" priority="1186">
      <formula>IF(AND($L402&gt;0, $Q402&gt;=12,$R402&gt;=0),"Y","")="Y"</formula>
    </cfRule>
    <cfRule type="expression" dxfId="1" priority="1187">
      <formula>IF(AND($L402&gt;0, $Q402&gt;=12,$R402&lt;-2),"Y","")="Y"</formula>
    </cfRule>
    <cfRule type="expression" dxfId="2" priority="1188">
      <formula>IF(AND($L402&gt;0, $Q402&gt;=12,$R402&lt;0, $R402&gt;=-2),"Y","")="Y"</formula>
    </cfRule>
  </conditionalFormatting>
  <conditionalFormatting sqref="C403:T403">
    <cfRule type="expression" dxfId="0" priority="1189">
      <formula>IF(AND($L403&gt;0, $Q403&gt;=12,$R403&gt;=0),"Y","")="Y"</formula>
    </cfRule>
    <cfRule type="expression" dxfId="1" priority="1190">
      <formula>IF(AND($L403&gt;0, $Q403&gt;=12,$R403&lt;-2),"Y","")="Y"</formula>
    </cfRule>
    <cfRule type="expression" dxfId="2" priority="1191">
      <formula>IF(AND($L403&gt;0, $Q403&gt;=12,$R403&lt;0, $R403&gt;=-2),"Y","")="Y"</formula>
    </cfRule>
  </conditionalFormatting>
  <conditionalFormatting sqref="C404:T404">
    <cfRule type="expression" dxfId="0" priority="1192">
      <formula>IF(AND($L404&gt;0, $Q404&gt;=12,$R404&gt;=0),"Y","")="Y"</formula>
    </cfRule>
    <cfRule type="expression" dxfId="1" priority="1193">
      <formula>IF(AND($L404&gt;0, $Q404&gt;=12,$R404&lt;-2),"Y","")="Y"</formula>
    </cfRule>
    <cfRule type="expression" dxfId="2" priority="1194">
      <formula>IF(AND($L404&gt;0, $Q404&gt;=12,$R404&lt;0, $R404&gt;=-2),"Y","")="Y"</formula>
    </cfRule>
  </conditionalFormatting>
  <conditionalFormatting sqref="C405:T405">
    <cfRule type="expression" dxfId="0" priority="1195">
      <formula>IF(AND($L405&gt;0, $Q405&gt;=12,$R405&gt;=0),"Y","")="Y"</formula>
    </cfRule>
    <cfRule type="expression" dxfId="1" priority="1196">
      <formula>IF(AND($L405&gt;0, $Q405&gt;=12,$R405&lt;-2),"Y","")="Y"</formula>
    </cfRule>
    <cfRule type="expression" dxfId="2" priority="1197">
      <formula>IF(AND($L405&gt;0, $Q405&gt;=12,$R405&lt;0, $R405&gt;=-2),"Y","")="Y"</formula>
    </cfRule>
  </conditionalFormatting>
  <conditionalFormatting sqref="C406:T406">
    <cfRule type="expression" dxfId="0" priority="1198">
      <formula>IF(AND($L406&gt;0, $Q406&gt;=12,$R406&gt;=0),"Y","")="Y"</formula>
    </cfRule>
    <cfRule type="expression" dxfId="1" priority="1199">
      <formula>IF(AND($L406&gt;0, $Q406&gt;=12,$R406&lt;-2),"Y","")="Y"</formula>
    </cfRule>
    <cfRule type="expression" dxfId="2" priority="1200">
      <formula>IF(AND($L406&gt;0, $Q406&gt;=12,$R406&lt;0, $R406&gt;=-2),"Y","")="Y"</formula>
    </cfRule>
  </conditionalFormatting>
  <conditionalFormatting sqref="C407:T407">
    <cfRule type="expression" dxfId="0" priority="1201">
      <formula>IF(AND($L407&gt;0, $Q407&gt;=12,$R407&gt;=0),"Y","")="Y"</formula>
    </cfRule>
    <cfRule type="expression" dxfId="1" priority="1202">
      <formula>IF(AND($L407&gt;0, $Q407&gt;=12,$R407&lt;-2),"Y","")="Y"</formula>
    </cfRule>
    <cfRule type="expression" dxfId="2" priority="1203">
      <formula>IF(AND($L407&gt;0, $Q407&gt;=12,$R407&lt;0, $R407&gt;=-2),"Y","")="Y"</formula>
    </cfRule>
  </conditionalFormatting>
  <conditionalFormatting sqref="C408:T408">
    <cfRule type="expression" dxfId="0" priority="1204">
      <formula>IF(AND($L408&gt;0, $Q408&gt;=12,$R408&gt;=0),"Y","")="Y"</formula>
    </cfRule>
    <cfRule type="expression" dxfId="1" priority="1205">
      <formula>IF(AND($L408&gt;0, $Q408&gt;=12,$R408&lt;-2),"Y","")="Y"</formula>
    </cfRule>
    <cfRule type="expression" dxfId="2" priority="1206">
      <formula>IF(AND($L408&gt;0, $Q408&gt;=12,$R408&lt;0, $R408&gt;=-2),"Y","")="Y"</formula>
    </cfRule>
  </conditionalFormatting>
  <conditionalFormatting sqref="C409:T409">
    <cfRule type="expression" dxfId="0" priority="1207">
      <formula>IF(AND($L409&gt;0, $Q409&gt;=12,$R409&gt;=0),"Y","")="Y"</formula>
    </cfRule>
    <cfRule type="expression" dxfId="1" priority="1208">
      <formula>IF(AND($L409&gt;0, $Q409&gt;=12,$R409&lt;-2),"Y","")="Y"</formula>
    </cfRule>
    <cfRule type="expression" dxfId="2" priority="1209">
      <formula>IF(AND($L409&gt;0, $Q409&gt;=12,$R409&lt;0, $R409&gt;=-2),"Y","")="Y"</formula>
    </cfRule>
  </conditionalFormatting>
  <conditionalFormatting sqref="C40:T40">
    <cfRule type="expression" dxfId="0" priority="100">
      <formula>IF(AND($L40&gt;0, $Q40&gt;=12,$R40&gt;=0),"Y","")="Y"</formula>
    </cfRule>
    <cfRule type="expression" dxfId="1" priority="101">
      <formula>IF(AND($L40&gt;0, $Q40&gt;=12,$R40&lt;-2),"Y","")="Y"</formula>
    </cfRule>
    <cfRule type="expression" dxfId="2" priority="102">
      <formula>IF(AND($L40&gt;0, $Q40&gt;=12,$R40&lt;0, $R40&gt;=-2),"Y","")="Y"</formula>
    </cfRule>
  </conditionalFormatting>
  <conditionalFormatting sqref="C410:T410">
    <cfRule type="expression" dxfId="0" priority="1210">
      <formula>IF(AND($L410&gt;0, $Q410&gt;=12,$R410&gt;=0),"Y","")="Y"</formula>
    </cfRule>
    <cfRule type="expression" dxfId="1" priority="1211">
      <formula>IF(AND($L410&gt;0, $Q410&gt;=12,$R410&lt;-2),"Y","")="Y"</formula>
    </cfRule>
    <cfRule type="expression" dxfId="2" priority="1212">
      <formula>IF(AND($L410&gt;0, $Q410&gt;=12,$R410&lt;0, $R410&gt;=-2),"Y","")="Y"</formula>
    </cfRule>
  </conditionalFormatting>
  <conditionalFormatting sqref="C411:T411">
    <cfRule type="expression" dxfId="0" priority="1213">
      <formula>IF(AND($L411&gt;0, $Q411&gt;=12,$R411&gt;=0),"Y","")="Y"</formula>
    </cfRule>
    <cfRule type="expression" dxfId="1" priority="1214">
      <formula>IF(AND($L411&gt;0, $Q411&gt;=12,$R411&lt;-2),"Y","")="Y"</formula>
    </cfRule>
    <cfRule type="expression" dxfId="2" priority="1215">
      <formula>IF(AND($L411&gt;0, $Q411&gt;=12,$R411&lt;0, $R411&gt;=-2),"Y","")="Y"</formula>
    </cfRule>
  </conditionalFormatting>
  <conditionalFormatting sqref="C412:T412">
    <cfRule type="expression" dxfId="0" priority="1216">
      <formula>IF(AND($L412&gt;0, $Q412&gt;=12,$R412&gt;=0),"Y","")="Y"</formula>
    </cfRule>
    <cfRule type="expression" dxfId="1" priority="1217">
      <formula>IF(AND($L412&gt;0, $Q412&gt;=12,$R412&lt;-2),"Y","")="Y"</formula>
    </cfRule>
    <cfRule type="expression" dxfId="2" priority="1218">
      <formula>IF(AND($L412&gt;0, $Q412&gt;=12,$R412&lt;0, $R412&gt;=-2),"Y","")="Y"</formula>
    </cfRule>
  </conditionalFormatting>
  <conditionalFormatting sqref="C413:T413">
    <cfRule type="expression" dxfId="0" priority="1219">
      <formula>IF(AND($L413&gt;0, $Q413&gt;=12,$R413&gt;=0),"Y","")="Y"</formula>
    </cfRule>
    <cfRule type="expression" dxfId="1" priority="1220">
      <formula>IF(AND($L413&gt;0, $Q413&gt;=12,$R413&lt;-2),"Y","")="Y"</formula>
    </cfRule>
    <cfRule type="expression" dxfId="2" priority="1221">
      <formula>IF(AND($L413&gt;0, $Q413&gt;=12,$R413&lt;0, $R413&gt;=-2),"Y","")="Y"</formula>
    </cfRule>
  </conditionalFormatting>
  <conditionalFormatting sqref="C414:T414">
    <cfRule type="expression" dxfId="0" priority="1222">
      <formula>IF(AND($L414&gt;0, $Q414&gt;=12,$R414&gt;=0),"Y","")="Y"</formula>
    </cfRule>
    <cfRule type="expression" dxfId="1" priority="1223">
      <formula>IF(AND($L414&gt;0, $Q414&gt;=12,$R414&lt;-2),"Y","")="Y"</formula>
    </cfRule>
    <cfRule type="expression" dxfId="2" priority="1224">
      <formula>IF(AND($L414&gt;0, $Q414&gt;=12,$R414&lt;0, $R414&gt;=-2),"Y","")="Y"</formula>
    </cfRule>
  </conditionalFormatting>
  <conditionalFormatting sqref="C415:T415">
    <cfRule type="expression" dxfId="0" priority="1225">
      <formula>IF(AND($L415&gt;0, $Q415&gt;=12,$R415&gt;=0),"Y","")="Y"</formula>
    </cfRule>
    <cfRule type="expression" dxfId="1" priority="1226">
      <formula>IF(AND($L415&gt;0, $Q415&gt;=12,$R415&lt;-2),"Y","")="Y"</formula>
    </cfRule>
    <cfRule type="expression" dxfId="2" priority="1227">
      <formula>IF(AND($L415&gt;0, $Q415&gt;=12,$R415&lt;0, $R415&gt;=-2),"Y","")="Y"</formula>
    </cfRule>
  </conditionalFormatting>
  <conditionalFormatting sqref="C416:T416">
    <cfRule type="expression" dxfId="0" priority="1228">
      <formula>IF(AND($L416&gt;0, $Q416&gt;=12,$R416&gt;=0),"Y","")="Y"</formula>
    </cfRule>
    <cfRule type="expression" dxfId="1" priority="1229">
      <formula>IF(AND($L416&gt;0, $Q416&gt;=12,$R416&lt;-2),"Y","")="Y"</formula>
    </cfRule>
    <cfRule type="expression" dxfId="2" priority="1230">
      <formula>IF(AND($L416&gt;0, $Q416&gt;=12,$R416&lt;0, $R416&gt;=-2),"Y","")="Y"</formula>
    </cfRule>
  </conditionalFormatting>
  <conditionalFormatting sqref="C417:T417">
    <cfRule type="expression" dxfId="0" priority="1231">
      <formula>IF(AND($L417&gt;0, $Q417&gt;=12,$R417&gt;=0),"Y","")="Y"</formula>
    </cfRule>
    <cfRule type="expression" dxfId="1" priority="1232">
      <formula>IF(AND($L417&gt;0, $Q417&gt;=12,$R417&lt;-2),"Y","")="Y"</formula>
    </cfRule>
    <cfRule type="expression" dxfId="2" priority="1233">
      <formula>IF(AND($L417&gt;0, $Q417&gt;=12,$R417&lt;0, $R417&gt;=-2),"Y","")="Y"</formula>
    </cfRule>
  </conditionalFormatting>
  <conditionalFormatting sqref="C418:T418">
    <cfRule type="expression" dxfId="0" priority="1234">
      <formula>IF(AND($L418&gt;0, $Q418&gt;=12,$R418&gt;=0),"Y","")="Y"</formula>
    </cfRule>
    <cfRule type="expression" dxfId="1" priority="1235">
      <formula>IF(AND($L418&gt;0, $Q418&gt;=12,$R418&lt;-2),"Y","")="Y"</formula>
    </cfRule>
    <cfRule type="expression" dxfId="2" priority="1236">
      <formula>IF(AND($L418&gt;0, $Q418&gt;=12,$R418&lt;0, $R418&gt;=-2),"Y","")="Y"</formula>
    </cfRule>
  </conditionalFormatting>
  <conditionalFormatting sqref="C419:T419">
    <cfRule type="expression" dxfId="0" priority="1237">
      <formula>IF(AND($L419&gt;0, $Q419&gt;=12,$R419&gt;=0),"Y","")="Y"</formula>
    </cfRule>
    <cfRule type="expression" dxfId="1" priority="1238">
      <formula>IF(AND($L419&gt;0, $Q419&gt;=12,$R419&lt;-2),"Y","")="Y"</formula>
    </cfRule>
    <cfRule type="expression" dxfId="2" priority="1239">
      <formula>IF(AND($L419&gt;0, $Q419&gt;=12,$R419&lt;0, $R419&gt;=-2),"Y","")="Y"</formula>
    </cfRule>
  </conditionalFormatting>
  <conditionalFormatting sqref="C41:T41">
    <cfRule type="expression" dxfId="0" priority="103">
      <formula>IF(AND($L41&gt;0, $Q41&gt;=12,$R41&gt;=0),"Y","")="Y"</formula>
    </cfRule>
    <cfRule type="expression" dxfId="1" priority="104">
      <formula>IF(AND($L41&gt;0, $Q41&gt;=12,$R41&lt;-2),"Y","")="Y"</formula>
    </cfRule>
    <cfRule type="expression" dxfId="2" priority="105">
      <formula>IF(AND($L41&gt;0, $Q41&gt;=12,$R41&lt;0, $R41&gt;=-2),"Y","")="Y"</formula>
    </cfRule>
  </conditionalFormatting>
  <conditionalFormatting sqref="C420:T420">
    <cfRule type="expression" dxfId="0" priority="1240">
      <formula>IF(AND($L420&gt;0, $Q420&gt;=12,$R420&gt;=0),"Y","")="Y"</formula>
    </cfRule>
    <cfRule type="expression" dxfId="1" priority="1241">
      <formula>IF(AND($L420&gt;0, $Q420&gt;=12,$R420&lt;-2),"Y","")="Y"</formula>
    </cfRule>
    <cfRule type="expression" dxfId="2" priority="1242">
      <formula>IF(AND($L420&gt;0, $Q420&gt;=12,$R420&lt;0, $R420&gt;=-2),"Y","")="Y"</formula>
    </cfRule>
  </conditionalFormatting>
  <conditionalFormatting sqref="C421:T421">
    <cfRule type="expression" dxfId="0" priority="1243">
      <formula>IF(AND($L421&gt;0, $Q421&gt;=12,$R421&gt;=0),"Y","")="Y"</formula>
    </cfRule>
    <cfRule type="expression" dxfId="1" priority="1244">
      <formula>IF(AND($L421&gt;0, $Q421&gt;=12,$R421&lt;-2),"Y","")="Y"</formula>
    </cfRule>
    <cfRule type="expression" dxfId="2" priority="1245">
      <formula>IF(AND($L421&gt;0, $Q421&gt;=12,$R421&lt;0, $R421&gt;=-2),"Y","")="Y"</formula>
    </cfRule>
  </conditionalFormatting>
  <conditionalFormatting sqref="C422:T422">
    <cfRule type="expression" dxfId="0" priority="1246">
      <formula>IF(AND($L422&gt;0, $Q422&gt;=12,$R422&gt;=0),"Y","")="Y"</formula>
    </cfRule>
    <cfRule type="expression" dxfId="1" priority="1247">
      <formula>IF(AND($L422&gt;0, $Q422&gt;=12,$R422&lt;-2),"Y","")="Y"</formula>
    </cfRule>
    <cfRule type="expression" dxfId="2" priority="1248">
      <formula>IF(AND($L422&gt;0, $Q422&gt;=12,$R422&lt;0, $R422&gt;=-2),"Y","")="Y"</formula>
    </cfRule>
  </conditionalFormatting>
  <conditionalFormatting sqref="C423:T423">
    <cfRule type="expression" dxfId="0" priority="1249">
      <formula>IF(AND($L423&gt;0, $Q423&gt;=12,$R423&gt;=0),"Y","")="Y"</formula>
    </cfRule>
    <cfRule type="expression" dxfId="1" priority="1250">
      <formula>IF(AND($L423&gt;0, $Q423&gt;=12,$R423&lt;-2),"Y","")="Y"</formula>
    </cfRule>
    <cfRule type="expression" dxfId="2" priority="1251">
      <formula>IF(AND($L423&gt;0, $Q423&gt;=12,$R423&lt;0, $R423&gt;=-2),"Y","")="Y"</formula>
    </cfRule>
  </conditionalFormatting>
  <conditionalFormatting sqref="C424:T424">
    <cfRule type="expression" dxfId="0" priority="1252">
      <formula>IF(AND($L424&gt;0, $Q424&gt;=12,$R424&gt;=0),"Y","")="Y"</formula>
    </cfRule>
    <cfRule type="expression" dxfId="1" priority="1253">
      <formula>IF(AND($L424&gt;0, $Q424&gt;=12,$R424&lt;-2),"Y","")="Y"</formula>
    </cfRule>
    <cfRule type="expression" dxfId="2" priority="1254">
      <formula>IF(AND($L424&gt;0, $Q424&gt;=12,$R424&lt;0, $R424&gt;=-2),"Y","")="Y"</formula>
    </cfRule>
  </conditionalFormatting>
  <conditionalFormatting sqref="C425:T425">
    <cfRule type="expression" dxfId="0" priority="1255">
      <formula>IF(AND($L425&gt;0, $Q425&gt;=12,$R425&gt;=0),"Y","")="Y"</formula>
    </cfRule>
    <cfRule type="expression" dxfId="1" priority="1256">
      <formula>IF(AND($L425&gt;0, $Q425&gt;=12,$R425&lt;-2),"Y","")="Y"</formula>
    </cfRule>
    <cfRule type="expression" dxfId="2" priority="1257">
      <formula>IF(AND($L425&gt;0, $Q425&gt;=12,$R425&lt;0, $R425&gt;=-2),"Y","")="Y"</formula>
    </cfRule>
  </conditionalFormatting>
  <conditionalFormatting sqref="C426:T426">
    <cfRule type="expression" dxfId="0" priority="1258">
      <formula>IF(AND($L426&gt;0, $Q426&gt;=12,$R426&gt;=0),"Y","")="Y"</formula>
    </cfRule>
    <cfRule type="expression" dxfId="1" priority="1259">
      <formula>IF(AND($L426&gt;0, $Q426&gt;=12,$R426&lt;-2),"Y","")="Y"</formula>
    </cfRule>
    <cfRule type="expression" dxfId="2" priority="1260">
      <formula>IF(AND($L426&gt;0, $Q426&gt;=12,$R426&lt;0, $R426&gt;=-2),"Y","")="Y"</formula>
    </cfRule>
  </conditionalFormatting>
  <conditionalFormatting sqref="C427:T427">
    <cfRule type="expression" dxfId="0" priority="1261">
      <formula>IF(AND($L427&gt;0, $Q427&gt;=12,$R427&gt;=0),"Y","")="Y"</formula>
    </cfRule>
    <cfRule type="expression" dxfId="1" priority="1262">
      <formula>IF(AND($L427&gt;0, $Q427&gt;=12,$R427&lt;-2),"Y","")="Y"</formula>
    </cfRule>
    <cfRule type="expression" dxfId="2" priority="1263">
      <formula>IF(AND($L427&gt;0, $Q427&gt;=12,$R427&lt;0, $R427&gt;=-2),"Y","")="Y"</formula>
    </cfRule>
  </conditionalFormatting>
  <conditionalFormatting sqref="C428:T428">
    <cfRule type="expression" dxfId="0" priority="1264">
      <formula>IF(AND($L428&gt;0, $Q428&gt;=12,$R428&gt;=0),"Y","")="Y"</formula>
    </cfRule>
    <cfRule type="expression" dxfId="1" priority="1265">
      <formula>IF(AND($L428&gt;0, $Q428&gt;=12,$R428&lt;-2),"Y","")="Y"</formula>
    </cfRule>
    <cfRule type="expression" dxfId="2" priority="1266">
      <formula>IF(AND($L428&gt;0, $Q428&gt;=12,$R428&lt;0, $R428&gt;=-2),"Y","")="Y"</formula>
    </cfRule>
  </conditionalFormatting>
  <conditionalFormatting sqref="C429:T429">
    <cfRule type="expression" dxfId="0" priority="1267">
      <formula>IF(AND($L429&gt;0, $Q429&gt;=12,$R429&gt;=0),"Y","")="Y"</formula>
    </cfRule>
    <cfRule type="expression" dxfId="1" priority="1268">
      <formula>IF(AND($L429&gt;0, $Q429&gt;=12,$R429&lt;-2),"Y","")="Y"</formula>
    </cfRule>
    <cfRule type="expression" dxfId="2" priority="1269">
      <formula>IF(AND($L429&gt;0, $Q429&gt;=12,$R429&lt;0, $R429&gt;=-2),"Y","")="Y"</formula>
    </cfRule>
  </conditionalFormatting>
  <conditionalFormatting sqref="C42:T42">
    <cfRule type="expression" dxfId="0" priority="106">
      <formula>IF(AND($L42&gt;0, $Q42&gt;=12,$R42&gt;=0),"Y","")="Y"</formula>
    </cfRule>
    <cfRule type="expression" dxfId="1" priority="107">
      <formula>IF(AND($L42&gt;0, $Q42&gt;=12,$R42&lt;-2),"Y","")="Y"</formula>
    </cfRule>
    <cfRule type="expression" dxfId="2" priority="108">
      <formula>IF(AND($L42&gt;0, $Q42&gt;=12,$R42&lt;0, $R42&gt;=-2),"Y","")="Y"</formula>
    </cfRule>
  </conditionalFormatting>
  <conditionalFormatting sqref="C430:T430">
    <cfRule type="expression" dxfId="0" priority="1270">
      <formula>IF(AND($L430&gt;0, $Q430&gt;=12,$R430&gt;=0),"Y","")="Y"</formula>
    </cfRule>
    <cfRule type="expression" dxfId="1" priority="1271">
      <formula>IF(AND($L430&gt;0, $Q430&gt;=12,$R430&lt;-2),"Y","")="Y"</formula>
    </cfRule>
    <cfRule type="expression" dxfId="2" priority="1272">
      <formula>IF(AND($L430&gt;0, $Q430&gt;=12,$R430&lt;0, $R430&gt;=-2),"Y","")="Y"</formula>
    </cfRule>
  </conditionalFormatting>
  <conditionalFormatting sqref="C431:T431">
    <cfRule type="expression" dxfId="0" priority="1273">
      <formula>IF(AND($L431&gt;0, $Q431&gt;=12,$R431&gt;=0),"Y","")="Y"</formula>
    </cfRule>
    <cfRule type="expression" dxfId="1" priority="1274">
      <formula>IF(AND($L431&gt;0, $Q431&gt;=12,$R431&lt;-2),"Y","")="Y"</formula>
    </cfRule>
    <cfRule type="expression" dxfId="2" priority="1275">
      <formula>IF(AND($L431&gt;0, $Q431&gt;=12,$R431&lt;0, $R431&gt;=-2),"Y","")="Y"</formula>
    </cfRule>
  </conditionalFormatting>
  <conditionalFormatting sqref="C432:T432">
    <cfRule type="expression" dxfId="0" priority="1276">
      <formula>IF(AND($L432&gt;0, $Q432&gt;=12,$R432&gt;=0),"Y","")="Y"</formula>
    </cfRule>
    <cfRule type="expression" dxfId="1" priority="1277">
      <formula>IF(AND($L432&gt;0, $Q432&gt;=12,$R432&lt;-2),"Y","")="Y"</formula>
    </cfRule>
    <cfRule type="expression" dxfId="2" priority="1278">
      <formula>IF(AND($L432&gt;0, $Q432&gt;=12,$R432&lt;0, $R432&gt;=-2),"Y","")="Y"</formula>
    </cfRule>
  </conditionalFormatting>
  <conditionalFormatting sqref="C433:T433">
    <cfRule type="expression" dxfId="0" priority="1279">
      <formula>IF(AND($L433&gt;0, $Q433&gt;=12,$R433&gt;=0),"Y","")="Y"</formula>
    </cfRule>
    <cfRule type="expression" dxfId="1" priority="1280">
      <formula>IF(AND($L433&gt;0, $Q433&gt;=12,$R433&lt;-2),"Y","")="Y"</formula>
    </cfRule>
    <cfRule type="expression" dxfId="2" priority="1281">
      <formula>IF(AND($L433&gt;0, $Q433&gt;=12,$R433&lt;0, $R433&gt;=-2),"Y","")="Y"</formula>
    </cfRule>
  </conditionalFormatting>
  <conditionalFormatting sqref="C434:T434">
    <cfRule type="expression" dxfId="0" priority="1282">
      <formula>IF(AND($L434&gt;0, $Q434&gt;=12,$R434&gt;=0),"Y","")="Y"</formula>
    </cfRule>
    <cfRule type="expression" dxfId="1" priority="1283">
      <formula>IF(AND($L434&gt;0, $Q434&gt;=12,$R434&lt;-2),"Y","")="Y"</formula>
    </cfRule>
    <cfRule type="expression" dxfId="2" priority="1284">
      <formula>IF(AND($L434&gt;0, $Q434&gt;=12,$R434&lt;0, $R434&gt;=-2),"Y","")="Y"</formula>
    </cfRule>
  </conditionalFormatting>
  <conditionalFormatting sqref="C435:T435">
    <cfRule type="expression" dxfId="0" priority="1285">
      <formula>IF(AND($L435&gt;0, $Q435&gt;=12,$R435&gt;=0),"Y","")="Y"</formula>
    </cfRule>
    <cfRule type="expression" dxfId="1" priority="1286">
      <formula>IF(AND($L435&gt;0, $Q435&gt;=12,$R435&lt;-2),"Y","")="Y"</formula>
    </cfRule>
    <cfRule type="expression" dxfId="2" priority="1287">
      <formula>IF(AND($L435&gt;0, $Q435&gt;=12,$R435&lt;0, $R435&gt;=-2),"Y","")="Y"</formula>
    </cfRule>
  </conditionalFormatting>
  <conditionalFormatting sqref="C436:T436">
    <cfRule type="expression" dxfId="0" priority="1288">
      <formula>IF(AND($L436&gt;0, $Q436&gt;=12,$R436&gt;=0),"Y","")="Y"</formula>
    </cfRule>
    <cfRule type="expression" dxfId="1" priority="1289">
      <formula>IF(AND($L436&gt;0, $Q436&gt;=12,$R436&lt;-2),"Y","")="Y"</formula>
    </cfRule>
    <cfRule type="expression" dxfId="2" priority="1290">
      <formula>IF(AND($L436&gt;0, $Q436&gt;=12,$R436&lt;0, $R436&gt;=-2),"Y","")="Y"</formula>
    </cfRule>
  </conditionalFormatting>
  <conditionalFormatting sqref="C437:T437">
    <cfRule type="expression" dxfId="0" priority="1291">
      <formula>IF(AND($L437&gt;0, $Q437&gt;=12,$R437&gt;=0),"Y","")="Y"</formula>
    </cfRule>
    <cfRule type="expression" dxfId="1" priority="1292">
      <formula>IF(AND($L437&gt;0, $Q437&gt;=12,$R437&lt;-2),"Y","")="Y"</formula>
    </cfRule>
    <cfRule type="expression" dxfId="2" priority="1293">
      <formula>IF(AND($L437&gt;0, $Q437&gt;=12,$R437&lt;0, $R437&gt;=-2),"Y","")="Y"</formula>
    </cfRule>
  </conditionalFormatting>
  <conditionalFormatting sqref="C438:T438">
    <cfRule type="expression" dxfId="0" priority="1294">
      <formula>IF(AND($L438&gt;0, $Q438&gt;=12,$R438&gt;=0),"Y","")="Y"</formula>
    </cfRule>
    <cfRule type="expression" dxfId="1" priority="1295">
      <formula>IF(AND($L438&gt;0, $Q438&gt;=12,$R438&lt;-2),"Y","")="Y"</formula>
    </cfRule>
    <cfRule type="expression" dxfId="2" priority="1296">
      <formula>IF(AND($L438&gt;0, $Q438&gt;=12,$R438&lt;0, $R438&gt;=-2),"Y","")="Y"</formula>
    </cfRule>
  </conditionalFormatting>
  <conditionalFormatting sqref="C439:T439">
    <cfRule type="expression" dxfId="0" priority="1297">
      <formula>IF(AND($L439&gt;0, $Q439&gt;=12,$R439&gt;=0),"Y","")="Y"</formula>
    </cfRule>
    <cfRule type="expression" dxfId="1" priority="1298">
      <formula>IF(AND($L439&gt;0, $Q439&gt;=12,$R439&lt;-2),"Y","")="Y"</formula>
    </cfRule>
    <cfRule type="expression" dxfId="2" priority="1299">
      <formula>IF(AND($L439&gt;0, $Q439&gt;=12,$R439&lt;0, $R439&gt;=-2),"Y","")="Y"</formula>
    </cfRule>
  </conditionalFormatting>
  <conditionalFormatting sqref="C43:T43">
    <cfRule type="expression" dxfId="0" priority="109">
      <formula>IF(AND($L43&gt;0, $Q43&gt;=12,$R43&gt;=0),"Y","")="Y"</formula>
    </cfRule>
    <cfRule type="expression" dxfId="1" priority="110">
      <formula>IF(AND($L43&gt;0, $Q43&gt;=12,$R43&lt;-2),"Y","")="Y"</formula>
    </cfRule>
    <cfRule type="expression" dxfId="2" priority="111">
      <formula>IF(AND($L43&gt;0, $Q43&gt;=12,$R43&lt;0, $R43&gt;=-2),"Y","")="Y"</formula>
    </cfRule>
  </conditionalFormatting>
  <conditionalFormatting sqref="C440:T440">
    <cfRule type="expression" dxfId="0" priority="1300">
      <formula>IF(AND($L440&gt;0, $Q440&gt;=12,$R440&gt;=0),"Y","")="Y"</formula>
    </cfRule>
    <cfRule type="expression" dxfId="1" priority="1301">
      <formula>IF(AND($L440&gt;0, $Q440&gt;=12,$R440&lt;-2),"Y","")="Y"</formula>
    </cfRule>
    <cfRule type="expression" dxfId="2" priority="1302">
      <formula>IF(AND($L440&gt;0, $Q440&gt;=12,$R440&lt;0, $R440&gt;=-2),"Y","")="Y"</formula>
    </cfRule>
  </conditionalFormatting>
  <conditionalFormatting sqref="C441:T441">
    <cfRule type="expression" dxfId="0" priority="1303">
      <formula>IF(AND($L441&gt;0, $Q441&gt;=12,$R441&gt;=0),"Y","")="Y"</formula>
    </cfRule>
    <cfRule type="expression" dxfId="1" priority="1304">
      <formula>IF(AND($L441&gt;0, $Q441&gt;=12,$R441&lt;-2),"Y","")="Y"</formula>
    </cfRule>
    <cfRule type="expression" dxfId="2" priority="1305">
      <formula>IF(AND($L441&gt;0, $Q441&gt;=12,$R441&lt;0, $R441&gt;=-2),"Y","")="Y"</formula>
    </cfRule>
  </conditionalFormatting>
  <conditionalFormatting sqref="C442:T442">
    <cfRule type="expression" dxfId="0" priority="1306">
      <formula>IF(AND($L442&gt;0, $Q442&gt;=12,$R442&gt;=0),"Y","")="Y"</formula>
    </cfRule>
    <cfRule type="expression" dxfId="1" priority="1307">
      <formula>IF(AND($L442&gt;0, $Q442&gt;=12,$R442&lt;-2),"Y","")="Y"</formula>
    </cfRule>
    <cfRule type="expression" dxfId="2" priority="1308">
      <formula>IF(AND($L442&gt;0, $Q442&gt;=12,$R442&lt;0, $R442&gt;=-2),"Y","")="Y"</formula>
    </cfRule>
  </conditionalFormatting>
  <conditionalFormatting sqref="C443:T443">
    <cfRule type="expression" dxfId="0" priority="1309">
      <formula>IF(AND($L443&gt;0, $Q443&gt;=12,$R443&gt;=0),"Y","")="Y"</formula>
    </cfRule>
    <cfRule type="expression" dxfId="1" priority="1310">
      <formula>IF(AND($L443&gt;0, $Q443&gt;=12,$R443&lt;-2),"Y","")="Y"</formula>
    </cfRule>
    <cfRule type="expression" dxfId="2" priority="1311">
      <formula>IF(AND($L443&gt;0, $Q443&gt;=12,$R443&lt;0, $R443&gt;=-2),"Y","")="Y"</formula>
    </cfRule>
  </conditionalFormatting>
  <conditionalFormatting sqref="C444:T444">
    <cfRule type="expression" dxfId="0" priority="1312">
      <formula>IF(AND($L444&gt;0, $Q444&gt;=12,$R444&gt;=0),"Y","")="Y"</formula>
    </cfRule>
    <cfRule type="expression" dxfId="1" priority="1313">
      <formula>IF(AND($L444&gt;0, $Q444&gt;=12,$R444&lt;-2),"Y","")="Y"</formula>
    </cfRule>
    <cfRule type="expression" dxfId="2" priority="1314">
      <formula>IF(AND($L444&gt;0, $Q444&gt;=12,$R444&lt;0, $R444&gt;=-2),"Y","")="Y"</formula>
    </cfRule>
  </conditionalFormatting>
  <conditionalFormatting sqref="C445:T445">
    <cfRule type="expression" dxfId="0" priority="1315">
      <formula>IF(AND($L445&gt;0, $Q445&gt;=12,$R445&gt;=0),"Y","")="Y"</formula>
    </cfRule>
    <cfRule type="expression" dxfId="1" priority="1316">
      <formula>IF(AND($L445&gt;0, $Q445&gt;=12,$R445&lt;-2),"Y","")="Y"</formula>
    </cfRule>
    <cfRule type="expression" dxfId="2" priority="1317">
      <formula>IF(AND($L445&gt;0, $Q445&gt;=12,$R445&lt;0, $R445&gt;=-2),"Y","")="Y"</formula>
    </cfRule>
  </conditionalFormatting>
  <conditionalFormatting sqref="C446:T446">
    <cfRule type="expression" dxfId="0" priority="1318">
      <formula>IF(AND($L446&gt;0, $Q446&gt;=12,$R446&gt;=0),"Y","")="Y"</formula>
    </cfRule>
    <cfRule type="expression" dxfId="1" priority="1319">
      <formula>IF(AND($L446&gt;0, $Q446&gt;=12,$R446&lt;-2),"Y","")="Y"</formula>
    </cfRule>
    <cfRule type="expression" dxfId="2" priority="1320">
      <formula>IF(AND($L446&gt;0, $Q446&gt;=12,$R446&lt;0, $R446&gt;=-2),"Y","")="Y"</formula>
    </cfRule>
  </conditionalFormatting>
  <conditionalFormatting sqref="C447:T447">
    <cfRule type="expression" dxfId="0" priority="1321">
      <formula>IF(AND($L447&gt;0, $Q447&gt;=12,$R447&gt;=0),"Y","")="Y"</formula>
    </cfRule>
    <cfRule type="expression" dxfId="1" priority="1322">
      <formula>IF(AND($L447&gt;0, $Q447&gt;=12,$R447&lt;-2),"Y","")="Y"</formula>
    </cfRule>
    <cfRule type="expression" dxfId="2" priority="1323">
      <formula>IF(AND($L447&gt;0, $Q447&gt;=12,$R447&lt;0, $R447&gt;=-2),"Y","")="Y"</formula>
    </cfRule>
  </conditionalFormatting>
  <conditionalFormatting sqref="C448:T448">
    <cfRule type="expression" dxfId="0" priority="1324">
      <formula>IF(AND($L448&gt;0, $Q448&gt;=12,$R448&gt;=0),"Y","")="Y"</formula>
    </cfRule>
    <cfRule type="expression" dxfId="1" priority="1325">
      <formula>IF(AND($L448&gt;0, $Q448&gt;=12,$R448&lt;-2),"Y","")="Y"</formula>
    </cfRule>
    <cfRule type="expression" dxfId="2" priority="1326">
      <formula>IF(AND($L448&gt;0, $Q448&gt;=12,$R448&lt;0, $R448&gt;=-2),"Y","")="Y"</formula>
    </cfRule>
  </conditionalFormatting>
  <conditionalFormatting sqref="C449:T449">
    <cfRule type="expression" dxfId="0" priority="1327">
      <formula>IF(AND($L449&gt;0, $Q449&gt;=12,$R449&gt;=0),"Y","")="Y"</formula>
    </cfRule>
    <cfRule type="expression" dxfId="1" priority="1328">
      <formula>IF(AND($L449&gt;0, $Q449&gt;=12,$R449&lt;-2),"Y","")="Y"</formula>
    </cfRule>
    <cfRule type="expression" dxfId="2" priority="1329">
      <formula>IF(AND($L449&gt;0, $Q449&gt;=12,$R449&lt;0, $R449&gt;=-2),"Y","")="Y"</formula>
    </cfRule>
  </conditionalFormatting>
  <conditionalFormatting sqref="C44:T44">
    <cfRule type="expression" dxfId="0" priority="112">
      <formula>IF(AND($L44&gt;0, $Q44&gt;=12,$R44&gt;=0),"Y","")="Y"</formula>
    </cfRule>
    <cfRule type="expression" dxfId="1" priority="113">
      <formula>IF(AND($L44&gt;0, $Q44&gt;=12,$R44&lt;-2),"Y","")="Y"</formula>
    </cfRule>
    <cfRule type="expression" dxfId="2" priority="114">
      <formula>IF(AND($L44&gt;0, $Q44&gt;=12,$R44&lt;0, $R44&gt;=-2),"Y","")="Y"</formula>
    </cfRule>
  </conditionalFormatting>
  <conditionalFormatting sqref="C450:T450">
    <cfRule type="expression" dxfId="0" priority="1330">
      <formula>IF(AND($L450&gt;0, $Q450&gt;=12,$R450&gt;=0),"Y","")="Y"</formula>
    </cfRule>
    <cfRule type="expression" dxfId="1" priority="1331">
      <formula>IF(AND($L450&gt;0, $Q450&gt;=12,$R450&lt;-2),"Y","")="Y"</formula>
    </cfRule>
    <cfRule type="expression" dxfId="2" priority="1332">
      <formula>IF(AND($L450&gt;0, $Q450&gt;=12,$R450&lt;0, $R450&gt;=-2),"Y","")="Y"</formula>
    </cfRule>
  </conditionalFormatting>
  <conditionalFormatting sqref="C451:T451">
    <cfRule type="expression" dxfId="0" priority="1333">
      <formula>IF(AND($L451&gt;0, $Q451&gt;=12,$R451&gt;=0),"Y","")="Y"</formula>
    </cfRule>
    <cfRule type="expression" dxfId="1" priority="1334">
      <formula>IF(AND($L451&gt;0, $Q451&gt;=12,$R451&lt;-2),"Y","")="Y"</formula>
    </cfRule>
    <cfRule type="expression" dxfId="2" priority="1335">
      <formula>IF(AND($L451&gt;0, $Q451&gt;=12,$R451&lt;0, $R451&gt;=-2),"Y","")="Y"</formula>
    </cfRule>
  </conditionalFormatting>
  <conditionalFormatting sqref="C452:T452">
    <cfRule type="expression" dxfId="0" priority="1336">
      <formula>IF(AND($L452&gt;0, $Q452&gt;=12,$R452&gt;=0),"Y","")="Y"</formula>
    </cfRule>
    <cfRule type="expression" dxfId="1" priority="1337">
      <formula>IF(AND($L452&gt;0, $Q452&gt;=12,$R452&lt;-2),"Y","")="Y"</formula>
    </cfRule>
    <cfRule type="expression" dxfId="2" priority="1338">
      <formula>IF(AND($L452&gt;0, $Q452&gt;=12,$R452&lt;0, $R452&gt;=-2),"Y","")="Y"</formula>
    </cfRule>
  </conditionalFormatting>
  <conditionalFormatting sqref="C453:T453">
    <cfRule type="expression" dxfId="0" priority="1339">
      <formula>IF(AND($L453&gt;0, $Q453&gt;=12,$R453&gt;=0),"Y","")="Y"</formula>
    </cfRule>
    <cfRule type="expression" dxfId="1" priority="1340">
      <formula>IF(AND($L453&gt;0, $Q453&gt;=12,$R453&lt;-2),"Y","")="Y"</formula>
    </cfRule>
    <cfRule type="expression" dxfId="2" priority="1341">
      <formula>IF(AND($L453&gt;0, $Q453&gt;=12,$R453&lt;0, $R453&gt;=-2),"Y","")="Y"</formula>
    </cfRule>
  </conditionalFormatting>
  <conditionalFormatting sqref="C454:T454">
    <cfRule type="expression" dxfId="0" priority="1342">
      <formula>IF(AND($L454&gt;0, $Q454&gt;=12,$R454&gt;=0),"Y","")="Y"</formula>
    </cfRule>
    <cfRule type="expression" dxfId="1" priority="1343">
      <formula>IF(AND($L454&gt;0, $Q454&gt;=12,$R454&lt;-2),"Y","")="Y"</formula>
    </cfRule>
    <cfRule type="expression" dxfId="2" priority="1344">
      <formula>IF(AND($L454&gt;0, $Q454&gt;=12,$R454&lt;0, $R454&gt;=-2),"Y","")="Y"</formula>
    </cfRule>
  </conditionalFormatting>
  <conditionalFormatting sqref="C455:T455">
    <cfRule type="expression" dxfId="0" priority="1345">
      <formula>IF(AND($L455&gt;0, $Q455&gt;=12,$R455&gt;=0),"Y","")="Y"</formula>
    </cfRule>
    <cfRule type="expression" dxfId="1" priority="1346">
      <formula>IF(AND($L455&gt;0, $Q455&gt;=12,$R455&lt;-2),"Y","")="Y"</formula>
    </cfRule>
    <cfRule type="expression" dxfId="2" priority="1347">
      <formula>IF(AND($L455&gt;0, $Q455&gt;=12,$R455&lt;0, $R455&gt;=-2),"Y","")="Y"</formula>
    </cfRule>
  </conditionalFormatting>
  <conditionalFormatting sqref="C456:T456">
    <cfRule type="expression" dxfId="0" priority="1348">
      <formula>IF(AND($L456&gt;0, $Q456&gt;=12,$R456&gt;=0),"Y","")="Y"</formula>
    </cfRule>
    <cfRule type="expression" dxfId="1" priority="1349">
      <formula>IF(AND($L456&gt;0, $Q456&gt;=12,$R456&lt;-2),"Y","")="Y"</formula>
    </cfRule>
    <cfRule type="expression" dxfId="2" priority="1350">
      <formula>IF(AND($L456&gt;0, $Q456&gt;=12,$R456&lt;0, $R456&gt;=-2),"Y","")="Y"</formula>
    </cfRule>
  </conditionalFormatting>
  <conditionalFormatting sqref="C457:T457">
    <cfRule type="expression" dxfId="0" priority="1351">
      <formula>IF(AND($L457&gt;0, $Q457&gt;=12,$R457&gt;=0),"Y","")="Y"</formula>
    </cfRule>
    <cfRule type="expression" dxfId="1" priority="1352">
      <formula>IF(AND($L457&gt;0, $Q457&gt;=12,$R457&lt;-2),"Y","")="Y"</formula>
    </cfRule>
    <cfRule type="expression" dxfId="2" priority="1353">
      <formula>IF(AND($L457&gt;0, $Q457&gt;=12,$R457&lt;0, $R457&gt;=-2),"Y","")="Y"</formula>
    </cfRule>
  </conditionalFormatting>
  <conditionalFormatting sqref="C458:T458">
    <cfRule type="expression" dxfId="0" priority="1354">
      <formula>IF(AND($L458&gt;0, $Q458&gt;=12,$R458&gt;=0),"Y","")="Y"</formula>
    </cfRule>
    <cfRule type="expression" dxfId="1" priority="1355">
      <formula>IF(AND($L458&gt;0, $Q458&gt;=12,$R458&lt;-2),"Y","")="Y"</formula>
    </cfRule>
    <cfRule type="expression" dxfId="2" priority="1356">
      <formula>IF(AND($L458&gt;0, $Q458&gt;=12,$R458&lt;0, $R458&gt;=-2),"Y","")="Y"</formula>
    </cfRule>
  </conditionalFormatting>
  <conditionalFormatting sqref="C459:T459">
    <cfRule type="expression" dxfId="0" priority="1357">
      <formula>IF(AND($L459&gt;0, $Q459&gt;=12,$R459&gt;=0),"Y","")="Y"</formula>
    </cfRule>
    <cfRule type="expression" dxfId="1" priority="1358">
      <formula>IF(AND($L459&gt;0, $Q459&gt;=12,$R459&lt;-2),"Y","")="Y"</formula>
    </cfRule>
    <cfRule type="expression" dxfId="2" priority="1359">
      <formula>IF(AND($L459&gt;0, $Q459&gt;=12,$R459&lt;0, $R459&gt;=-2),"Y","")="Y"</formula>
    </cfRule>
  </conditionalFormatting>
  <conditionalFormatting sqref="C45:T45">
    <cfRule type="expression" dxfId="0" priority="115">
      <formula>IF(AND($L45&gt;0, $Q45&gt;=12,$R45&gt;=0),"Y","")="Y"</formula>
    </cfRule>
    <cfRule type="expression" dxfId="1" priority="116">
      <formula>IF(AND($L45&gt;0, $Q45&gt;=12,$R45&lt;-2),"Y","")="Y"</formula>
    </cfRule>
    <cfRule type="expression" dxfId="2" priority="117">
      <formula>IF(AND($L45&gt;0, $Q45&gt;=12,$R45&lt;0, $R45&gt;=-2),"Y","")="Y"</formula>
    </cfRule>
  </conditionalFormatting>
  <conditionalFormatting sqref="C460:T460">
    <cfRule type="expression" dxfId="0" priority="1360">
      <formula>IF(AND($L460&gt;0, $Q460&gt;=12,$R460&gt;=0),"Y","")="Y"</formula>
    </cfRule>
    <cfRule type="expression" dxfId="1" priority="1361">
      <formula>IF(AND($L460&gt;0, $Q460&gt;=12,$R460&lt;-2),"Y","")="Y"</formula>
    </cfRule>
    <cfRule type="expression" dxfId="2" priority="1362">
      <formula>IF(AND($L460&gt;0, $Q460&gt;=12,$R460&lt;0, $R460&gt;=-2),"Y","")="Y"</formula>
    </cfRule>
  </conditionalFormatting>
  <conditionalFormatting sqref="C461:T461">
    <cfRule type="expression" dxfId="0" priority="1363">
      <formula>IF(AND($L461&gt;0, $Q461&gt;=12,$R461&gt;=0),"Y","")="Y"</formula>
    </cfRule>
    <cfRule type="expression" dxfId="1" priority="1364">
      <formula>IF(AND($L461&gt;0, $Q461&gt;=12,$R461&lt;-2),"Y","")="Y"</formula>
    </cfRule>
    <cfRule type="expression" dxfId="2" priority="1365">
      <formula>IF(AND($L461&gt;0, $Q461&gt;=12,$R461&lt;0, $R461&gt;=-2),"Y","")="Y"</formula>
    </cfRule>
  </conditionalFormatting>
  <conditionalFormatting sqref="C462:T462">
    <cfRule type="expression" dxfId="0" priority="1366">
      <formula>IF(AND($L462&gt;0, $Q462&gt;=12,$R462&gt;=0),"Y","")="Y"</formula>
    </cfRule>
    <cfRule type="expression" dxfId="1" priority="1367">
      <formula>IF(AND($L462&gt;0, $Q462&gt;=12,$R462&lt;-2),"Y","")="Y"</formula>
    </cfRule>
    <cfRule type="expression" dxfId="2" priority="1368">
      <formula>IF(AND($L462&gt;0, $Q462&gt;=12,$R462&lt;0, $R462&gt;=-2),"Y","")="Y"</formula>
    </cfRule>
  </conditionalFormatting>
  <conditionalFormatting sqref="C463:T463">
    <cfRule type="expression" dxfId="0" priority="1369">
      <formula>IF(AND($L463&gt;0, $Q463&gt;=12,$R463&gt;=0),"Y","")="Y"</formula>
    </cfRule>
    <cfRule type="expression" dxfId="1" priority="1370">
      <formula>IF(AND($L463&gt;0, $Q463&gt;=12,$R463&lt;-2),"Y","")="Y"</formula>
    </cfRule>
    <cfRule type="expression" dxfId="2" priority="1371">
      <formula>IF(AND($L463&gt;0, $Q463&gt;=12,$R463&lt;0, $R463&gt;=-2),"Y","")="Y"</formula>
    </cfRule>
  </conditionalFormatting>
  <conditionalFormatting sqref="C464:T464">
    <cfRule type="expression" dxfId="0" priority="1372">
      <formula>IF(AND($L464&gt;0, $Q464&gt;=12,$R464&gt;=0),"Y","")="Y"</formula>
    </cfRule>
    <cfRule type="expression" dxfId="1" priority="1373">
      <formula>IF(AND($L464&gt;0, $Q464&gt;=12,$R464&lt;-2),"Y","")="Y"</formula>
    </cfRule>
    <cfRule type="expression" dxfId="2" priority="1374">
      <formula>IF(AND($L464&gt;0, $Q464&gt;=12,$R464&lt;0, $R464&gt;=-2),"Y","")="Y"</formula>
    </cfRule>
  </conditionalFormatting>
  <conditionalFormatting sqref="C465:T465">
    <cfRule type="expression" dxfId="0" priority="1375">
      <formula>IF(AND($L465&gt;0, $Q465&gt;=12,$R465&gt;=0),"Y","")="Y"</formula>
    </cfRule>
    <cfRule type="expression" dxfId="1" priority="1376">
      <formula>IF(AND($L465&gt;0, $Q465&gt;=12,$R465&lt;-2),"Y","")="Y"</formula>
    </cfRule>
    <cfRule type="expression" dxfId="2" priority="1377">
      <formula>IF(AND($L465&gt;0, $Q465&gt;=12,$R465&lt;0, $R465&gt;=-2),"Y","")="Y"</formula>
    </cfRule>
  </conditionalFormatting>
  <conditionalFormatting sqref="C466:T466">
    <cfRule type="expression" dxfId="0" priority="1378">
      <formula>IF(AND($L466&gt;0, $Q466&gt;=12,$R466&gt;=0),"Y","")="Y"</formula>
    </cfRule>
    <cfRule type="expression" dxfId="1" priority="1379">
      <formula>IF(AND($L466&gt;0, $Q466&gt;=12,$R466&lt;-2),"Y","")="Y"</formula>
    </cfRule>
    <cfRule type="expression" dxfId="2" priority="1380">
      <formula>IF(AND($L466&gt;0, $Q466&gt;=12,$R466&lt;0, $R466&gt;=-2),"Y","")="Y"</formula>
    </cfRule>
  </conditionalFormatting>
  <conditionalFormatting sqref="C467:T467">
    <cfRule type="expression" dxfId="0" priority="1381">
      <formula>IF(AND($L467&gt;0, $Q467&gt;=12,$R467&gt;=0),"Y","")="Y"</formula>
    </cfRule>
    <cfRule type="expression" dxfId="1" priority="1382">
      <formula>IF(AND($L467&gt;0, $Q467&gt;=12,$R467&lt;-2),"Y","")="Y"</formula>
    </cfRule>
    <cfRule type="expression" dxfId="2" priority="1383">
      <formula>IF(AND($L467&gt;0, $Q467&gt;=12,$R467&lt;0, $R467&gt;=-2),"Y","")="Y"</formula>
    </cfRule>
  </conditionalFormatting>
  <conditionalFormatting sqref="C468:T468">
    <cfRule type="expression" dxfId="0" priority="1384">
      <formula>IF(AND($L468&gt;0, $Q468&gt;=12,$R468&gt;=0),"Y","")="Y"</formula>
    </cfRule>
    <cfRule type="expression" dxfId="1" priority="1385">
      <formula>IF(AND($L468&gt;0, $Q468&gt;=12,$R468&lt;-2),"Y","")="Y"</formula>
    </cfRule>
    <cfRule type="expression" dxfId="2" priority="1386">
      <formula>IF(AND($L468&gt;0, $Q468&gt;=12,$R468&lt;0, $R468&gt;=-2),"Y","")="Y"</formula>
    </cfRule>
  </conditionalFormatting>
  <conditionalFormatting sqref="C469:T469">
    <cfRule type="expression" dxfId="0" priority="1387">
      <formula>IF(AND($L469&gt;0, $Q469&gt;=12,$R469&gt;=0),"Y","")="Y"</formula>
    </cfRule>
    <cfRule type="expression" dxfId="1" priority="1388">
      <formula>IF(AND($L469&gt;0, $Q469&gt;=12,$R469&lt;-2),"Y","")="Y"</formula>
    </cfRule>
    <cfRule type="expression" dxfId="2" priority="1389">
      <formula>IF(AND($L469&gt;0, $Q469&gt;=12,$R469&lt;0, $R469&gt;=-2),"Y","")="Y"</formula>
    </cfRule>
  </conditionalFormatting>
  <conditionalFormatting sqref="C46:T46">
    <cfRule type="expression" dxfId="0" priority="118">
      <formula>IF(AND($L46&gt;0, $Q46&gt;=12,$R46&gt;=0),"Y","")="Y"</formula>
    </cfRule>
    <cfRule type="expression" dxfId="1" priority="119">
      <formula>IF(AND($L46&gt;0, $Q46&gt;=12,$R46&lt;-2),"Y","")="Y"</formula>
    </cfRule>
    <cfRule type="expression" dxfId="2" priority="120">
      <formula>IF(AND($L46&gt;0, $Q46&gt;=12,$R46&lt;0, $R46&gt;=-2),"Y","")="Y"</formula>
    </cfRule>
  </conditionalFormatting>
  <conditionalFormatting sqref="C470:T470">
    <cfRule type="expression" dxfId="0" priority="1390">
      <formula>IF(AND($L470&gt;0, $Q470&gt;=12,$R470&gt;=0),"Y","")="Y"</formula>
    </cfRule>
    <cfRule type="expression" dxfId="1" priority="1391">
      <formula>IF(AND($L470&gt;0, $Q470&gt;=12,$R470&lt;-2),"Y","")="Y"</formula>
    </cfRule>
    <cfRule type="expression" dxfId="2" priority="1392">
      <formula>IF(AND($L470&gt;0, $Q470&gt;=12,$R470&lt;0, $R470&gt;=-2),"Y","")="Y"</formula>
    </cfRule>
  </conditionalFormatting>
  <conditionalFormatting sqref="C471:T471">
    <cfRule type="expression" dxfId="0" priority="1393">
      <formula>IF(AND($L471&gt;0, $Q471&gt;=12,$R471&gt;=0),"Y","")="Y"</formula>
    </cfRule>
    <cfRule type="expression" dxfId="1" priority="1394">
      <formula>IF(AND($L471&gt;0, $Q471&gt;=12,$R471&lt;-2),"Y","")="Y"</formula>
    </cfRule>
    <cfRule type="expression" dxfId="2" priority="1395">
      <formula>IF(AND($L471&gt;0, $Q471&gt;=12,$R471&lt;0, $R471&gt;=-2),"Y","")="Y"</formula>
    </cfRule>
  </conditionalFormatting>
  <conditionalFormatting sqref="C472:T472">
    <cfRule type="expression" dxfId="0" priority="1396">
      <formula>IF(AND($L472&gt;0, $Q472&gt;=12,$R472&gt;=0),"Y","")="Y"</formula>
    </cfRule>
    <cfRule type="expression" dxfId="1" priority="1397">
      <formula>IF(AND($L472&gt;0, $Q472&gt;=12,$R472&lt;-2),"Y","")="Y"</formula>
    </cfRule>
    <cfRule type="expression" dxfId="2" priority="1398">
      <formula>IF(AND($L472&gt;0, $Q472&gt;=12,$R472&lt;0, $R472&gt;=-2),"Y","")="Y"</formula>
    </cfRule>
  </conditionalFormatting>
  <conditionalFormatting sqref="C473:T473">
    <cfRule type="expression" dxfId="0" priority="1399">
      <formula>IF(AND($L473&gt;0, $Q473&gt;=12,$R473&gt;=0),"Y","")="Y"</formula>
    </cfRule>
    <cfRule type="expression" dxfId="1" priority="1400">
      <formula>IF(AND($L473&gt;0, $Q473&gt;=12,$R473&lt;-2),"Y","")="Y"</formula>
    </cfRule>
    <cfRule type="expression" dxfId="2" priority="1401">
      <formula>IF(AND($L473&gt;0, $Q473&gt;=12,$R473&lt;0, $R473&gt;=-2),"Y","")="Y"</formula>
    </cfRule>
  </conditionalFormatting>
  <conditionalFormatting sqref="C474:T474">
    <cfRule type="expression" dxfId="0" priority="1402">
      <formula>IF(AND($L474&gt;0, $Q474&gt;=12,$R474&gt;=0),"Y","")="Y"</formula>
    </cfRule>
    <cfRule type="expression" dxfId="1" priority="1403">
      <formula>IF(AND($L474&gt;0, $Q474&gt;=12,$R474&lt;-2),"Y","")="Y"</formula>
    </cfRule>
    <cfRule type="expression" dxfId="2" priority="1404">
      <formula>IF(AND($L474&gt;0, $Q474&gt;=12,$R474&lt;0, $R474&gt;=-2),"Y","")="Y"</formula>
    </cfRule>
  </conditionalFormatting>
  <conditionalFormatting sqref="C475:T475">
    <cfRule type="expression" dxfId="0" priority="1405">
      <formula>IF(AND($L475&gt;0, $Q475&gt;=12,$R475&gt;=0),"Y","")="Y"</formula>
    </cfRule>
    <cfRule type="expression" dxfId="1" priority="1406">
      <formula>IF(AND($L475&gt;0, $Q475&gt;=12,$R475&lt;-2),"Y","")="Y"</formula>
    </cfRule>
    <cfRule type="expression" dxfId="2" priority="1407">
      <formula>IF(AND($L475&gt;0, $Q475&gt;=12,$R475&lt;0, $R475&gt;=-2),"Y","")="Y"</formula>
    </cfRule>
  </conditionalFormatting>
  <conditionalFormatting sqref="C476:T476">
    <cfRule type="expression" dxfId="0" priority="1408">
      <formula>IF(AND($L476&gt;0, $Q476&gt;=12,$R476&gt;=0),"Y","")="Y"</formula>
    </cfRule>
    <cfRule type="expression" dxfId="1" priority="1409">
      <formula>IF(AND($L476&gt;0, $Q476&gt;=12,$R476&lt;-2),"Y","")="Y"</formula>
    </cfRule>
    <cfRule type="expression" dxfId="2" priority="1410">
      <formula>IF(AND($L476&gt;0, $Q476&gt;=12,$R476&lt;0, $R476&gt;=-2),"Y","")="Y"</formula>
    </cfRule>
  </conditionalFormatting>
  <conditionalFormatting sqref="C477:T477">
    <cfRule type="expression" dxfId="0" priority="1411">
      <formula>IF(AND($L477&gt;0, $Q477&gt;=12,$R477&gt;=0),"Y","")="Y"</formula>
    </cfRule>
    <cfRule type="expression" dxfId="1" priority="1412">
      <formula>IF(AND($L477&gt;0, $Q477&gt;=12,$R477&lt;-2),"Y","")="Y"</formula>
    </cfRule>
    <cfRule type="expression" dxfId="2" priority="1413">
      <formula>IF(AND($L477&gt;0, $Q477&gt;=12,$R477&lt;0, $R477&gt;=-2),"Y","")="Y"</formula>
    </cfRule>
  </conditionalFormatting>
  <conditionalFormatting sqref="C478:T478">
    <cfRule type="expression" dxfId="0" priority="1414">
      <formula>IF(AND($L478&gt;0, $Q478&gt;=12,$R478&gt;=0),"Y","")="Y"</formula>
    </cfRule>
    <cfRule type="expression" dxfId="1" priority="1415">
      <formula>IF(AND($L478&gt;0, $Q478&gt;=12,$R478&lt;-2),"Y","")="Y"</formula>
    </cfRule>
    <cfRule type="expression" dxfId="2" priority="1416">
      <formula>IF(AND($L478&gt;0, $Q478&gt;=12,$R478&lt;0, $R478&gt;=-2),"Y","")="Y"</formula>
    </cfRule>
  </conditionalFormatting>
  <conditionalFormatting sqref="C479:T479">
    <cfRule type="expression" dxfId="0" priority="1417">
      <formula>IF(AND($L479&gt;0, $Q479&gt;=12,$R479&gt;=0),"Y","")="Y"</formula>
    </cfRule>
    <cfRule type="expression" dxfId="1" priority="1418">
      <formula>IF(AND($L479&gt;0, $Q479&gt;=12,$R479&lt;-2),"Y","")="Y"</formula>
    </cfRule>
    <cfRule type="expression" dxfId="2" priority="1419">
      <formula>IF(AND($L479&gt;0, $Q479&gt;=12,$R479&lt;0, $R479&gt;=-2),"Y","")="Y"</formula>
    </cfRule>
  </conditionalFormatting>
  <conditionalFormatting sqref="C47:T47">
    <cfRule type="expression" dxfId="0" priority="121">
      <formula>IF(AND($L47&gt;0, $Q47&gt;=12,$R47&gt;=0),"Y","")="Y"</formula>
    </cfRule>
    <cfRule type="expression" dxfId="1" priority="122">
      <formula>IF(AND($L47&gt;0, $Q47&gt;=12,$R47&lt;-2),"Y","")="Y"</formula>
    </cfRule>
    <cfRule type="expression" dxfId="2" priority="123">
      <formula>IF(AND($L47&gt;0, $Q47&gt;=12,$R47&lt;0, $R47&gt;=-2),"Y","")="Y"</formula>
    </cfRule>
  </conditionalFormatting>
  <conditionalFormatting sqref="C480:T480">
    <cfRule type="expression" dxfId="0" priority="1420">
      <formula>IF(AND($L480&gt;0, $Q480&gt;=12,$R480&gt;=0),"Y","")="Y"</formula>
    </cfRule>
    <cfRule type="expression" dxfId="1" priority="1421">
      <formula>IF(AND($L480&gt;0, $Q480&gt;=12,$R480&lt;-2),"Y","")="Y"</formula>
    </cfRule>
    <cfRule type="expression" dxfId="2" priority="1422">
      <formula>IF(AND($L480&gt;0, $Q480&gt;=12,$R480&lt;0, $R480&gt;=-2),"Y","")="Y"</formula>
    </cfRule>
  </conditionalFormatting>
  <conditionalFormatting sqref="C481:T481">
    <cfRule type="expression" dxfId="0" priority="1423">
      <formula>IF(AND($L481&gt;0, $Q481&gt;=12,$R481&gt;=0),"Y","")="Y"</formula>
    </cfRule>
    <cfRule type="expression" dxfId="1" priority="1424">
      <formula>IF(AND($L481&gt;0, $Q481&gt;=12,$R481&lt;-2),"Y","")="Y"</formula>
    </cfRule>
    <cfRule type="expression" dxfId="2" priority="1425">
      <formula>IF(AND($L481&gt;0, $Q481&gt;=12,$R481&lt;0, $R481&gt;=-2),"Y","")="Y"</formula>
    </cfRule>
  </conditionalFormatting>
  <conditionalFormatting sqref="C482:T482">
    <cfRule type="expression" dxfId="0" priority="1426">
      <formula>IF(AND($L482&gt;0, $Q482&gt;=12,$R482&gt;=0),"Y","")="Y"</formula>
    </cfRule>
    <cfRule type="expression" dxfId="1" priority="1427">
      <formula>IF(AND($L482&gt;0, $Q482&gt;=12,$R482&lt;-2),"Y","")="Y"</formula>
    </cfRule>
    <cfRule type="expression" dxfId="2" priority="1428">
      <formula>IF(AND($L482&gt;0, $Q482&gt;=12,$R482&lt;0, $R482&gt;=-2),"Y","")="Y"</formula>
    </cfRule>
  </conditionalFormatting>
  <conditionalFormatting sqref="C483:T483">
    <cfRule type="expression" dxfId="0" priority="1429">
      <formula>IF(AND($L483&gt;0, $Q483&gt;=12,$R483&gt;=0),"Y","")="Y"</formula>
    </cfRule>
    <cfRule type="expression" dxfId="1" priority="1430">
      <formula>IF(AND($L483&gt;0, $Q483&gt;=12,$R483&lt;-2),"Y","")="Y"</formula>
    </cfRule>
    <cfRule type="expression" dxfId="2" priority="1431">
      <formula>IF(AND($L483&gt;0, $Q483&gt;=12,$R483&lt;0, $R483&gt;=-2),"Y","")="Y"</formula>
    </cfRule>
  </conditionalFormatting>
  <conditionalFormatting sqref="C484:T484">
    <cfRule type="expression" dxfId="0" priority="1432">
      <formula>IF(AND($L484&gt;0, $Q484&gt;=12,$R484&gt;=0),"Y","")="Y"</formula>
    </cfRule>
    <cfRule type="expression" dxfId="1" priority="1433">
      <formula>IF(AND($L484&gt;0, $Q484&gt;=12,$R484&lt;-2),"Y","")="Y"</formula>
    </cfRule>
    <cfRule type="expression" dxfId="2" priority="1434">
      <formula>IF(AND($L484&gt;0, $Q484&gt;=12,$R484&lt;0, $R484&gt;=-2),"Y","")="Y"</formula>
    </cfRule>
  </conditionalFormatting>
  <conditionalFormatting sqref="C485:T485">
    <cfRule type="expression" dxfId="0" priority="1435">
      <formula>IF(AND($L485&gt;0, $Q485&gt;=12,$R485&gt;=0),"Y","")="Y"</formula>
    </cfRule>
    <cfRule type="expression" dxfId="1" priority="1436">
      <formula>IF(AND($L485&gt;0, $Q485&gt;=12,$R485&lt;-2),"Y","")="Y"</formula>
    </cfRule>
    <cfRule type="expression" dxfId="2" priority="1437">
      <formula>IF(AND($L485&gt;0, $Q485&gt;=12,$R485&lt;0, $R485&gt;=-2),"Y","")="Y"</formula>
    </cfRule>
  </conditionalFormatting>
  <conditionalFormatting sqref="C486:T486">
    <cfRule type="expression" dxfId="0" priority="1438">
      <formula>IF(AND($L486&gt;0, $Q486&gt;=12,$R486&gt;=0),"Y","")="Y"</formula>
    </cfRule>
    <cfRule type="expression" dxfId="1" priority="1439">
      <formula>IF(AND($L486&gt;0, $Q486&gt;=12,$R486&lt;-2),"Y","")="Y"</formula>
    </cfRule>
    <cfRule type="expression" dxfId="2" priority="1440">
      <formula>IF(AND($L486&gt;0, $Q486&gt;=12,$R486&lt;0, $R486&gt;=-2),"Y","")="Y"</formula>
    </cfRule>
  </conditionalFormatting>
  <conditionalFormatting sqref="C487:T487">
    <cfRule type="expression" dxfId="0" priority="1441">
      <formula>IF(AND($L487&gt;0, $Q487&gt;=12,$R487&gt;=0),"Y","")="Y"</formula>
    </cfRule>
    <cfRule type="expression" dxfId="1" priority="1442">
      <formula>IF(AND($L487&gt;0, $Q487&gt;=12,$R487&lt;-2),"Y","")="Y"</formula>
    </cfRule>
    <cfRule type="expression" dxfId="2" priority="1443">
      <formula>IF(AND($L487&gt;0, $Q487&gt;=12,$R487&lt;0, $R487&gt;=-2),"Y","")="Y"</formula>
    </cfRule>
  </conditionalFormatting>
  <conditionalFormatting sqref="C488:T488">
    <cfRule type="expression" dxfId="0" priority="1444">
      <formula>IF(AND($L488&gt;0, $Q488&gt;=12,$R488&gt;=0),"Y","")="Y"</formula>
    </cfRule>
    <cfRule type="expression" dxfId="1" priority="1445">
      <formula>IF(AND($L488&gt;0, $Q488&gt;=12,$R488&lt;-2),"Y","")="Y"</formula>
    </cfRule>
    <cfRule type="expression" dxfId="2" priority="1446">
      <formula>IF(AND($L488&gt;0, $Q488&gt;=12,$R488&lt;0, $R488&gt;=-2),"Y","")="Y"</formula>
    </cfRule>
  </conditionalFormatting>
  <conditionalFormatting sqref="C489:T489">
    <cfRule type="expression" dxfId="0" priority="1447">
      <formula>IF(AND($L489&gt;0, $Q489&gt;=12,$R489&gt;=0),"Y","")="Y"</formula>
    </cfRule>
    <cfRule type="expression" dxfId="1" priority="1448">
      <formula>IF(AND($L489&gt;0, $Q489&gt;=12,$R489&lt;-2),"Y","")="Y"</formula>
    </cfRule>
    <cfRule type="expression" dxfId="2" priority="1449">
      <formula>IF(AND($L489&gt;0, $Q489&gt;=12,$R489&lt;0, $R489&gt;=-2),"Y","")="Y"</formula>
    </cfRule>
  </conditionalFormatting>
  <conditionalFormatting sqref="C48:T48">
    <cfRule type="expression" dxfId="0" priority="124">
      <formula>IF(AND($L48&gt;0, $Q48&gt;=12,$R48&gt;=0),"Y","")="Y"</formula>
    </cfRule>
    <cfRule type="expression" dxfId="1" priority="125">
      <formula>IF(AND($L48&gt;0, $Q48&gt;=12,$R48&lt;-2),"Y","")="Y"</formula>
    </cfRule>
    <cfRule type="expression" dxfId="2" priority="126">
      <formula>IF(AND($L48&gt;0, $Q48&gt;=12,$R48&lt;0, $R48&gt;=-2),"Y","")="Y"</formula>
    </cfRule>
  </conditionalFormatting>
  <conditionalFormatting sqref="C490:T490">
    <cfRule type="expression" dxfId="0" priority="1450">
      <formula>IF(AND($L490&gt;0, $Q490&gt;=12,$R490&gt;=0),"Y","")="Y"</formula>
    </cfRule>
    <cfRule type="expression" dxfId="1" priority="1451">
      <formula>IF(AND($L490&gt;0, $Q490&gt;=12,$R490&lt;-2),"Y","")="Y"</formula>
    </cfRule>
    <cfRule type="expression" dxfId="2" priority="1452">
      <formula>IF(AND($L490&gt;0, $Q490&gt;=12,$R490&lt;0, $R490&gt;=-2),"Y","")="Y"</formula>
    </cfRule>
  </conditionalFormatting>
  <conditionalFormatting sqref="C491:T491">
    <cfRule type="expression" dxfId="0" priority="1453">
      <formula>IF(AND($L491&gt;0, $Q491&gt;=12,$R491&gt;=0),"Y","")="Y"</formula>
    </cfRule>
    <cfRule type="expression" dxfId="1" priority="1454">
      <formula>IF(AND($L491&gt;0, $Q491&gt;=12,$R491&lt;-2),"Y","")="Y"</formula>
    </cfRule>
    <cfRule type="expression" dxfId="2" priority="1455">
      <formula>IF(AND($L491&gt;0, $Q491&gt;=12,$R491&lt;0, $R491&gt;=-2),"Y","")="Y"</formula>
    </cfRule>
  </conditionalFormatting>
  <conditionalFormatting sqref="C492:T492">
    <cfRule type="expression" dxfId="0" priority="1456">
      <formula>IF(AND($L492&gt;0, $Q492&gt;=12,$R492&gt;=0),"Y","")="Y"</formula>
    </cfRule>
    <cfRule type="expression" dxfId="1" priority="1457">
      <formula>IF(AND($L492&gt;0, $Q492&gt;=12,$R492&lt;-2),"Y","")="Y"</formula>
    </cfRule>
    <cfRule type="expression" dxfId="2" priority="1458">
      <formula>IF(AND($L492&gt;0, $Q492&gt;=12,$R492&lt;0, $R492&gt;=-2),"Y","")="Y"</formula>
    </cfRule>
  </conditionalFormatting>
  <conditionalFormatting sqref="C493:T493">
    <cfRule type="expression" dxfId="0" priority="1459">
      <formula>IF(AND($L493&gt;0, $Q493&gt;=12,$R493&gt;=0),"Y","")="Y"</formula>
    </cfRule>
    <cfRule type="expression" dxfId="1" priority="1460">
      <formula>IF(AND($L493&gt;0, $Q493&gt;=12,$R493&lt;-2),"Y","")="Y"</formula>
    </cfRule>
    <cfRule type="expression" dxfId="2" priority="1461">
      <formula>IF(AND($L493&gt;0, $Q493&gt;=12,$R493&lt;0, $R493&gt;=-2),"Y","")="Y"</formula>
    </cfRule>
  </conditionalFormatting>
  <conditionalFormatting sqref="C494:T494">
    <cfRule type="expression" dxfId="0" priority="1462">
      <formula>IF(AND($L494&gt;0, $Q494&gt;=12,$R494&gt;=0),"Y","")="Y"</formula>
    </cfRule>
    <cfRule type="expression" dxfId="1" priority="1463">
      <formula>IF(AND($L494&gt;0, $Q494&gt;=12,$R494&lt;-2),"Y","")="Y"</formula>
    </cfRule>
    <cfRule type="expression" dxfId="2" priority="1464">
      <formula>IF(AND($L494&gt;0, $Q494&gt;=12,$R494&lt;0, $R494&gt;=-2),"Y","")="Y"</formula>
    </cfRule>
  </conditionalFormatting>
  <conditionalFormatting sqref="C495:T495">
    <cfRule type="expression" dxfId="0" priority="1465">
      <formula>IF(AND($L495&gt;0, $Q495&gt;=12,$R495&gt;=0),"Y","")="Y"</formula>
    </cfRule>
    <cfRule type="expression" dxfId="1" priority="1466">
      <formula>IF(AND($L495&gt;0, $Q495&gt;=12,$R495&lt;-2),"Y","")="Y"</formula>
    </cfRule>
    <cfRule type="expression" dxfId="2" priority="1467">
      <formula>IF(AND($L495&gt;0, $Q495&gt;=12,$R495&lt;0, $R495&gt;=-2),"Y","")="Y"</formula>
    </cfRule>
  </conditionalFormatting>
  <conditionalFormatting sqref="C496:T496">
    <cfRule type="expression" dxfId="0" priority="1468">
      <formula>IF(AND($L496&gt;0, $Q496&gt;=12,$R496&gt;=0),"Y","")="Y"</formula>
    </cfRule>
    <cfRule type="expression" dxfId="1" priority="1469">
      <formula>IF(AND($L496&gt;0, $Q496&gt;=12,$R496&lt;-2),"Y","")="Y"</formula>
    </cfRule>
    <cfRule type="expression" dxfId="2" priority="1470">
      <formula>IF(AND($L496&gt;0, $Q496&gt;=12,$R496&lt;0, $R496&gt;=-2),"Y","")="Y"</formula>
    </cfRule>
  </conditionalFormatting>
  <conditionalFormatting sqref="C497:T497">
    <cfRule type="expression" dxfId="0" priority="1471">
      <formula>IF(AND($L497&gt;0, $Q497&gt;=12,$R497&gt;=0),"Y","")="Y"</formula>
    </cfRule>
    <cfRule type="expression" dxfId="1" priority="1472">
      <formula>IF(AND($L497&gt;0, $Q497&gt;=12,$R497&lt;-2),"Y","")="Y"</formula>
    </cfRule>
    <cfRule type="expression" dxfId="2" priority="1473">
      <formula>IF(AND($L497&gt;0, $Q497&gt;=12,$R497&lt;0, $R497&gt;=-2),"Y","")="Y"</formula>
    </cfRule>
  </conditionalFormatting>
  <conditionalFormatting sqref="C498:T498">
    <cfRule type="expression" dxfId="0" priority="1474">
      <formula>IF(AND($L498&gt;0, $Q498&gt;=12,$R498&gt;=0),"Y","")="Y"</formula>
    </cfRule>
    <cfRule type="expression" dxfId="1" priority="1475">
      <formula>IF(AND($L498&gt;0, $Q498&gt;=12,$R498&lt;-2),"Y","")="Y"</formula>
    </cfRule>
    <cfRule type="expression" dxfId="2" priority="1476">
      <formula>IF(AND($L498&gt;0, $Q498&gt;=12,$R498&lt;0, $R498&gt;=-2),"Y","")="Y"</formula>
    </cfRule>
  </conditionalFormatting>
  <conditionalFormatting sqref="C499:T499">
    <cfRule type="expression" dxfId="0" priority="1477">
      <formula>IF(AND($L499&gt;0, $Q499&gt;=12,$R499&gt;=0),"Y","")="Y"</formula>
    </cfRule>
    <cfRule type="expression" dxfId="1" priority="1478">
      <formula>IF(AND($L499&gt;0, $Q499&gt;=12,$R499&lt;-2),"Y","")="Y"</formula>
    </cfRule>
    <cfRule type="expression" dxfId="2" priority="1479">
      <formula>IF(AND($L499&gt;0, $Q499&gt;=12,$R499&lt;0, $R499&gt;=-2),"Y","")="Y"</formula>
    </cfRule>
  </conditionalFormatting>
  <conditionalFormatting sqref="C49:T49">
    <cfRule type="expression" dxfId="0" priority="127">
      <formula>IF(AND($L49&gt;0, $Q49&gt;=12,$R49&gt;=0),"Y","")="Y"</formula>
    </cfRule>
    <cfRule type="expression" dxfId="1" priority="128">
      <formula>IF(AND($L49&gt;0, $Q49&gt;=12,$R49&lt;-2),"Y","")="Y"</formula>
    </cfRule>
    <cfRule type="expression" dxfId="2" priority="129">
      <formula>IF(AND($L49&gt;0, $Q49&gt;=12,$R49&lt;0, $R49&gt;=-2),"Y","")="Y"</formula>
    </cfRule>
  </conditionalFormatting>
  <conditionalFormatting sqref="C50:T50">
    <cfRule type="expression" dxfId="0" priority="130">
      <formula>IF(AND($L50&gt;0, $Q50&gt;=12,$R50&gt;=0),"Y","")="Y"</formula>
    </cfRule>
    <cfRule type="expression" dxfId="1" priority="131">
      <formula>IF(AND($L50&gt;0, $Q50&gt;=12,$R50&lt;-2),"Y","")="Y"</formula>
    </cfRule>
    <cfRule type="expression" dxfId="2" priority="132">
      <formula>IF(AND($L50&gt;0, $Q50&gt;=12,$R50&lt;0, $R50&gt;=-2),"Y","")="Y"</formula>
    </cfRule>
  </conditionalFormatting>
  <conditionalFormatting sqref="C51:T51">
    <cfRule type="expression" dxfId="0" priority="133">
      <formula>IF(AND($L51&gt;0, $Q51&gt;=12,$R51&gt;=0),"Y","")="Y"</formula>
    </cfRule>
    <cfRule type="expression" dxfId="1" priority="134">
      <formula>IF(AND($L51&gt;0, $Q51&gt;=12,$R51&lt;-2),"Y","")="Y"</formula>
    </cfRule>
    <cfRule type="expression" dxfId="2" priority="135">
      <formula>IF(AND($L51&gt;0, $Q51&gt;=12,$R51&lt;0, $R51&gt;=-2),"Y","")="Y"</formula>
    </cfRule>
  </conditionalFormatting>
  <conditionalFormatting sqref="C52:T52">
    <cfRule type="expression" dxfId="0" priority="136">
      <formula>IF(AND($L52&gt;0, $Q52&gt;=12,$R52&gt;=0),"Y","")="Y"</formula>
    </cfRule>
    <cfRule type="expression" dxfId="1" priority="137">
      <formula>IF(AND($L52&gt;0, $Q52&gt;=12,$R52&lt;-2),"Y","")="Y"</formula>
    </cfRule>
    <cfRule type="expression" dxfId="2" priority="138">
      <formula>IF(AND($L52&gt;0, $Q52&gt;=12,$R52&lt;0, $R52&gt;=-2),"Y","")="Y"</formula>
    </cfRule>
  </conditionalFormatting>
  <conditionalFormatting sqref="C53:T53">
    <cfRule type="expression" dxfId="0" priority="139">
      <formula>IF(AND($L53&gt;0, $Q53&gt;=12,$R53&gt;=0),"Y","")="Y"</formula>
    </cfRule>
    <cfRule type="expression" dxfId="1" priority="140">
      <formula>IF(AND($L53&gt;0, $Q53&gt;=12,$R53&lt;-2),"Y","")="Y"</formula>
    </cfRule>
    <cfRule type="expression" dxfId="2" priority="141">
      <formula>IF(AND($L53&gt;0, $Q53&gt;=12,$R53&lt;0, $R53&gt;=-2),"Y","")="Y"</formula>
    </cfRule>
  </conditionalFormatting>
  <conditionalFormatting sqref="C54:T54">
    <cfRule type="expression" dxfId="0" priority="142">
      <formula>IF(AND($L54&gt;0, $Q54&gt;=12,$R54&gt;=0),"Y","")="Y"</formula>
    </cfRule>
    <cfRule type="expression" dxfId="1" priority="143">
      <formula>IF(AND($L54&gt;0, $Q54&gt;=12,$R54&lt;-2),"Y","")="Y"</formula>
    </cfRule>
    <cfRule type="expression" dxfId="2" priority="144">
      <formula>IF(AND($L54&gt;0, $Q54&gt;=12,$R54&lt;0, $R54&gt;=-2),"Y","")="Y"</formula>
    </cfRule>
  </conditionalFormatting>
  <conditionalFormatting sqref="C55:T55">
    <cfRule type="expression" dxfId="0" priority="145">
      <formula>IF(AND($L55&gt;0, $Q55&gt;=12,$R55&gt;=0),"Y","")="Y"</formula>
    </cfRule>
    <cfRule type="expression" dxfId="1" priority="146">
      <formula>IF(AND($L55&gt;0, $Q55&gt;=12,$R55&lt;-2),"Y","")="Y"</formula>
    </cfRule>
    <cfRule type="expression" dxfId="2" priority="147">
      <formula>IF(AND($L55&gt;0, $Q55&gt;=12,$R55&lt;0, $R55&gt;=-2),"Y","")="Y"</formula>
    </cfRule>
  </conditionalFormatting>
  <conditionalFormatting sqref="C56:T56">
    <cfRule type="expression" dxfId="0" priority="148">
      <formula>IF(AND($L56&gt;0, $Q56&gt;=12,$R56&gt;=0),"Y","")="Y"</formula>
    </cfRule>
    <cfRule type="expression" dxfId="1" priority="149">
      <formula>IF(AND($L56&gt;0, $Q56&gt;=12,$R56&lt;-2),"Y","")="Y"</formula>
    </cfRule>
    <cfRule type="expression" dxfId="2" priority="150">
      <formula>IF(AND($L56&gt;0, $Q56&gt;=12,$R56&lt;0, $R56&gt;=-2),"Y","")="Y"</formula>
    </cfRule>
  </conditionalFormatting>
  <conditionalFormatting sqref="C57:T57">
    <cfRule type="expression" dxfId="0" priority="151">
      <formula>IF(AND($L57&gt;0, $Q57&gt;=12,$R57&gt;=0),"Y","")="Y"</formula>
    </cfRule>
    <cfRule type="expression" dxfId="1" priority="152">
      <formula>IF(AND($L57&gt;0, $Q57&gt;=12,$R57&lt;-2),"Y","")="Y"</formula>
    </cfRule>
    <cfRule type="expression" dxfId="2" priority="153">
      <formula>IF(AND($L57&gt;0, $Q57&gt;=12,$R57&lt;0, $R57&gt;=-2),"Y","")="Y"</formula>
    </cfRule>
  </conditionalFormatting>
  <conditionalFormatting sqref="C58:T58">
    <cfRule type="expression" dxfId="0" priority="154">
      <formula>IF(AND($L58&gt;0, $Q58&gt;=12,$R58&gt;=0),"Y","")="Y"</formula>
    </cfRule>
    <cfRule type="expression" dxfId="1" priority="155">
      <formula>IF(AND($L58&gt;0, $Q58&gt;=12,$R58&lt;-2),"Y","")="Y"</formula>
    </cfRule>
    <cfRule type="expression" dxfId="2" priority="156">
      <formula>IF(AND($L58&gt;0, $Q58&gt;=12,$R58&lt;0, $R58&gt;=-2),"Y","")="Y"</formula>
    </cfRule>
  </conditionalFormatting>
  <conditionalFormatting sqref="C59:T59">
    <cfRule type="expression" dxfId="0" priority="157">
      <formula>IF(AND($L59&gt;0, $Q59&gt;=12,$R59&gt;=0),"Y","")="Y"</formula>
    </cfRule>
    <cfRule type="expression" dxfId="1" priority="158">
      <formula>IF(AND($L59&gt;0, $Q59&gt;=12,$R59&lt;-2),"Y","")="Y"</formula>
    </cfRule>
    <cfRule type="expression" dxfId="2" priority="159">
      <formula>IF(AND($L59&gt;0, $Q59&gt;=12,$R59&lt;0, $R59&gt;=-2),"Y","")="Y"</formula>
    </cfRule>
  </conditionalFormatting>
  <conditionalFormatting sqref="C60:T60">
    <cfRule type="expression" dxfId="0" priority="160">
      <formula>IF(AND($L60&gt;0, $Q60&gt;=12,$R60&gt;=0),"Y","")="Y"</formula>
    </cfRule>
    <cfRule type="expression" dxfId="1" priority="161">
      <formula>IF(AND($L60&gt;0, $Q60&gt;=12,$R60&lt;-2),"Y","")="Y"</formula>
    </cfRule>
    <cfRule type="expression" dxfId="2" priority="162">
      <formula>IF(AND($L60&gt;0, $Q60&gt;=12,$R60&lt;0, $R60&gt;=-2),"Y","")="Y"</formula>
    </cfRule>
  </conditionalFormatting>
  <conditionalFormatting sqref="C61:T61">
    <cfRule type="expression" dxfId="0" priority="163">
      <formula>IF(AND($L61&gt;0, $Q61&gt;=12,$R61&gt;=0),"Y","")="Y"</formula>
    </cfRule>
    <cfRule type="expression" dxfId="1" priority="164">
      <formula>IF(AND($L61&gt;0, $Q61&gt;=12,$R61&lt;-2),"Y","")="Y"</formula>
    </cfRule>
    <cfRule type="expression" dxfId="2" priority="165">
      <formula>IF(AND($L61&gt;0, $Q61&gt;=12,$R61&lt;0, $R61&gt;=-2),"Y","")="Y"</formula>
    </cfRule>
  </conditionalFormatting>
  <conditionalFormatting sqref="C62:T62">
    <cfRule type="expression" dxfId="0" priority="166">
      <formula>IF(AND($L62&gt;0, $Q62&gt;=12,$R62&gt;=0),"Y","")="Y"</formula>
    </cfRule>
    <cfRule type="expression" dxfId="1" priority="167">
      <formula>IF(AND($L62&gt;0, $Q62&gt;=12,$R62&lt;-2),"Y","")="Y"</formula>
    </cfRule>
    <cfRule type="expression" dxfId="2" priority="168">
      <formula>IF(AND($L62&gt;0, $Q62&gt;=12,$R62&lt;0, $R62&gt;=-2),"Y","")="Y"</formula>
    </cfRule>
  </conditionalFormatting>
  <conditionalFormatting sqref="C63:T63">
    <cfRule type="expression" dxfId="0" priority="169">
      <formula>IF(AND($L63&gt;0, $Q63&gt;=12,$R63&gt;=0),"Y","")="Y"</formula>
    </cfRule>
    <cfRule type="expression" dxfId="1" priority="170">
      <formula>IF(AND($L63&gt;0, $Q63&gt;=12,$R63&lt;-2),"Y","")="Y"</formula>
    </cfRule>
    <cfRule type="expression" dxfId="2" priority="171">
      <formula>IF(AND($L63&gt;0, $Q63&gt;=12,$R63&lt;0, $R63&gt;=-2),"Y","")="Y"</formula>
    </cfRule>
  </conditionalFormatting>
  <conditionalFormatting sqref="C64:T64">
    <cfRule type="expression" dxfId="0" priority="172">
      <formula>IF(AND($L64&gt;0, $Q64&gt;=12,$R64&gt;=0),"Y","")="Y"</formula>
    </cfRule>
    <cfRule type="expression" dxfId="1" priority="173">
      <formula>IF(AND($L64&gt;0, $Q64&gt;=12,$R64&lt;-2),"Y","")="Y"</formula>
    </cfRule>
    <cfRule type="expression" dxfId="2" priority="174">
      <formula>IF(AND($L64&gt;0, $Q64&gt;=12,$R64&lt;0, $R64&gt;=-2),"Y","")="Y"</formula>
    </cfRule>
  </conditionalFormatting>
  <conditionalFormatting sqref="C65:T65">
    <cfRule type="expression" dxfId="0" priority="175">
      <formula>IF(AND($L65&gt;0, $Q65&gt;=12,$R65&gt;=0),"Y","")="Y"</formula>
    </cfRule>
    <cfRule type="expression" dxfId="1" priority="176">
      <formula>IF(AND($L65&gt;0, $Q65&gt;=12,$R65&lt;-2),"Y","")="Y"</formula>
    </cfRule>
    <cfRule type="expression" dxfId="2" priority="177">
      <formula>IF(AND($L65&gt;0, $Q65&gt;=12,$R65&lt;0, $R65&gt;=-2),"Y","")="Y"</formula>
    </cfRule>
  </conditionalFormatting>
  <conditionalFormatting sqref="C66:T66">
    <cfRule type="expression" dxfId="0" priority="178">
      <formula>IF(AND($L66&gt;0, $Q66&gt;=12,$R66&gt;=0),"Y","")="Y"</formula>
    </cfRule>
    <cfRule type="expression" dxfId="1" priority="179">
      <formula>IF(AND($L66&gt;0, $Q66&gt;=12,$R66&lt;-2),"Y","")="Y"</formula>
    </cfRule>
    <cfRule type="expression" dxfId="2" priority="180">
      <formula>IF(AND($L66&gt;0, $Q66&gt;=12,$R66&lt;0, $R66&gt;=-2),"Y","")="Y"</formula>
    </cfRule>
  </conditionalFormatting>
  <conditionalFormatting sqref="C67:T67">
    <cfRule type="expression" dxfId="0" priority="181">
      <formula>IF(AND($L67&gt;0, $Q67&gt;=12,$R67&gt;=0),"Y","")="Y"</formula>
    </cfRule>
    <cfRule type="expression" dxfId="1" priority="182">
      <formula>IF(AND($L67&gt;0, $Q67&gt;=12,$R67&lt;-2),"Y","")="Y"</formula>
    </cfRule>
    <cfRule type="expression" dxfId="2" priority="183">
      <formula>IF(AND($L67&gt;0, $Q67&gt;=12,$R67&lt;0, $R67&gt;=-2),"Y","")="Y"</formula>
    </cfRule>
  </conditionalFormatting>
  <conditionalFormatting sqref="C68:T68">
    <cfRule type="expression" dxfId="0" priority="184">
      <formula>IF(AND($L68&gt;0, $Q68&gt;=12,$R68&gt;=0),"Y","")="Y"</formula>
    </cfRule>
    <cfRule type="expression" dxfId="1" priority="185">
      <formula>IF(AND($L68&gt;0, $Q68&gt;=12,$R68&lt;-2),"Y","")="Y"</formula>
    </cfRule>
    <cfRule type="expression" dxfId="2" priority="186">
      <formula>IF(AND($L68&gt;0, $Q68&gt;=12,$R68&lt;0, $R68&gt;=-2),"Y","")="Y"</formula>
    </cfRule>
  </conditionalFormatting>
  <conditionalFormatting sqref="C69:T69">
    <cfRule type="expression" dxfId="0" priority="187">
      <formula>IF(AND($L69&gt;0, $Q69&gt;=12,$R69&gt;=0),"Y","")="Y"</formula>
    </cfRule>
    <cfRule type="expression" dxfId="1" priority="188">
      <formula>IF(AND($L69&gt;0, $Q69&gt;=12,$R69&lt;-2),"Y","")="Y"</formula>
    </cfRule>
    <cfRule type="expression" dxfId="2" priority="189">
      <formula>IF(AND($L69&gt;0, $Q69&gt;=12,$R69&lt;0, $R69&gt;=-2),"Y","")="Y"</formula>
    </cfRule>
  </conditionalFormatting>
  <conditionalFormatting sqref="C70:T70">
    <cfRule type="expression" dxfId="0" priority="190">
      <formula>IF(AND($L70&gt;0, $Q70&gt;=12,$R70&gt;=0),"Y","")="Y"</formula>
    </cfRule>
    <cfRule type="expression" dxfId="1" priority="191">
      <formula>IF(AND($L70&gt;0, $Q70&gt;=12,$R70&lt;-2),"Y","")="Y"</formula>
    </cfRule>
    <cfRule type="expression" dxfId="2" priority="192">
      <formula>IF(AND($L70&gt;0, $Q70&gt;=12,$R70&lt;0, $R70&gt;=-2),"Y","")="Y"</formula>
    </cfRule>
  </conditionalFormatting>
  <conditionalFormatting sqref="C71:T71">
    <cfRule type="expression" dxfId="0" priority="193">
      <formula>IF(AND($L71&gt;0, $Q71&gt;=12,$R71&gt;=0),"Y","")="Y"</formula>
    </cfRule>
    <cfRule type="expression" dxfId="1" priority="194">
      <formula>IF(AND($L71&gt;0, $Q71&gt;=12,$R71&lt;-2),"Y","")="Y"</formula>
    </cfRule>
    <cfRule type="expression" dxfId="2" priority="195">
      <formula>IF(AND($L71&gt;0, $Q71&gt;=12,$R71&lt;0, $R71&gt;=-2),"Y","")="Y"</formula>
    </cfRule>
  </conditionalFormatting>
  <conditionalFormatting sqref="C72:T72">
    <cfRule type="expression" dxfId="0" priority="196">
      <formula>IF(AND($L72&gt;0, $Q72&gt;=12,$R72&gt;=0),"Y","")="Y"</formula>
    </cfRule>
    <cfRule type="expression" dxfId="1" priority="197">
      <formula>IF(AND($L72&gt;0, $Q72&gt;=12,$R72&lt;-2),"Y","")="Y"</formula>
    </cfRule>
    <cfRule type="expression" dxfId="2" priority="198">
      <formula>IF(AND($L72&gt;0, $Q72&gt;=12,$R72&lt;0, $R72&gt;=-2),"Y","")="Y"</formula>
    </cfRule>
  </conditionalFormatting>
  <conditionalFormatting sqref="C73:T73">
    <cfRule type="expression" dxfId="0" priority="199">
      <formula>IF(AND($L73&gt;0, $Q73&gt;=12,$R73&gt;=0),"Y","")="Y"</formula>
    </cfRule>
    <cfRule type="expression" dxfId="1" priority="200">
      <formula>IF(AND($L73&gt;0, $Q73&gt;=12,$R73&lt;-2),"Y","")="Y"</formula>
    </cfRule>
    <cfRule type="expression" dxfId="2" priority="201">
      <formula>IF(AND($L73&gt;0, $Q73&gt;=12,$R73&lt;0, $R73&gt;=-2),"Y","")="Y"</formula>
    </cfRule>
  </conditionalFormatting>
  <conditionalFormatting sqref="C74:T74">
    <cfRule type="expression" dxfId="0" priority="202">
      <formula>IF(AND($L74&gt;0, $Q74&gt;=12,$R74&gt;=0),"Y","")="Y"</formula>
    </cfRule>
    <cfRule type="expression" dxfId="1" priority="203">
      <formula>IF(AND($L74&gt;0, $Q74&gt;=12,$R74&lt;-2),"Y","")="Y"</formula>
    </cfRule>
    <cfRule type="expression" dxfId="2" priority="204">
      <formula>IF(AND($L74&gt;0, $Q74&gt;=12,$R74&lt;0, $R74&gt;=-2),"Y","")="Y"</formula>
    </cfRule>
  </conditionalFormatting>
  <conditionalFormatting sqref="C75:T75">
    <cfRule type="expression" dxfId="0" priority="205">
      <formula>IF(AND($L75&gt;0, $Q75&gt;=12,$R75&gt;=0),"Y","")="Y"</formula>
    </cfRule>
    <cfRule type="expression" dxfId="1" priority="206">
      <formula>IF(AND($L75&gt;0, $Q75&gt;=12,$R75&lt;-2),"Y","")="Y"</formula>
    </cfRule>
    <cfRule type="expression" dxfId="2" priority="207">
      <formula>IF(AND($L75&gt;0, $Q75&gt;=12,$R75&lt;0, $R75&gt;=-2),"Y","")="Y"</formula>
    </cfRule>
  </conditionalFormatting>
  <conditionalFormatting sqref="C76:T76">
    <cfRule type="expression" dxfId="0" priority="208">
      <formula>IF(AND($L76&gt;0, $Q76&gt;=12,$R76&gt;=0),"Y","")="Y"</formula>
    </cfRule>
    <cfRule type="expression" dxfId="1" priority="209">
      <formula>IF(AND($L76&gt;0, $Q76&gt;=12,$R76&lt;-2),"Y","")="Y"</formula>
    </cfRule>
    <cfRule type="expression" dxfId="2" priority="210">
      <formula>IF(AND($L76&gt;0, $Q76&gt;=12,$R76&lt;0, $R76&gt;=-2),"Y","")="Y"</formula>
    </cfRule>
  </conditionalFormatting>
  <conditionalFormatting sqref="C77:T77">
    <cfRule type="expression" dxfId="0" priority="211">
      <formula>IF(AND($L77&gt;0, $Q77&gt;=12,$R77&gt;=0),"Y","")="Y"</formula>
    </cfRule>
    <cfRule type="expression" dxfId="1" priority="212">
      <formula>IF(AND($L77&gt;0, $Q77&gt;=12,$R77&lt;-2),"Y","")="Y"</formula>
    </cfRule>
    <cfRule type="expression" dxfId="2" priority="213">
      <formula>IF(AND($L77&gt;0, $Q77&gt;=12,$R77&lt;0, $R77&gt;=-2),"Y","")="Y"</formula>
    </cfRule>
  </conditionalFormatting>
  <conditionalFormatting sqref="C78:T78">
    <cfRule type="expression" dxfId="0" priority="214">
      <formula>IF(AND($L78&gt;0, $Q78&gt;=12,$R78&gt;=0),"Y","")="Y"</formula>
    </cfRule>
    <cfRule type="expression" dxfId="1" priority="215">
      <formula>IF(AND($L78&gt;0, $Q78&gt;=12,$R78&lt;-2),"Y","")="Y"</formula>
    </cfRule>
    <cfRule type="expression" dxfId="2" priority="216">
      <formula>IF(AND($L78&gt;0, $Q78&gt;=12,$R78&lt;0, $R78&gt;=-2),"Y","")="Y"</formula>
    </cfRule>
  </conditionalFormatting>
  <conditionalFormatting sqref="C79:T79">
    <cfRule type="expression" dxfId="0" priority="217">
      <formula>IF(AND($L79&gt;0, $Q79&gt;=12,$R79&gt;=0),"Y","")="Y"</formula>
    </cfRule>
    <cfRule type="expression" dxfId="1" priority="218">
      <formula>IF(AND($L79&gt;0, $Q79&gt;=12,$R79&lt;-2),"Y","")="Y"</formula>
    </cfRule>
    <cfRule type="expression" dxfId="2" priority="219">
      <formula>IF(AND($L79&gt;0, $Q79&gt;=12,$R79&lt;0, $R79&gt;=-2),"Y","")="Y"</formula>
    </cfRule>
  </conditionalFormatting>
  <conditionalFormatting sqref="C7:T7">
    <cfRule type="expression" dxfId="0" priority="1">
      <formula>IF(AND($L7&gt;0, $Q7&gt;=12,$R7&gt;=0),"Y","")="Y"</formula>
    </cfRule>
    <cfRule type="expression" dxfId="1" priority="2">
      <formula>IF(AND($L7&gt;0, $Q7&gt;=12,$R7&lt;-2),"Y","")="Y"</formula>
    </cfRule>
    <cfRule type="expression" dxfId="2" priority="3">
      <formula>IF(AND($L7&gt;0, $Q7&gt;=12,$R7&lt;0, $R7&gt;=-2),"Y","")="Y"</formula>
    </cfRule>
  </conditionalFormatting>
  <conditionalFormatting sqref="C80:T80">
    <cfRule type="expression" dxfId="0" priority="220">
      <formula>IF(AND($L80&gt;0, $Q80&gt;=12,$R80&gt;=0),"Y","")="Y"</formula>
    </cfRule>
    <cfRule type="expression" dxfId="1" priority="221">
      <formula>IF(AND($L80&gt;0, $Q80&gt;=12,$R80&lt;-2),"Y","")="Y"</formula>
    </cfRule>
    <cfRule type="expression" dxfId="2" priority="222">
      <formula>IF(AND($L80&gt;0, $Q80&gt;=12,$R80&lt;0, $R80&gt;=-2),"Y","")="Y"</formula>
    </cfRule>
  </conditionalFormatting>
  <conditionalFormatting sqref="C81:T81">
    <cfRule type="expression" dxfId="0" priority="223">
      <formula>IF(AND($L81&gt;0, $Q81&gt;=12,$R81&gt;=0),"Y","")="Y"</formula>
    </cfRule>
    <cfRule type="expression" dxfId="1" priority="224">
      <formula>IF(AND($L81&gt;0, $Q81&gt;=12,$R81&lt;-2),"Y","")="Y"</formula>
    </cfRule>
    <cfRule type="expression" dxfId="2" priority="225">
      <formula>IF(AND($L81&gt;0, $Q81&gt;=12,$R81&lt;0, $R81&gt;=-2),"Y","")="Y"</formula>
    </cfRule>
  </conditionalFormatting>
  <conditionalFormatting sqref="C82:T82">
    <cfRule type="expression" dxfId="0" priority="226">
      <formula>IF(AND($L82&gt;0, $Q82&gt;=12,$R82&gt;=0),"Y","")="Y"</formula>
    </cfRule>
    <cfRule type="expression" dxfId="1" priority="227">
      <formula>IF(AND($L82&gt;0, $Q82&gt;=12,$R82&lt;-2),"Y","")="Y"</formula>
    </cfRule>
    <cfRule type="expression" dxfId="2" priority="228">
      <formula>IF(AND($L82&gt;0, $Q82&gt;=12,$R82&lt;0, $R82&gt;=-2),"Y","")="Y"</formula>
    </cfRule>
  </conditionalFormatting>
  <conditionalFormatting sqref="C83:T83">
    <cfRule type="expression" dxfId="0" priority="229">
      <formula>IF(AND($L83&gt;0, $Q83&gt;=12,$R83&gt;=0),"Y","")="Y"</formula>
    </cfRule>
    <cfRule type="expression" dxfId="1" priority="230">
      <formula>IF(AND($L83&gt;0, $Q83&gt;=12,$R83&lt;-2),"Y","")="Y"</formula>
    </cfRule>
    <cfRule type="expression" dxfId="2" priority="231">
      <formula>IF(AND($L83&gt;0, $Q83&gt;=12,$R83&lt;0, $R83&gt;=-2),"Y","")="Y"</formula>
    </cfRule>
  </conditionalFormatting>
  <conditionalFormatting sqref="C84:T84">
    <cfRule type="expression" dxfId="0" priority="232">
      <formula>IF(AND($L84&gt;0, $Q84&gt;=12,$R84&gt;=0),"Y","")="Y"</formula>
    </cfRule>
    <cfRule type="expression" dxfId="1" priority="233">
      <formula>IF(AND($L84&gt;0, $Q84&gt;=12,$R84&lt;-2),"Y","")="Y"</formula>
    </cfRule>
    <cfRule type="expression" dxfId="2" priority="234">
      <formula>IF(AND($L84&gt;0, $Q84&gt;=12,$R84&lt;0, $R84&gt;=-2),"Y","")="Y"</formula>
    </cfRule>
  </conditionalFormatting>
  <conditionalFormatting sqref="C85:T85">
    <cfRule type="expression" dxfId="0" priority="235">
      <formula>IF(AND($L85&gt;0, $Q85&gt;=12,$R85&gt;=0),"Y","")="Y"</formula>
    </cfRule>
    <cfRule type="expression" dxfId="1" priority="236">
      <formula>IF(AND($L85&gt;0, $Q85&gt;=12,$R85&lt;-2),"Y","")="Y"</formula>
    </cfRule>
    <cfRule type="expression" dxfId="2" priority="237">
      <formula>IF(AND($L85&gt;0, $Q85&gt;=12,$R85&lt;0, $R85&gt;=-2),"Y","")="Y"</formula>
    </cfRule>
  </conditionalFormatting>
  <conditionalFormatting sqref="C86:T86">
    <cfRule type="expression" dxfId="0" priority="238">
      <formula>IF(AND($L86&gt;0, $Q86&gt;=12,$R86&gt;=0),"Y","")="Y"</formula>
    </cfRule>
    <cfRule type="expression" dxfId="1" priority="239">
      <formula>IF(AND($L86&gt;0, $Q86&gt;=12,$R86&lt;-2),"Y","")="Y"</formula>
    </cfRule>
    <cfRule type="expression" dxfId="2" priority="240">
      <formula>IF(AND($L86&gt;0, $Q86&gt;=12,$R86&lt;0, $R86&gt;=-2),"Y","")="Y"</formula>
    </cfRule>
  </conditionalFormatting>
  <conditionalFormatting sqref="C87:T87">
    <cfRule type="expression" dxfId="0" priority="241">
      <formula>IF(AND($L87&gt;0, $Q87&gt;=12,$R87&gt;=0),"Y","")="Y"</formula>
    </cfRule>
    <cfRule type="expression" dxfId="1" priority="242">
      <formula>IF(AND($L87&gt;0, $Q87&gt;=12,$R87&lt;-2),"Y","")="Y"</formula>
    </cfRule>
    <cfRule type="expression" dxfId="2" priority="243">
      <formula>IF(AND($L87&gt;0, $Q87&gt;=12,$R87&lt;0, $R87&gt;=-2),"Y","")="Y"</formula>
    </cfRule>
  </conditionalFormatting>
  <conditionalFormatting sqref="C88:T88">
    <cfRule type="expression" dxfId="0" priority="244">
      <formula>IF(AND($L88&gt;0, $Q88&gt;=12,$R88&gt;=0),"Y","")="Y"</formula>
    </cfRule>
    <cfRule type="expression" dxfId="1" priority="245">
      <formula>IF(AND($L88&gt;0, $Q88&gt;=12,$R88&lt;-2),"Y","")="Y"</formula>
    </cfRule>
    <cfRule type="expression" dxfId="2" priority="246">
      <formula>IF(AND($L88&gt;0, $Q88&gt;=12,$R88&lt;0, $R88&gt;=-2),"Y","")="Y"</formula>
    </cfRule>
  </conditionalFormatting>
  <conditionalFormatting sqref="C89:T89">
    <cfRule type="expression" dxfId="0" priority="247">
      <formula>IF(AND($L89&gt;0, $Q89&gt;=12,$R89&gt;=0),"Y","")="Y"</formula>
    </cfRule>
    <cfRule type="expression" dxfId="1" priority="248">
      <formula>IF(AND($L89&gt;0, $Q89&gt;=12,$R89&lt;-2),"Y","")="Y"</formula>
    </cfRule>
    <cfRule type="expression" dxfId="2" priority="249">
      <formula>IF(AND($L89&gt;0, $Q89&gt;=12,$R89&lt;0, $R89&gt;=-2),"Y","")="Y"</formula>
    </cfRule>
  </conditionalFormatting>
  <conditionalFormatting sqref="C8:T8">
    <cfRule type="expression" dxfId="0" priority="4">
      <formula>IF(AND($L8&gt;0, $Q8&gt;=12,$R8&gt;=0),"Y","")="Y"</formula>
    </cfRule>
    <cfRule type="expression" dxfId="1" priority="5">
      <formula>IF(AND($L8&gt;0, $Q8&gt;=12,$R8&lt;-2),"Y","")="Y"</formula>
    </cfRule>
    <cfRule type="expression" dxfId="2" priority="6">
      <formula>IF(AND($L8&gt;0, $Q8&gt;=12,$R8&lt;0, $R8&gt;=-2),"Y","")="Y"</formula>
    </cfRule>
  </conditionalFormatting>
  <conditionalFormatting sqref="C90:T90">
    <cfRule type="expression" dxfId="0" priority="250">
      <formula>IF(AND($L90&gt;0, $Q90&gt;=12,$R90&gt;=0),"Y","")="Y"</formula>
    </cfRule>
    <cfRule type="expression" dxfId="1" priority="251">
      <formula>IF(AND($L90&gt;0, $Q90&gt;=12,$R90&lt;-2),"Y","")="Y"</formula>
    </cfRule>
    <cfRule type="expression" dxfId="2" priority="252">
      <formula>IF(AND($L90&gt;0, $Q90&gt;=12,$R90&lt;0, $R90&gt;=-2),"Y","")="Y"</formula>
    </cfRule>
  </conditionalFormatting>
  <conditionalFormatting sqref="C91:T91">
    <cfRule type="expression" dxfId="0" priority="253">
      <formula>IF(AND($L91&gt;0, $Q91&gt;=12,$R91&gt;=0),"Y","")="Y"</formula>
    </cfRule>
    <cfRule type="expression" dxfId="1" priority="254">
      <formula>IF(AND($L91&gt;0, $Q91&gt;=12,$R91&lt;-2),"Y","")="Y"</formula>
    </cfRule>
    <cfRule type="expression" dxfId="2" priority="255">
      <formula>IF(AND($L91&gt;0, $Q91&gt;=12,$R91&lt;0, $R91&gt;=-2),"Y","")="Y"</formula>
    </cfRule>
  </conditionalFormatting>
  <conditionalFormatting sqref="C92:T92">
    <cfRule type="expression" dxfId="0" priority="256">
      <formula>IF(AND($L92&gt;0, $Q92&gt;=12,$R92&gt;=0),"Y","")="Y"</formula>
    </cfRule>
    <cfRule type="expression" dxfId="1" priority="257">
      <formula>IF(AND($L92&gt;0, $Q92&gt;=12,$R92&lt;-2),"Y","")="Y"</formula>
    </cfRule>
    <cfRule type="expression" dxfId="2" priority="258">
      <formula>IF(AND($L92&gt;0, $Q92&gt;=12,$R92&lt;0, $R92&gt;=-2),"Y","")="Y"</formula>
    </cfRule>
  </conditionalFormatting>
  <conditionalFormatting sqref="C93:T93">
    <cfRule type="expression" dxfId="0" priority="259">
      <formula>IF(AND($L93&gt;0, $Q93&gt;=12,$R93&gt;=0),"Y","")="Y"</formula>
    </cfRule>
    <cfRule type="expression" dxfId="1" priority="260">
      <formula>IF(AND($L93&gt;0, $Q93&gt;=12,$R93&lt;-2),"Y","")="Y"</formula>
    </cfRule>
    <cfRule type="expression" dxfId="2" priority="261">
      <formula>IF(AND($L93&gt;0, $Q93&gt;=12,$R93&lt;0, $R93&gt;=-2),"Y","")="Y"</formula>
    </cfRule>
  </conditionalFormatting>
  <conditionalFormatting sqref="C94:T94">
    <cfRule type="expression" dxfId="0" priority="262">
      <formula>IF(AND($L94&gt;0, $Q94&gt;=12,$R94&gt;=0),"Y","")="Y"</formula>
    </cfRule>
    <cfRule type="expression" dxfId="1" priority="263">
      <formula>IF(AND($L94&gt;0, $Q94&gt;=12,$R94&lt;-2),"Y","")="Y"</formula>
    </cfRule>
    <cfRule type="expression" dxfId="2" priority="264">
      <formula>IF(AND($L94&gt;0, $Q94&gt;=12,$R94&lt;0, $R94&gt;=-2),"Y","")="Y"</formula>
    </cfRule>
  </conditionalFormatting>
  <conditionalFormatting sqref="C95:T95">
    <cfRule type="expression" dxfId="0" priority="265">
      <formula>IF(AND($L95&gt;0, $Q95&gt;=12,$R95&gt;=0),"Y","")="Y"</formula>
    </cfRule>
    <cfRule type="expression" dxfId="1" priority="266">
      <formula>IF(AND($L95&gt;0, $Q95&gt;=12,$R95&lt;-2),"Y","")="Y"</formula>
    </cfRule>
    <cfRule type="expression" dxfId="2" priority="267">
      <formula>IF(AND($L95&gt;0, $Q95&gt;=12,$R95&lt;0, $R95&gt;=-2),"Y","")="Y"</formula>
    </cfRule>
  </conditionalFormatting>
  <conditionalFormatting sqref="C96:T96">
    <cfRule type="expression" dxfId="0" priority="268">
      <formula>IF(AND($L96&gt;0, $Q96&gt;=12,$R96&gt;=0),"Y","")="Y"</formula>
    </cfRule>
    <cfRule type="expression" dxfId="1" priority="269">
      <formula>IF(AND($L96&gt;0, $Q96&gt;=12,$R96&lt;-2),"Y","")="Y"</formula>
    </cfRule>
    <cfRule type="expression" dxfId="2" priority="270">
      <formula>IF(AND($L96&gt;0, $Q96&gt;=12,$R96&lt;0, $R96&gt;=-2),"Y","")="Y"</formula>
    </cfRule>
  </conditionalFormatting>
  <conditionalFormatting sqref="C97:T97">
    <cfRule type="expression" dxfId="0" priority="271">
      <formula>IF(AND($L97&gt;0, $Q97&gt;=12,$R97&gt;=0),"Y","")="Y"</formula>
    </cfRule>
    <cfRule type="expression" dxfId="1" priority="272">
      <formula>IF(AND($L97&gt;0, $Q97&gt;=12,$R97&lt;-2),"Y","")="Y"</formula>
    </cfRule>
    <cfRule type="expression" dxfId="2" priority="273">
      <formula>IF(AND($L97&gt;0, $Q97&gt;=12,$R97&lt;0, $R97&gt;=-2),"Y","")="Y"</formula>
    </cfRule>
  </conditionalFormatting>
  <conditionalFormatting sqref="C98:T98">
    <cfRule type="expression" dxfId="0" priority="274">
      <formula>IF(AND($L98&gt;0, $Q98&gt;=12,$R98&gt;=0),"Y","")="Y"</formula>
    </cfRule>
    <cfRule type="expression" dxfId="1" priority="275">
      <formula>IF(AND($L98&gt;0, $Q98&gt;=12,$R98&lt;-2),"Y","")="Y"</formula>
    </cfRule>
    <cfRule type="expression" dxfId="2" priority="276">
      <formula>IF(AND($L98&gt;0, $Q98&gt;=12,$R98&lt;0, $R98&gt;=-2),"Y","")="Y"</formula>
    </cfRule>
  </conditionalFormatting>
  <conditionalFormatting sqref="C99:T99">
    <cfRule type="expression" dxfId="0" priority="277">
      <formula>IF(AND($L99&gt;0, $Q99&gt;=12,$R99&gt;=0),"Y","")="Y"</formula>
    </cfRule>
    <cfRule type="expression" dxfId="1" priority="278">
      <formula>IF(AND($L99&gt;0, $Q99&gt;=12,$R99&lt;-2),"Y","")="Y"</formula>
    </cfRule>
    <cfRule type="expression" dxfId="2" priority="279">
      <formula>IF(AND($L99&gt;0, $Q99&gt;=12,$R99&lt;0, $R99&gt;=-2),"Y","")="Y"</formula>
    </cfRule>
  </conditionalFormatting>
  <conditionalFormatting sqref="C9:T9">
    <cfRule type="expression" dxfId="0" priority="7">
      <formula>IF(AND($L9&gt;0, $Q9&gt;=12,$R9&gt;=0),"Y","")="Y"</formula>
    </cfRule>
    <cfRule type="expression" dxfId="1" priority="8">
      <formula>IF(AND($L9&gt;0, $Q9&gt;=12,$R9&lt;-2),"Y","")="Y"</formula>
    </cfRule>
    <cfRule type="expression" dxfId="2" priority="9">
      <formula>IF(AND($L9&gt;0, $Q9&gt;=12,$R9&lt;0, $R9&gt;=-2),"Y","")="Y"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T111"/>
  <sheetViews>
    <sheetView showGridLines="0" workbookViewId="0"/>
  </sheetViews>
  <sheetFormatPr defaultRowHeight="15"/>
  <sheetData>
    <row r="1" spans="1:20">
      <c r="A1" t="s">
        <v>0</v>
      </c>
      <c r="B1" t="s">
        <v>134</v>
      </c>
    </row>
    <row r="6" spans="1:20">
      <c r="C6" t="s">
        <v>2</v>
      </c>
      <c r="D6" t="s">
        <v>3</v>
      </c>
      <c r="E6" t="s">
        <v>4</v>
      </c>
      <c r="F6" t="s">
        <v>5</v>
      </c>
      <c r="G6" t="s">
        <v>6</v>
      </c>
      <c r="H6" t="s">
        <v>7</v>
      </c>
      <c r="I6" t="s">
        <v>8</v>
      </c>
      <c r="J6" t="s">
        <v>9</v>
      </c>
      <c r="K6" t="s">
        <v>10</v>
      </c>
      <c r="L6" t="s">
        <v>11</v>
      </c>
      <c r="M6" t="s">
        <v>12</v>
      </c>
      <c r="N6" t="s">
        <v>13</v>
      </c>
      <c r="O6" t="s">
        <v>14</v>
      </c>
      <c r="P6" t="s">
        <v>15</v>
      </c>
      <c r="Q6" t="s">
        <v>16</v>
      </c>
      <c r="R6" t="s">
        <v>17</v>
      </c>
      <c r="S6" t="s">
        <v>18</v>
      </c>
      <c r="T6" t="s">
        <v>19</v>
      </c>
    </row>
    <row r="7" spans="1:20">
      <c r="B7" s="1">
        <v>3</v>
      </c>
      <c r="C7" t="s">
        <v>135</v>
      </c>
      <c r="D7" t="s">
        <v>41</v>
      </c>
      <c r="E7">
        <v>1</v>
      </c>
      <c r="F7" t="s">
        <v>86</v>
      </c>
      <c r="G7" t="s">
        <v>134</v>
      </c>
      <c r="H7" t="s">
        <v>58</v>
      </c>
      <c r="I7" t="s">
        <v>61</v>
      </c>
      <c r="J7">
        <v>16</v>
      </c>
      <c r="K7">
        <v>90</v>
      </c>
      <c r="L7">
        <v>1</v>
      </c>
      <c r="M7">
        <v>1</v>
      </c>
      <c r="N7">
        <v>1</v>
      </c>
      <c r="O7">
        <v>16</v>
      </c>
      <c r="P7">
        <v>8.75</v>
      </c>
      <c r="Q7">
        <v>8.15</v>
      </c>
      <c r="R7">
        <v>0</v>
      </c>
      <c r="S7">
        <v>9.050000000000001</v>
      </c>
      <c r="T7">
        <v>0</v>
      </c>
    </row>
    <row r="8" spans="1:20">
      <c r="B8" s="1">
        <v>2</v>
      </c>
      <c r="C8" t="s">
        <v>135</v>
      </c>
      <c r="D8" t="s">
        <v>41</v>
      </c>
      <c r="E8">
        <v>1</v>
      </c>
      <c r="F8" t="s">
        <v>48</v>
      </c>
      <c r="G8" t="s">
        <v>134</v>
      </c>
      <c r="H8" t="s">
        <v>159</v>
      </c>
      <c r="I8" t="s">
        <v>163</v>
      </c>
      <c r="J8">
        <v>8.5</v>
      </c>
      <c r="K8">
        <v>90</v>
      </c>
      <c r="L8">
        <v>1</v>
      </c>
      <c r="M8">
        <v>1</v>
      </c>
      <c r="N8">
        <v>2</v>
      </c>
      <c r="O8">
        <v>8.5</v>
      </c>
      <c r="P8">
        <v>10.2</v>
      </c>
      <c r="Q8">
        <v>7.199999999999999</v>
      </c>
      <c r="R8">
        <v>0</v>
      </c>
      <c r="S8">
        <v>9.050000000000001</v>
      </c>
      <c r="T8">
        <v>0</v>
      </c>
    </row>
    <row r="9" spans="1:20">
      <c r="B9" s="1">
        <v>1</v>
      </c>
      <c r="C9" t="s">
        <v>135</v>
      </c>
      <c r="D9" t="s">
        <v>41</v>
      </c>
      <c r="E9">
        <v>1</v>
      </c>
      <c r="F9" t="s">
        <v>49</v>
      </c>
      <c r="G9" t="s">
        <v>134</v>
      </c>
      <c r="H9" t="s">
        <v>1</v>
      </c>
      <c r="I9" t="s">
        <v>164</v>
      </c>
      <c r="J9">
        <v>6.5</v>
      </c>
      <c r="K9">
        <v>90</v>
      </c>
      <c r="L9">
        <v>1</v>
      </c>
      <c r="M9">
        <v>1</v>
      </c>
      <c r="N9">
        <v>3</v>
      </c>
      <c r="O9">
        <v>6.5</v>
      </c>
      <c r="P9">
        <v>10.15</v>
      </c>
      <c r="Q9">
        <v>8.75</v>
      </c>
      <c r="R9">
        <v>0</v>
      </c>
      <c r="S9">
        <v>9.050000000000001</v>
      </c>
      <c r="T9">
        <v>0</v>
      </c>
    </row>
    <row r="10" spans="1:20">
      <c r="B10" s="1">
        <v>0</v>
      </c>
      <c r="C10" t="s">
        <v>135</v>
      </c>
      <c r="D10" t="s">
        <v>41</v>
      </c>
      <c r="E10">
        <v>1</v>
      </c>
      <c r="F10" t="s">
        <v>50</v>
      </c>
      <c r="G10" t="s">
        <v>134</v>
      </c>
      <c r="H10" t="s">
        <v>160</v>
      </c>
      <c r="I10" t="s">
        <v>165</v>
      </c>
      <c r="J10">
        <v>5.5</v>
      </c>
      <c r="K10">
        <v>90</v>
      </c>
      <c r="L10">
        <v>1</v>
      </c>
      <c r="M10">
        <v>1</v>
      </c>
      <c r="N10">
        <v>4</v>
      </c>
      <c r="O10">
        <v>5.5</v>
      </c>
      <c r="P10">
        <v>9.699999999999999</v>
      </c>
      <c r="Q10">
        <v>6.899999999999999</v>
      </c>
      <c r="R10">
        <v>0</v>
      </c>
      <c r="S10">
        <v>9.050000000000001</v>
      </c>
      <c r="T10">
        <v>0</v>
      </c>
    </row>
    <row r="11" spans="1:20">
      <c r="B11" s="1">
        <v>6</v>
      </c>
      <c r="C11" t="s">
        <v>136</v>
      </c>
      <c r="D11" t="s">
        <v>41</v>
      </c>
      <c r="E11">
        <v>1</v>
      </c>
      <c r="F11" t="s">
        <v>51</v>
      </c>
      <c r="G11" t="s">
        <v>134</v>
      </c>
      <c r="H11" t="s">
        <v>91</v>
      </c>
      <c r="I11" t="s">
        <v>107</v>
      </c>
      <c r="J11">
        <v>16.5</v>
      </c>
      <c r="K11">
        <v>90</v>
      </c>
      <c r="L11">
        <v>1</v>
      </c>
      <c r="M11">
        <v>2</v>
      </c>
      <c r="N11">
        <v>5</v>
      </c>
      <c r="O11">
        <v>16.5</v>
      </c>
      <c r="P11">
        <v>9.75</v>
      </c>
      <c r="Q11">
        <v>9.65</v>
      </c>
      <c r="R11">
        <v>0</v>
      </c>
      <c r="S11">
        <v>10.4</v>
      </c>
      <c r="T11">
        <v>0</v>
      </c>
    </row>
    <row r="12" spans="1:20">
      <c r="B12" s="1">
        <v>5</v>
      </c>
      <c r="C12" t="s">
        <v>136</v>
      </c>
      <c r="D12" t="s">
        <v>41</v>
      </c>
      <c r="E12">
        <v>1</v>
      </c>
      <c r="F12" t="s">
        <v>88</v>
      </c>
      <c r="G12" t="s">
        <v>134</v>
      </c>
      <c r="H12" t="s">
        <v>161</v>
      </c>
      <c r="I12" t="s">
        <v>166</v>
      </c>
      <c r="J12">
        <v>2</v>
      </c>
      <c r="K12">
        <v>90</v>
      </c>
      <c r="L12">
        <v>1</v>
      </c>
      <c r="M12">
        <v>2</v>
      </c>
      <c r="N12">
        <v>6</v>
      </c>
      <c r="O12">
        <v>2</v>
      </c>
      <c r="P12">
        <v>11.1</v>
      </c>
      <c r="Q12">
        <v>10.5</v>
      </c>
      <c r="R12">
        <v>0</v>
      </c>
      <c r="S12">
        <v>10.4</v>
      </c>
      <c r="T12">
        <v>0</v>
      </c>
    </row>
    <row r="13" spans="1:20">
      <c r="B13" s="1">
        <v>4</v>
      </c>
      <c r="C13" t="s">
        <v>136</v>
      </c>
      <c r="D13" t="s">
        <v>41</v>
      </c>
      <c r="E13">
        <v>1</v>
      </c>
      <c r="F13" t="s">
        <v>158</v>
      </c>
      <c r="G13" t="s">
        <v>134</v>
      </c>
      <c r="H13" t="s">
        <v>162</v>
      </c>
      <c r="I13" t="s">
        <v>103</v>
      </c>
      <c r="J13">
        <v>14</v>
      </c>
      <c r="K13">
        <v>90</v>
      </c>
      <c r="L13">
        <v>1</v>
      </c>
      <c r="M13">
        <v>2</v>
      </c>
      <c r="N13">
        <v>8</v>
      </c>
      <c r="O13">
        <v>14</v>
      </c>
      <c r="P13">
        <v>9.550000000000001</v>
      </c>
      <c r="Q13">
        <v>7.850000000000001</v>
      </c>
      <c r="R13">
        <v>0</v>
      </c>
      <c r="S13">
        <v>10.4</v>
      </c>
      <c r="T13">
        <v>0</v>
      </c>
    </row>
    <row r="14" spans="1:20">
      <c r="B14" s="1">
        <v>13</v>
      </c>
      <c r="C14" t="s">
        <v>137</v>
      </c>
      <c r="D14" t="s">
        <v>42</v>
      </c>
      <c r="E14">
        <v>2</v>
      </c>
      <c r="F14" t="s">
        <v>86</v>
      </c>
      <c r="G14" t="s">
        <v>134</v>
      </c>
      <c r="H14" t="s">
        <v>58</v>
      </c>
      <c r="I14" t="s">
        <v>61</v>
      </c>
      <c r="J14">
        <v>12.45</v>
      </c>
      <c r="K14">
        <v>90</v>
      </c>
      <c r="L14">
        <v>1</v>
      </c>
      <c r="M14">
        <v>3</v>
      </c>
      <c r="N14">
        <v>1</v>
      </c>
      <c r="O14">
        <v>12.45</v>
      </c>
      <c r="P14">
        <v>11.35</v>
      </c>
      <c r="Q14">
        <v>10.75</v>
      </c>
      <c r="R14">
        <v>0</v>
      </c>
      <c r="S14">
        <v>7.720000000000001</v>
      </c>
      <c r="T14">
        <v>0</v>
      </c>
    </row>
    <row r="15" spans="1:20">
      <c r="B15" s="1">
        <v>12</v>
      </c>
      <c r="C15" t="s">
        <v>137</v>
      </c>
      <c r="D15" t="s">
        <v>42</v>
      </c>
      <c r="E15">
        <v>2</v>
      </c>
      <c r="F15" t="s">
        <v>48</v>
      </c>
      <c r="G15" t="s">
        <v>134</v>
      </c>
      <c r="H15" t="s">
        <v>159</v>
      </c>
      <c r="I15" t="s">
        <v>163</v>
      </c>
      <c r="J15">
        <v>4.05</v>
      </c>
      <c r="K15">
        <v>90</v>
      </c>
      <c r="L15">
        <v>1</v>
      </c>
      <c r="M15">
        <v>3</v>
      </c>
      <c r="N15">
        <v>2</v>
      </c>
      <c r="O15">
        <v>4.05</v>
      </c>
      <c r="P15">
        <v>11.57</v>
      </c>
      <c r="Q15">
        <v>8.569999999999999</v>
      </c>
      <c r="R15">
        <v>0</v>
      </c>
      <c r="S15">
        <v>7.720000000000001</v>
      </c>
      <c r="T15">
        <v>0</v>
      </c>
    </row>
    <row r="16" spans="1:20">
      <c r="B16" s="1">
        <v>11</v>
      </c>
      <c r="C16" t="s">
        <v>137</v>
      </c>
      <c r="D16" t="s">
        <v>42</v>
      </c>
      <c r="E16">
        <v>2</v>
      </c>
      <c r="F16" t="s">
        <v>49</v>
      </c>
      <c r="G16" t="s">
        <v>134</v>
      </c>
      <c r="H16" t="s">
        <v>1</v>
      </c>
      <c r="I16" t="s">
        <v>164</v>
      </c>
      <c r="J16">
        <v>9.5</v>
      </c>
      <c r="K16">
        <v>90</v>
      </c>
      <c r="L16">
        <v>1</v>
      </c>
      <c r="M16">
        <v>3</v>
      </c>
      <c r="N16">
        <v>3</v>
      </c>
      <c r="O16">
        <v>9.5</v>
      </c>
      <c r="P16">
        <v>10.11</v>
      </c>
      <c r="Q16">
        <v>8.709999999999999</v>
      </c>
      <c r="R16">
        <v>0</v>
      </c>
      <c r="S16">
        <v>7.720000000000001</v>
      </c>
      <c r="T16">
        <v>0</v>
      </c>
    </row>
    <row r="17" spans="2:20">
      <c r="B17" s="1">
        <v>10</v>
      </c>
      <c r="C17" t="s">
        <v>137</v>
      </c>
      <c r="D17" t="s">
        <v>42</v>
      </c>
      <c r="E17">
        <v>2</v>
      </c>
      <c r="F17" t="s">
        <v>50</v>
      </c>
      <c r="G17" t="s">
        <v>134</v>
      </c>
      <c r="H17" t="s">
        <v>160</v>
      </c>
      <c r="I17" t="s">
        <v>165</v>
      </c>
      <c r="J17">
        <v>0</v>
      </c>
      <c r="K17">
        <v>45</v>
      </c>
      <c r="L17">
        <v>1</v>
      </c>
      <c r="M17">
        <v>3</v>
      </c>
      <c r="N17">
        <v>4</v>
      </c>
      <c r="O17">
        <v>0</v>
      </c>
      <c r="P17">
        <v>9.739999999999998</v>
      </c>
      <c r="Q17">
        <v>6.939999999999999</v>
      </c>
      <c r="R17">
        <v>0</v>
      </c>
      <c r="S17">
        <v>7.720000000000001</v>
      </c>
      <c r="T17">
        <v>0</v>
      </c>
    </row>
    <row r="18" spans="2:20">
      <c r="B18" s="1">
        <v>9</v>
      </c>
      <c r="C18" t="s">
        <v>137</v>
      </c>
      <c r="D18" t="s">
        <v>42</v>
      </c>
      <c r="E18">
        <v>2</v>
      </c>
      <c r="F18" t="s">
        <v>51</v>
      </c>
      <c r="G18" t="s">
        <v>134</v>
      </c>
      <c r="H18" t="s">
        <v>91</v>
      </c>
      <c r="I18" t="s">
        <v>107</v>
      </c>
      <c r="J18">
        <v>16.6</v>
      </c>
      <c r="K18">
        <v>90</v>
      </c>
      <c r="L18">
        <v>1</v>
      </c>
      <c r="M18">
        <v>3</v>
      </c>
      <c r="N18">
        <v>5</v>
      </c>
      <c r="O18">
        <v>16.6</v>
      </c>
      <c r="P18">
        <v>7.469999999999999</v>
      </c>
      <c r="Q18">
        <v>7.369999999999999</v>
      </c>
      <c r="R18">
        <v>0</v>
      </c>
      <c r="S18">
        <v>7.720000000000001</v>
      </c>
      <c r="T18">
        <v>0</v>
      </c>
    </row>
    <row r="19" spans="2:20">
      <c r="B19" s="1">
        <v>8</v>
      </c>
      <c r="C19" t="s">
        <v>137</v>
      </c>
      <c r="D19" t="s">
        <v>42</v>
      </c>
      <c r="E19">
        <v>2</v>
      </c>
      <c r="F19" t="s">
        <v>88</v>
      </c>
      <c r="G19" t="s">
        <v>134</v>
      </c>
      <c r="H19" t="s">
        <v>161</v>
      </c>
      <c r="I19" t="s">
        <v>166</v>
      </c>
      <c r="J19">
        <v>6.55</v>
      </c>
      <c r="K19">
        <v>90</v>
      </c>
      <c r="L19">
        <v>1</v>
      </c>
      <c r="M19">
        <v>3</v>
      </c>
      <c r="N19">
        <v>6</v>
      </c>
      <c r="O19">
        <v>6.55</v>
      </c>
      <c r="P19">
        <v>8.52</v>
      </c>
      <c r="Q19">
        <v>7.92</v>
      </c>
      <c r="R19">
        <v>0</v>
      </c>
      <c r="S19">
        <v>7.720000000000001</v>
      </c>
      <c r="T19">
        <v>0</v>
      </c>
    </row>
    <row r="20" spans="2:20">
      <c r="B20" s="1">
        <v>7</v>
      </c>
      <c r="C20" t="s">
        <v>137</v>
      </c>
      <c r="D20" t="s">
        <v>42</v>
      </c>
      <c r="E20">
        <v>2</v>
      </c>
      <c r="F20" t="s">
        <v>158</v>
      </c>
      <c r="G20" t="s">
        <v>134</v>
      </c>
      <c r="H20" t="s">
        <v>162</v>
      </c>
      <c r="I20" t="s">
        <v>103</v>
      </c>
      <c r="J20">
        <v>5.95</v>
      </c>
      <c r="K20">
        <v>90</v>
      </c>
      <c r="L20">
        <v>1</v>
      </c>
      <c r="M20">
        <v>3</v>
      </c>
      <c r="N20">
        <v>8</v>
      </c>
      <c r="O20">
        <v>5.95</v>
      </c>
      <c r="P20">
        <v>7.340000000000001</v>
      </c>
      <c r="Q20">
        <v>5.640000000000001</v>
      </c>
      <c r="R20">
        <v>0</v>
      </c>
      <c r="S20">
        <v>7.720000000000001</v>
      </c>
      <c r="T20">
        <v>0</v>
      </c>
    </row>
    <row r="21" spans="2:20">
      <c r="B21" s="1">
        <v>16</v>
      </c>
      <c r="C21" t="s">
        <v>138</v>
      </c>
      <c r="D21" t="s">
        <v>42</v>
      </c>
      <c r="E21">
        <v>2</v>
      </c>
      <c r="F21" t="s">
        <v>48</v>
      </c>
      <c r="G21" t="s">
        <v>134</v>
      </c>
      <c r="H21" t="s">
        <v>159</v>
      </c>
      <c r="I21" t="s">
        <v>163</v>
      </c>
      <c r="J21">
        <v>3.05</v>
      </c>
      <c r="K21">
        <v>90</v>
      </c>
      <c r="L21">
        <v>1</v>
      </c>
      <c r="M21">
        <v>4</v>
      </c>
      <c r="N21">
        <v>2</v>
      </c>
      <c r="O21">
        <v>3.05</v>
      </c>
      <c r="P21">
        <v>8.449999999999999</v>
      </c>
      <c r="Q21">
        <v>5.449999999999999</v>
      </c>
      <c r="R21">
        <v>0</v>
      </c>
      <c r="S21">
        <v>11.5</v>
      </c>
      <c r="T21">
        <v>0</v>
      </c>
    </row>
    <row r="22" spans="2:20">
      <c r="B22" s="1">
        <v>15</v>
      </c>
      <c r="C22" t="s">
        <v>138</v>
      </c>
      <c r="D22" t="s">
        <v>42</v>
      </c>
      <c r="E22">
        <v>2</v>
      </c>
      <c r="F22" t="s">
        <v>88</v>
      </c>
      <c r="G22" t="s">
        <v>134</v>
      </c>
      <c r="H22" t="s">
        <v>161</v>
      </c>
      <c r="I22" t="s">
        <v>166</v>
      </c>
      <c r="J22">
        <v>0.5</v>
      </c>
      <c r="K22">
        <v>1</v>
      </c>
      <c r="L22">
        <v>0</v>
      </c>
      <c r="M22">
        <v>4</v>
      </c>
      <c r="N22">
        <v>6</v>
      </c>
      <c r="O22">
        <v>9.949999999999999</v>
      </c>
      <c r="P22">
        <v>7.369999999999999</v>
      </c>
      <c r="Q22">
        <v>6.77</v>
      </c>
      <c r="R22">
        <v>0</v>
      </c>
      <c r="S22">
        <v>11.5</v>
      </c>
      <c r="T22">
        <v>0</v>
      </c>
    </row>
    <row r="23" spans="2:20">
      <c r="B23" s="1">
        <v>14</v>
      </c>
      <c r="C23" t="s">
        <v>138</v>
      </c>
      <c r="D23" t="s">
        <v>42</v>
      </c>
      <c r="E23">
        <v>2</v>
      </c>
      <c r="F23" t="s">
        <v>158</v>
      </c>
      <c r="G23" t="s">
        <v>134</v>
      </c>
      <c r="H23" t="s">
        <v>162</v>
      </c>
      <c r="I23" t="s">
        <v>103</v>
      </c>
      <c r="J23">
        <v>3.6</v>
      </c>
      <c r="K23">
        <v>2</v>
      </c>
      <c r="L23">
        <v>0</v>
      </c>
      <c r="M23">
        <v>4</v>
      </c>
      <c r="N23">
        <v>8</v>
      </c>
      <c r="O23">
        <v>27.6</v>
      </c>
      <c r="P23">
        <v>7.669999999999999</v>
      </c>
      <c r="Q23">
        <v>5.969999999999999</v>
      </c>
      <c r="R23">
        <v>0</v>
      </c>
      <c r="S23">
        <v>11.5</v>
      </c>
      <c r="T23">
        <v>0</v>
      </c>
    </row>
    <row r="24" spans="2:20">
      <c r="B24" s="1">
        <v>18</v>
      </c>
      <c r="C24" t="s">
        <v>139</v>
      </c>
      <c r="D24" t="s">
        <v>42</v>
      </c>
      <c r="E24">
        <v>2</v>
      </c>
      <c r="F24" t="s">
        <v>51</v>
      </c>
      <c r="G24" t="s">
        <v>134</v>
      </c>
      <c r="H24" t="s">
        <v>91</v>
      </c>
      <c r="I24" t="s">
        <v>107</v>
      </c>
      <c r="J24">
        <v>0.95</v>
      </c>
      <c r="K24">
        <v>20</v>
      </c>
      <c r="L24">
        <v>0</v>
      </c>
      <c r="M24">
        <v>5</v>
      </c>
      <c r="N24">
        <v>5</v>
      </c>
      <c r="O24">
        <v>5.25</v>
      </c>
      <c r="P24">
        <v>6.6</v>
      </c>
      <c r="Q24">
        <v>6.5</v>
      </c>
      <c r="R24">
        <v>0</v>
      </c>
      <c r="S24">
        <v>6.06</v>
      </c>
      <c r="T24">
        <v>0</v>
      </c>
    </row>
    <row r="25" spans="2:20">
      <c r="B25" s="1">
        <v>17</v>
      </c>
      <c r="C25" t="s">
        <v>139</v>
      </c>
      <c r="D25" t="s">
        <v>42</v>
      </c>
      <c r="E25">
        <v>2</v>
      </c>
      <c r="F25" t="s">
        <v>88</v>
      </c>
      <c r="G25" t="s">
        <v>134</v>
      </c>
      <c r="H25" t="s">
        <v>161</v>
      </c>
      <c r="I25" t="s">
        <v>166</v>
      </c>
      <c r="J25">
        <v>1.7</v>
      </c>
      <c r="K25">
        <v>45</v>
      </c>
      <c r="L25">
        <v>0</v>
      </c>
      <c r="M25">
        <v>5</v>
      </c>
      <c r="N25">
        <v>6</v>
      </c>
      <c r="O25">
        <v>5.25</v>
      </c>
      <c r="P25">
        <v>6.33</v>
      </c>
      <c r="Q25">
        <v>5.73</v>
      </c>
      <c r="R25">
        <v>0</v>
      </c>
      <c r="S25">
        <v>6.06</v>
      </c>
      <c r="T25">
        <v>0</v>
      </c>
    </row>
    <row r="26" spans="2:20">
      <c r="B26" s="1">
        <v>25</v>
      </c>
      <c r="C26" t="s">
        <v>140</v>
      </c>
      <c r="D26" t="s">
        <v>42</v>
      </c>
      <c r="E26">
        <v>2</v>
      </c>
      <c r="F26" t="s">
        <v>86</v>
      </c>
      <c r="G26" t="s">
        <v>134</v>
      </c>
      <c r="H26" t="s">
        <v>58</v>
      </c>
      <c r="I26" t="s">
        <v>61</v>
      </c>
      <c r="J26">
        <v>16.8</v>
      </c>
      <c r="K26">
        <v>90</v>
      </c>
      <c r="L26">
        <v>1</v>
      </c>
      <c r="M26">
        <v>6</v>
      </c>
      <c r="N26">
        <v>1</v>
      </c>
      <c r="O26">
        <v>16.8</v>
      </c>
      <c r="P26">
        <v>9.949999999999999</v>
      </c>
      <c r="Q26">
        <v>9.35</v>
      </c>
      <c r="R26">
        <v>0</v>
      </c>
      <c r="S26">
        <v>6.37</v>
      </c>
      <c r="T26">
        <v>0</v>
      </c>
    </row>
    <row r="27" spans="2:20">
      <c r="B27" s="1">
        <v>24</v>
      </c>
      <c r="C27" t="s">
        <v>140</v>
      </c>
      <c r="D27" t="s">
        <v>42</v>
      </c>
      <c r="E27">
        <v>2</v>
      </c>
      <c r="F27" t="s">
        <v>48</v>
      </c>
      <c r="G27" t="s">
        <v>134</v>
      </c>
      <c r="H27" t="s">
        <v>159</v>
      </c>
      <c r="I27" t="s">
        <v>163</v>
      </c>
      <c r="J27">
        <v>2.65</v>
      </c>
      <c r="K27">
        <v>90</v>
      </c>
      <c r="L27">
        <v>1</v>
      </c>
      <c r="M27">
        <v>6</v>
      </c>
      <c r="N27">
        <v>2</v>
      </c>
      <c r="O27">
        <v>2.65</v>
      </c>
      <c r="P27">
        <v>11.32</v>
      </c>
      <c r="Q27">
        <v>8.319999999999999</v>
      </c>
      <c r="R27">
        <v>0</v>
      </c>
      <c r="S27">
        <v>6.37</v>
      </c>
      <c r="T27">
        <v>0</v>
      </c>
    </row>
    <row r="28" spans="2:20">
      <c r="B28" s="1">
        <v>23</v>
      </c>
      <c r="C28" t="s">
        <v>140</v>
      </c>
      <c r="D28" t="s">
        <v>42</v>
      </c>
      <c r="E28">
        <v>2</v>
      </c>
      <c r="F28" t="s">
        <v>49</v>
      </c>
      <c r="G28" t="s">
        <v>134</v>
      </c>
      <c r="H28" t="s">
        <v>1</v>
      </c>
      <c r="I28" t="s">
        <v>164</v>
      </c>
      <c r="J28">
        <v>6.65</v>
      </c>
      <c r="K28">
        <v>90</v>
      </c>
      <c r="L28">
        <v>1</v>
      </c>
      <c r="M28">
        <v>6</v>
      </c>
      <c r="N28">
        <v>3</v>
      </c>
      <c r="O28">
        <v>6.65</v>
      </c>
      <c r="P28">
        <v>9.859999999999999</v>
      </c>
      <c r="Q28">
        <v>8.459999999999999</v>
      </c>
      <c r="R28">
        <v>0</v>
      </c>
      <c r="S28">
        <v>6.37</v>
      </c>
      <c r="T28">
        <v>0</v>
      </c>
    </row>
    <row r="29" spans="2:20">
      <c r="B29" s="1">
        <v>22</v>
      </c>
      <c r="C29" t="s">
        <v>140</v>
      </c>
      <c r="D29" t="s">
        <v>42</v>
      </c>
      <c r="E29">
        <v>2</v>
      </c>
      <c r="F29" t="s">
        <v>50</v>
      </c>
      <c r="G29" t="s">
        <v>134</v>
      </c>
      <c r="H29" t="s">
        <v>160</v>
      </c>
      <c r="I29" t="s">
        <v>165</v>
      </c>
      <c r="J29">
        <v>-3.6</v>
      </c>
      <c r="K29">
        <v>81</v>
      </c>
      <c r="L29">
        <v>1</v>
      </c>
      <c r="M29">
        <v>6</v>
      </c>
      <c r="N29">
        <v>4</v>
      </c>
      <c r="O29">
        <v>0</v>
      </c>
      <c r="P29">
        <v>9.199999999999999</v>
      </c>
      <c r="Q29">
        <v>6.399999999999999</v>
      </c>
      <c r="R29">
        <v>0</v>
      </c>
      <c r="S29">
        <v>6.37</v>
      </c>
      <c r="T29">
        <v>0</v>
      </c>
    </row>
    <row r="30" spans="2:20">
      <c r="B30" s="1">
        <v>21</v>
      </c>
      <c r="C30" t="s">
        <v>140</v>
      </c>
      <c r="D30" t="s">
        <v>42</v>
      </c>
      <c r="E30">
        <v>2</v>
      </c>
      <c r="F30" t="s">
        <v>51</v>
      </c>
      <c r="G30" t="s">
        <v>134</v>
      </c>
      <c r="H30" t="s">
        <v>91</v>
      </c>
      <c r="I30" t="s">
        <v>107</v>
      </c>
      <c r="J30">
        <v>14.3</v>
      </c>
      <c r="K30">
        <v>90</v>
      </c>
      <c r="L30">
        <v>1</v>
      </c>
      <c r="M30">
        <v>6</v>
      </c>
      <c r="N30">
        <v>5</v>
      </c>
      <c r="O30">
        <v>14.3</v>
      </c>
      <c r="P30">
        <v>7.209999999999999</v>
      </c>
      <c r="Q30">
        <v>7.109999999999999</v>
      </c>
      <c r="R30">
        <v>0</v>
      </c>
      <c r="S30">
        <v>6.37</v>
      </c>
      <c r="T30">
        <v>0</v>
      </c>
    </row>
    <row r="31" spans="2:20">
      <c r="B31" s="1">
        <v>20</v>
      </c>
      <c r="C31" t="s">
        <v>140</v>
      </c>
      <c r="D31" t="s">
        <v>42</v>
      </c>
      <c r="E31">
        <v>2</v>
      </c>
      <c r="F31" t="s">
        <v>88</v>
      </c>
      <c r="G31" t="s">
        <v>134</v>
      </c>
      <c r="H31" t="s">
        <v>161</v>
      </c>
      <c r="I31" t="s">
        <v>166</v>
      </c>
      <c r="J31">
        <v>5.9</v>
      </c>
      <c r="K31">
        <v>90</v>
      </c>
      <c r="L31">
        <v>1</v>
      </c>
      <c r="M31">
        <v>6</v>
      </c>
      <c r="N31">
        <v>6</v>
      </c>
      <c r="O31">
        <v>5.9</v>
      </c>
      <c r="P31">
        <v>8.080000000000002</v>
      </c>
      <c r="Q31">
        <v>7.480000000000002</v>
      </c>
      <c r="R31">
        <v>0</v>
      </c>
      <c r="S31">
        <v>6.37</v>
      </c>
      <c r="T31">
        <v>0</v>
      </c>
    </row>
    <row r="32" spans="2:20">
      <c r="B32" s="1">
        <v>19</v>
      </c>
      <c r="C32" t="s">
        <v>140</v>
      </c>
      <c r="D32" t="s">
        <v>42</v>
      </c>
      <c r="E32">
        <v>2</v>
      </c>
      <c r="F32" t="s">
        <v>158</v>
      </c>
      <c r="G32" t="s">
        <v>134</v>
      </c>
      <c r="H32" t="s">
        <v>162</v>
      </c>
      <c r="I32" t="s">
        <v>103</v>
      </c>
      <c r="J32">
        <v>5</v>
      </c>
      <c r="K32">
        <v>90</v>
      </c>
      <c r="L32">
        <v>1</v>
      </c>
      <c r="M32">
        <v>6</v>
      </c>
      <c r="N32">
        <v>8</v>
      </c>
      <c r="O32">
        <v>5</v>
      </c>
      <c r="P32">
        <v>5.9</v>
      </c>
      <c r="Q32">
        <v>4.2</v>
      </c>
      <c r="R32">
        <v>0</v>
      </c>
      <c r="S32">
        <v>6.37</v>
      </c>
      <c r="T32">
        <v>0</v>
      </c>
    </row>
    <row r="33" spans="2:20">
      <c r="B33" s="1">
        <v>30</v>
      </c>
      <c r="C33" t="s">
        <v>141</v>
      </c>
      <c r="D33" t="s">
        <v>42</v>
      </c>
      <c r="E33">
        <v>2</v>
      </c>
      <c r="F33" t="s">
        <v>86</v>
      </c>
      <c r="G33" t="s">
        <v>134</v>
      </c>
      <c r="H33" t="s">
        <v>58</v>
      </c>
      <c r="I33" t="s">
        <v>61</v>
      </c>
      <c r="J33">
        <v>25.35</v>
      </c>
      <c r="K33">
        <v>90</v>
      </c>
      <c r="L33">
        <v>1</v>
      </c>
      <c r="M33">
        <v>7</v>
      </c>
      <c r="N33">
        <v>1</v>
      </c>
      <c r="O33">
        <v>25.35</v>
      </c>
      <c r="P33">
        <v>12.15</v>
      </c>
      <c r="Q33">
        <v>11.55</v>
      </c>
      <c r="R33">
        <v>0</v>
      </c>
      <c r="S33">
        <v>13.86</v>
      </c>
      <c r="T33">
        <v>0</v>
      </c>
    </row>
    <row r="34" spans="2:20">
      <c r="B34" s="1">
        <v>29</v>
      </c>
      <c r="C34" t="s">
        <v>141</v>
      </c>
      <c r="D34" t="s">
        <v>42</v>
      </c>
      <c r="E34">
        <v>2</v>
      </c>
      <c r="F34" t="s">
        <v>48</v>
      </c>
      <c r="G34" t="s">
        <v>134</v>
      </c>
      <c r="H34" t="s">
        <v>159</v>
      </c>
      <c r="I34" t="s">
        <v>163</v>
      </c>
      <c r="J34">
        <v>5.95</v>
      </c>
      <c r="K34">
        <v>90</v>
      </c>
      <c r="L34">
        <v>1</v>
      </c>
      <c r="M34">
        <v>7</v>
      </c>
      <c r="N34">
        <v>2</v>
      </c>
      <c r="O34">
        <v>5.95</v>
      </c>
      <c r="P34">
        <v>14.79</v>
      </c>
      <c r="Q34">
        <v>11.79</v>
      </c>
      <c r="R34">
        <v>0</v>
      </c>
      <c r="S34">
        <v>13.86</v>
      </c>
      <c r="T34">
        <v>0</v>
      </c>
    </row>
    <row r="35" spans="2:20">
      <c r="B35" s="1">
        <v>28</v>
      </c>
      <c r="C35" t="s">
        <v>141</v>
      </c>
      <c r="D35" t="s">
        <v>42</v>
      </c>
      <c r="E35">
        <v>2</v>
      </c>
      <c r="F35" t="s">
        <v>49</v>
      </c>
      <c r="G35" t="s">
        <v>134</v>
      </c>
      <c r="H35" t="s">
        <v>1</v>
      </c>
      <c r="I35" t="s">
        <v>164</v>
      </c>
      <c r="J35">
        <v>8.75</v>
      </c>
      <c r="K35">
        <v>90</v>
      </c>
      <c r="L35">
        <v>1</v>
      </c>
      <c r="M35">
        <v>7</v>
      </c>
      <c r="N35">
        <v>3</v>
      </c>
      <c r="O35">
        <v>8.75</v>
      </c>
      <c r="P35">
        <v>13.55</v>
      </c>
      <c r="Q35">
        <v>12.15</v>
      </c>
      <c r="R35">
        <v>-3.25</v>
      </c>
      <c r="S35">
        <v>13.86</v>
      </c>
      <c r="T35">
        <v>-3.25</v>
      </c>
    </row>
    <row r="36" spans="2:20">
      <c r="B36" s="1">
        <v>27</v>
      </c>
      <c r="C36" t="s">
        <v>141</v>
      </c>
      <c r="D36" t="s">
        <v>42</v>
      </c>
      <c r="E36">
        <v>2</v>
      </c>
      <c r="F36" t="s">
        <v>51</v>
      </c>
      <c r="G36" t="s">
        <v>134</v>
      </c>
      <c r="H36" t="s">
        <v>91</v>
      </c>
      <c r="I36" t="s">
        <v>107</v>
      </c>
      <c r="J36">
        <v>16.4</v>
      </c>
      <c r="K36">
        <v>90</v>
      </c>
      <c r="L36">
        <v>1</v>
      </c>
      <c r="M36">
        <v>7</v>
      </c>
      <c r="N36">
        <v>5</v>
      </c>
      <c r="O36">
        <v>16.4</v>
      </c>
      <c r="P36">
        <v>12.87</v>
      </c>
      <c r="Q36">
        <v>12.77</v>
      </c>
      <c r="R36">
        <v>4.399999999999999</v>
      </c>
      <c r="S36">
        <v>13.86</v>
      </c>
      <c r="T36">
        <v>1.149999999999999</v>
      </c>
    </row>
    <row r="37" spans="2:20">
      <c r="B37" s="1">
        <v>26</v>
      </c>
      <c r="C37" t="s">
        <v>141</v>
      </c>
      <c r="D37" t="s">
        <v>42</v>
      </c>
      <c r="E37">
        <v>2</v>
      </c>
      <c r="F37" t="s">
        <v>88</v>
      </c>
      <c r="G37" t="s">
        <v>134</v>
      </c>
      <c r="H37" t="s">
        <v>161</v>
      </c>
      <c r="I37" t="s">
        <v>166</v>
      </c>
      <c r="J37">
        <v>12.85</v>
      </c>
      <c r="K37">
        <v>90</v>
      </c>
      <c r="L37">
        <v>1</v>
      </c>
      <c r="M37">
        <v>7</v>
      </c>
      <c r="N37">
        <v>6</v>
      </c>
      <c r="O37">
        <v>12.85</v>
      </c>
      <c r="P37">
        <v>13.72</v>
      </c>
      <c r="Q37">
        <v>13.12</v>
      </c>
      <c r="R37">
        <v>0.8499999999999996</v>
      </c>
      <c r="S37">
        <v>13.86</v>
      </c>
      <c r="T37">
        <v>1.999999999999998</v>
      </c>
    </row>
    <row r="38" spans="2:20">
      <c r="B38" s="1">
        <v>33</v>
      </c>
      <c r="C38" t="s">
        <v>142</v>
      </c>
      <c r="D38" t="s">
        <v>42</v>
      </c>
      <c r="E38">
        <v>2</v>
      </c>
      <c r="F38" t="s">
        <v>86</v>
      </c>
      <c r="G38" t="s">
        <v>90</v>
      </c>
      <c r="H38" t="s">
        <v>96</v>
      </c>
      <c r="I38" t="s">
        <v>105</v>
      </c>
      <c r="J38">
        <v>3.7</v>
      </c>
      <c r="K38">
        <v>45</v>
      </c>
      <c r="L38">
        <v>0</v>
      </c>
      <c r="M38">
        <v>8</v>
      </c>
      <c r="N38">
        <v>1</v>
      </c>
      <c r="O38">
        <v>11.05</v>
      </c>
      <c r="P38">
        <v>10.8</v>
      </c>
      <c r="Q38">
        <v>8.700000000000001</v>
      </c>
      <c r="R38">
        <v>0</v>
      </c>
      <c r="S38">
        <v>12.19</v>
      </c>
      <c r="T38">
        <v>0</v>
      </c>
    </row>
    <row r="39" spans="2:20">
      <c r="B39" s="1">
        <v>32</v>
      </c>
      <c r="C39" t="s">
        <v>142</v>
      </c>
      <c r="D39" t="s">
        <v>42</v>
      </c>
      <c r="E39">
        <v>2</v>
      </c>
      <c r="F39" t="s">
        <v>48</v>
      </c>
      <c r="G39" t="s">
        <v>90</v>
      </c>
      <c r="H39" t="s">
        <v>97</v>
      </c>
      <c r="I39" t="s">
        <v>106</v>
      </c>
      <c r="J39">
        <v>1.5</v>
      </c>
      <c r="K39">
        <v>1</v>
      </c>
      <c r="L39">
        <v>0</v>
      </c>
      <c r="M39">
        <v>8</v>
      </c>
      <c r="N39">
        <v>2</v>
      </c>
      <c r="O39">
        <v>18.35</v>
      </c>
      <c r="P39">
        <v>10.85</v>
      </c>
      <c r="Q39">
        <v>11.95</v>
      </c>
      <c r="R39">
        <v>0</v>
      </c>
      <c r="S39">
        <v>12.19</v>
      </c>
      <c r="T39">
        <v>0</v>
      </c>
    </row>
    <row r="40" spans="2:20">
      <c r="B40" s="1">
        <v>31</v>
      </c>
      <c r="C40" t="s">
        <v>142</v>
      </c>
      <c r="D40" t="s">
        <v>42</v>
      </c>
      <c r="E40">
        <v>2</v>
      </c>
      <c r="F40" t="s">
        <v>158</v>
      </c>
      <c r="G40" t="s">
        <v>134</v>
      </c>
      <c r="H40" t="s">
        <v>162</v>
      </c>
      <c r="I40" t="s">
        <v>103</v>
      </c>
      <c r="J40">
        <v>0.5</v>
      </c>
      <c r="K40">
        <v>1</v>
      </c>
      <c r="L40">
        <v>0</v>
      </c>
      <c r="M40">
        <v>8</v>
      </c>
      <c r="N40">
        <v>8</v>
      </c>
      <c r="O40">
        <v>9.949999999999999</v>
      </c>
      <c r="P40">
        <v>12.36</v>
      </c>
      <c r="Q40">
        <v>10.66</v>
      </c>
      <c r="R40">
        <v>0</v>
      </c>
      <c r="S40">
        <v>12.19</v>
      </c>
      <c r="T40">
        <v>0</v>
      </c>
    </row>
    <row r="41" spans="2:20">
      <c r="B41" s="1">
        <v>34</v>
      </c>
      <c r="C41" t="s">
        <v>143</v>
      </c>
      <c r="D41" t="s">
        <v>42</v>
      </c>
      <c r="E41">
        <v>2</v>
      </c>
      <c r="F41" t="s">
        <v>50</v>
      </c>
      <c r="G41" t="s">
        <v>134</v>
      </c>
      <c r="H41" t="s">
        <v>160</v>
      </c>
      <c r="I41" t="s">
        <v>165</v>
      </c>
      <c r="J41">
        <v>1.25</v>
      </c>
      <c r="K41">
        <v>7</v>
      </c>
      <c r="L41">
        <v>0</v>
      </c>
      <c r="M41">
        <v>9</v>
      </c>
      <c r="N41">
        <v>4</v>
      </c>
      <c r="O41">
        <v>10.95</v>
      </c>
      <c r="P41">
        <v>10.3</v>
      </c>
      <c r="Q41">
        <v>7.500000000000001</v>
      </c>
      <c r="R41">
        <v>0</v>
      </c>
      <c r="S41">
        <v>10.43</v>
      </c>
      <c r="T41">
        <v>0</v>
      </c>
    </row>
    <row r="42" spans="2:20">
      <c r="B42" s="1">
        <v>38</v>
      </c>
      <c r="C42" t="s">
        <v>144</v>
      </c>
      <c r="D42" t="s">
        <v>42</v>
      </c>
      <c r="E42">
        <v>2</v>
      </c>
      <c r="F42" t="s">
        <v>48</v>
      </c>
      <c r="G42" t="s">
        <v>134</v>
      </c>
      <c r="H42" t="s">
        <v>159</v>
      </c>
      <c r="I42" t="s">
        <v>163</v>
      </c>
      <c r="J42">
        <v>1.1</v>
      </c>
      <c r="K42">
        <v>9</v>
      </c>
      <c r="L42">
        <v>0</v>
      </c>
      <c r="M42">
        <v>10</v>
      </c>
      <c r="N42">
        <v>2</v>
      </c>
      <c r="O42">
        <v>7.5</v>
      </c>
      <c r="P42">
        <v>11.1</v>
      </c>
      <c r="Q42">
        <v>8.1</v>
      </c>
      <c r="R42">
        <v>0</v>
      </c>
      <c r="S42">
        <v>7.340000000000001</v>
      </c>
      <c r="T42">
        <v>0</v>
      </c>
    </row>
    <row r="43" spans="2:20">
      <c r="B43" s="1">
        <v>37</v>
      </c>
      <c r="C43" t="s">
        <v>144</v>
      </c>
      <c r="D43" t="s">
        <v>42</v>
      </c>
      <c r="E43">
        <v>2</v>
      </c>
      <c r="F43" t="s">
        <v>49</v>
      </c>
      <c r="G43" t="s">
        <v>134</v>
      </c>
      <c r="H43" t="s">
        <v>1</v>
      </c>
      <c r="I43" t="s">
        <v>164</v>
      </c>
      <c r="J43">
        <v>2.85</v>
      </c>
      <c r="K43">
        <v>45</v>
      </c>
      <c r="L43">
        <v>1</v>
      </c>
      <c r="M43">
        <v>10</v>
      </c>
      <c r="N43">
        <v>3</v>
      </c>
      <c r="O43">
        <v>8.5</v>
      </c>
      <c r="P43">
        <v>10.38</v>
      </c>
      <c r="Q43">
        <v>8.979999999999999</v>
      </c>
      <c r="R43">
        <v>0</v>
      </c>
      <c r="S43">
        <v>7.340000000000001</v>
      </c>
      <c r="T43">
        <v>0</v>
      </c>
    </row>
    <row r="44" spans="2:20">
      <c r="B44" s="1">
        <v>36</v>
      </c>
      <c r="C44" t="s">
        <v>144</v>
      </c>
      <c r="D44" t="s">
        <v>42</v>
      </c>
      <c r="E44">
        <v>2</v>
      </c>
      <c r="F44" t="s">
        <v>50</v>
      </c>
      <c r="G44" t="s">
        <v>134</v>
      </c>
      <c r="H44" t="s">
        <v>160</v>
      </c>
      <c r="I44" t="s">
        <v>165</v>
      </c>
      <c r="J44">
        <v>4.15</v>
      </c>
      <c r="K44">
        <v>90</v>
      </c>
      <c r="L44">
        <v>1</v>
      </c>
      <c r="M44">
        <v>10</v>
      </c>
      <c r="N44">
        <v>4</v>
      </c>
      <c r="O44">
        <v>4.15</v>
      </c>
      <c r="P44">
        <v>9.859999999999999</v>
      </c>
      <c r="Q44">
        <v>7.06</v>
      </c>
      <c r="R44">
        <v>0</v>
      </c>
      <c r="S44">
        <v>7.340000000000001</v>
      </c>
      <c r="T44">
        <v>0</v>
      </c>
    </row>
    <row r="45" spans="2:20">
      <c r="B45" s="1">
        <v>35</v>
      </c>
      <c r="C45" t="s">
        <v>144</v>
      </c>
      <c r="D45" t="s">
        <v>42</v>
      </c>
      <c r="E45">
        <v>2</v>
      </c>
      <c r="F45" t="s">
        <v>158</v>
      </c>
      <c r="G45" t="s">
        <v>134</v>
      </c>
      <c r="H45" t="s">
        <v>162</v>
      </c>
      <c r="I45" t="s">
        <v>103</v>
      </c>
      <c r="J45">
        <v>5.45</v>
      </c>
      <c r="K45">
        <v>90</v>
      </c>
      <c r="L45">
        <v>1</v>
      </c>
      <c r="M45">
        <v>10</v>
      </c>
      <c r="N45">
        <v>8</v>
      </c>
      <c r="O45">
        <v>5.45</v>
      </c>
      <c r="P45">
        <v>8.470000000000001</v>
      </c>
      <c r="Q45">
        <v>6.77</v>
      </c>
      <c r="R45">
        <v>0</v>
      </c>
      <c r="S45">
        <v>7.340000000000001</v>
      </c>
      <c r="T45">
        <v>0</v>
      </c>
    </row>
    <row r="46" spans="2:20">
      <c r="B46" s="1">
        <v>44</v>
      </c>
      <c r="C46" t="s">
        <v>145</v>
      </c>
      <c r="D46" t="s">
        <v>42</v>
      </c>
      <c r="E46">
        <v>2</v>
      </c>
      <c r="F46" t="s">
        <v>86</v>
      </c>
      <c r="G46" t="s">
        <v>134</v>
      </c>
      <c r="H46" t="s">
        <v>58</v>
      </c>
      <c r="I46" t="s">
        <v>61</v>
      </c>
      <c r="J46">
        <v>19.45</v>
      </c>
      <c r="K46">
        <v>90</v>
      </c>
      <c r="L46">
        <v>1</v>
      </c>
      <c r="M46">
        <v>11</v>
      </c>
      <c r="N46">
        <v>1</v>
      </c>
      <c r="O46">
        <v>19.45</v>
      </c>
      <c r="P46">
        <v>14.25</v>
      </c>
      <c r="Q46">
        <v>13.65</v>
      </c>
      <c r="R46">
        <v>7.449999999999999</v>
      </c>
      <c r="S46">
        <v>11.79</v>
      </c>
      <c r="T46">
        <v>7.449999999999999</v>
      </c>
    </row>
    <row r="47" spans="2:20">
      <c r="B47" s="1">
        <v>43</v>
      </c>
      <c r="C47" t="s">
        <v>145</v>
      </c>
      <c r="D47" t="s">
        <v>42</v>
      </c>
      <c r="E47">
        <v>2</v>
      </c>
      <c r="F47" t="s">
        <v>49</v>
      </c>
      <c r="G47" t="s">
        <v>134</v>
      </c>
      <c r="H47" t="s">
        <v>1</v>
      </c>
      <c r="I47" t="s">
        <v>164</v>
      </c>
      <c r="J47">
        <v>4.35</v>
      </c>
      <c r="K47">
        <v>90</v>
      </c>
      <c r="L47">
        <v>1</v>
      </c>
      <c r="M47">
        <v>11</v>
      </c>
      <c r="N47">
        <v>3</v>
      </c>
      <c r="O47">
        <v>4.35</v>
      </c>
      <c r="P47">
        <v>15.29</v>
      </c>
      <c r="Q47">
        <v>13.89</v>
      </c>
      <c r="R47">
        <v>-7.65</v>
      </c>
      <c r="S47">
        <v>11.79</v>
      </c>
      <c r="T47">
        <v>-0.2000000000000011</v>
      </c>
    </row>
    <row r="48" spans="2:20">
      <c r="B48" s="1">
        <v>42</v>
      </c>
      <c r="C48" t="s">
        <v>145</v>
      </c>
      <c r="D48" t="s">
        <v>42</v>
      </c>
      <c r="E48">
        <v>2</v>
      </c>
      <c r="F48" t="s">
        <v>50</v>
      </c>
      <c r="G48" t="s">
        <v>134</v>
      </c>
      <c r="H48" t="s">
        <v>160</v>
      </c>
      <c r="I48" t="s">
        <v>165</v>
      </c>
      <c r="J48">
        <v>8.199999999999999</v>
      </c>
      <c r="K48">
        <v>90</v>
      </c>
      <c r="L48">
        <v>1</v>
      </c>
      <c r="M48">
        <v>11</v>
      </c>
      <c r="N48">
        <v>4</v>
      </c>
      <c r="O48">
        <v>8.199999999999999</v>
      </c>
      <c r="P48">
        <v>13.31</v>
      </c>
      <c r="Q48">
        <v>10.51</v>
      </c>
      <c r="R48">
        <v>0</v>
      </c>
      <c r="S48">
        <v>11.79</v>
      </c>
      <c r="T48">
        <v>-0.2000000000000011</v>
      </c>
    </row>
    <row r="49" spans="2:20">
      <c r="B49" s="1">
        <v>41</v>
      </c>
      <c r="C49" t="s">
        <v>145</v>
      </c>
      <c r="D49" t="s">
        <v>42</v>
      </c>
      <c r="E49">
        <v>2</v>
      </c>
      <c r="F49" t="s">
        <v>51</v>
      </c>
      <c r="G49" t="s">
        <v>134</v>
      </c>
      <c r="H49" t="s">
        <v>91</v>
      </c>
      <c r="I49" t="s">
        <v>107</v>
      </c>
      <c r="J49">
        <v>14.85</v>
      </c>
      <c r="K49">
        <v>68</v>
      </c>
      <c r="L49">
        <v>1</v>
      </c>
      <c r="M49">
        <v>11</v>
      </c>
      <c r="N49">
        <v>5</v>
      </c>
      <c r="O49">
        <v>21.5</v>
      </c>
      <c r="P49">
        <v>12.1</v>
      </c>
      <c r="Q49">
        <v>12</v>
      </c>
      <c r="R49">
        <v>2.85</v>
      </c>
      <c r="S49">
        <v>11.79</v>
      </c>
      <c r="T49">
        <v>2.649999999999999</v>
      </c>
    </row>
    <row r="50" spans="2:20">
      <c r="B50" s="1">
        <v>40</v>
      </c>
      <c r="C50" t="s">
        <v>145</v>
      </c>
      <c r="D50" t="s">
        <v>42</v>
      </c>
      <c r="E50">
        <v>2</v>
      </c>
      <c r="F50" t="s">
        <v>88</v>
      </c>
      <c r="G50" t="s">
        <v>134</v>
      </c>
      <c r="H50" t="s">
        <v>161</v>
      </c>
      <c r="I50" t="s">
        <v>166</v>
      </c>
      <c r="J50">
        <v>2.7</v>
      </c>
      <c r="K50">
        <v>45</v>
      </c>
      <c r="L50">
        <v>1</v>
      </c>
      <c r="M50">
        <v>11</v>
      </c>
      <c r="N50">
        <v>6</v>
      </c>
      <c r="O50">
        <v>7.5</v>
      </c>
      <c r="P50">
        <v>13.55</v>
      </c>
      <c r="Q50">
        <v>12.95</v>
      </c>
      <c r="R50">
        <v>-9.300000000000001</v>
      </c>
      <c r="S50">
        <v>11.79</v>
      </c>
      <c r="T50">
        <v>-6.650000000000002</v>
      </c>
    </row>
    <row r="51" spans="2:20">
      <c r="B51" s="1">
        <v>39</v>
      </c>
      <c r="C51" t="s">
        <v>145</v>
      </c>
      <c r="D51" t="s">
        <v>42</v>
      </c>
      <c r="E51">
        <v>2</v>
      </c>
      <c r="F51" t="s">
        <v>158</v>
      </c>
      <c r="G51" t="s">
        <v>134</v>
      </c>
      <c r="H51" t="s">
        <v>162</v>
      </c>
      <c r="I51" t="s">
        <v>103</v>
      </c>
      <c r="J51">
        <v>17.4</v>
      </c>
      <c r="K51">
        <v>90</v>
      </c>
      <c r="L51">
        <v>1</v>
      </c>
      <c r="M51">
        <v>11</v>
      </c>
      <c r="N51">
        <v>8</v>
      </c>
      <c r="O51">
        <v>17.4</v>
      </c>
      <c r="P51">
        <v>12.2</v>
      </c>
      <c r="Q51">
        <v>10.5</v>
      </c>
      <c r="R51">
        <v>0</v>
      </c>
      <c r="S51">
        <v>11.79</v>
      </c>
      <c r="T51">
        <v>-6.650000000000002</v>
      </c>
    </row>
    <row r="52" spans="2:20">
      <c r="B52" s="1">
        <v>51</v>
      </c>
      <c r="C52" t="s">
        <v>146</v>
      </c>
      <c r="D52" t="s">
        <v>44</v>
      </c>
      <c r="E52">
        <v>4</v>
      </c>
      <c r="F52" t="s">
        <v>86</v>
      </c>
      <c r="G52" t="s">
        <v>134</v>
      </c>
      <c r="H52" t="s">
        <v>58</v>
      </c>
      <c r="I52" t="s">
        <v>61</v>
      </c>
      <c r="J52">
        <v>16.3</v>
      </c>
      <c r="K52">
        <v>90</v>
      </c>
      <c r="L52">
        <v>1</v>
      </c>
      <c r="M52">
        <v>12</v>
      </c>
      <c r="N52">
        <v>1</v>
      </c>
      <c r="O52">
        <v>16.3</v>
      </c>
      <c r="P52">
        <v>10.3</v>
      </c>
      <c r="Q52">
        <v>9.700000000000001</v>
      </c>
      <c r="R52">
        <v>0</v>
      </c>
      <c r="S52">
        <v>8.390000000000001</v>
      </c>
      <c r="T52">
        <v>0</v>
      </c>
    </row>
    <row r="53" spans="2:20">
      <c r="B53" s="1">
        <v>50</v>
      </c>
      <c r="C53" t="s">
        <v>146</v>
      </c>
      <c r="D53" t="s">
        <v>44</v>
      </c>
      <c r="E53">
        <v>4</v>
      </c>
      <c r="F53" t="s">
        <v>48</v>
      </c>
      <c r="G53" t="s">
        <v>134</v>
      </c>
      <c r="H53" t="s">
        <v>159</v>
      </c>
      <c r="I53" t="s">
        <v>163</v>
      </c>
      <c r="J53">
        <v>-0.7</v>
      </c>
      <c r="K53">
        <v>90</v>
      </c>
      <c r="L53">
        <v>1</v>
      </c>
      <c r="M53">
        <v>12</v>
      </c>
      <c r="N53">
        <v>2</v>
      </c>
      <c r="O53">
        <v>-0.7</v>
      </c>
      <c r="P53">
        <v>11.5</v>
      </c>
      <c r="Q53">
        <v>8.5</v>
      </c>
      <c r="R53">
        <v>0</v>
      </c>
      <c r="S53">
        <v>8.390000000000001</v>
      </c>
      <c r="T53">
        <v>0</v>
      </c>
    </row>
    <row r="54" spans="2:20">
      <c r="B54" s="1">
        <v>49</v>
      </c>
      <c r="C54" t="s">
        <v>146</v>
      </c>
      <c r="D54" t="s">
        <v>44</v>
      </c>
      <c r="E54">
        <v>4</v>
      </c>
      <c r="F54" t="s">
        <v>49</v>
      </c>
      <c r="G54" t="s">
        <v>134</v>
      </c>
      <c r="H54" t="s">
        <v>1</v>
      </c>
      <c r="I54" t="s">
        <v>164</v>
      </c>
      <c r="J54">
        <v>7.2</v>
      </c>
      <c r="K54">
        <v>90</v>
      </c>
      <c r="L54">
        <v>1</v>
      </c>
      <c r="M54">
        <v>12</v>
      </c>
      <c r="N54">
        <v>3</v>
      </c>
      <c r="O54">
        <v>7.2</v>
      </c>
      <c r="P54">
        <v>9.300000000000001</v>
      </c>
      <c r="Q54">
        <v>7.9</v>
      </c>
      <c r="R54">
        <v>0</v>
      </c>
      <c r="S54">
        <v>8.390000000000001</v>
      </c>
      <c r="T54">
        <v>0</v>
      </c>
    </row>
    <row r="55" spans="2:20">
      <c r="B55" s="1">
        <v>48</v>
      </c>
      <c r="C55" t="s">
        <v>146</v>
      </c>
      <c r="D55" t="s">
        <v>44</v>
      </c>
      <c r="E55">
        <v>4</v>
      </c>
      <c r="F55" t="s">
        <v>50</v>
      </c>
      <c r="G55" t="s">
        <v>134</v>
      </c>
      <c r="H55" t="s">
        <v>160</v>
      </c>
      <c r="I55" t="s">
        <v>165</v>
      </c>
      <c r="J55">
        <v>7.55</v>
      </c>
      <c r="K55">
        <v>90</v>
      </c>
      <c r="L55">
        <v>1</v>
      </c>
      <c r="M55">
        <v>12</v>
      </c>
      <c r="N55">
        <v>4</v>
      </c>
      <c r="O55">
        <v>7.55</v>
      </c>
      <c r="P55">
        <v>8.680000000000001</v>
      </c>
      <c r="Q55">
        <v>5.880000000000002</v>
      </c>
      <c r="R55">
        <v>0</v>
      </c>
      <c r="S55">
        <v>8.390000000000001</v>
      </c>
      <c r="T55">
        <v>0</v>
      </c>
    </row>
    <row r="56" spans="2:20">
      <c r="B56" s="1">
        <v>47</v>
      </c>
      <c r="C56" t="s">
        <v>146</v>
      </c>
      <c r="D56" t="s">
        <v>44</v>
      </c>
      <c r="E56">
        <v>4</v>
      </c>
      <c r="F56" t="s">
        <v>51</v>
      </c>
      <c r="G56" t="s">
        <v>134</v>
      </c>
      <c r="H56" t="s">
        <v>91</v>
      </c>
      <c r="I56" t="s">
        <v>107</v>
      </c>
      <c r="J56">
        <v>10.5</v>
      </c>
      <c r="K56">
        <v>90</v>
      </c>
      <c r="L56">
        <v>1</v>
      </c>
      <c r="M56">
        <v>12</v>
      </c>
      <c r="N56">
        <v>5</v>
      </c>
      <c r="O56">
        <v>10.5</v>
      </c>
      <c r="P56">
        <v>8.129999999999999</v>
      </c>
      <c r="Q56">
        <v>8.029999999999999</v>
      </c>
      <c r="R56">
        <v>0</v>
      </c>
      <c r="S56">
        <v>8.390000000000001</v>
      </c>
      <c r="T56">
        <v>0</v>
      </c>
    </row>
    <row r="57" spans="2:20">
      <c r="B57" s="1">
        <v>46</v>
      </c>
      <c r="C57" t="s">
        <v>146</v>
      </c>
      <c r="D57" t="s">
        <v>44</v>
      </c>
      <c r="E57">
        <v>4</v>
      </c>
      <c r="F57" t="s">
        <v>88</v>
      </c>
      <c r="G57" t="s">
        <v>134</v>
      </c>
      <c r="H57" t="s">
        <v>161</v>
      </c>
      <c r="I57" t="s">
        <v>166</v>
      </c>
      <c r="J57">
        <v>7.45</v>
      </c>
      <c r="K57">
        <v>90</v>
      </c>
      <c r="L57">
        <v>1</v>
      </c>
      <c r="M57">
        <v>12</v>
      </c>
      <c r="N57">
        <v>6</v>
      </c>
      <c r="O57">
        <v>7.45</v>
      </c>
      <c r="P57">
        <v>8.17</v>
      </c>
      <c r="Q57">
        <v>7.57</v>
      </c>
      <c r="R57">
        <v>0</v>
      </c>
      <c r="S57">
        <v>8.390000000000001</v>
      </c>
      <c r="T57">
        <v>0</v>
      </c>
    </row>
    <row r="58" spans="2:20">
      <c r="B58" s="1">
        <v>45</v>
      </c>
      <c r="C58" t="s">
        <v>146</v>
      </c>
      <c r="D58" t="s">
        <v>44</v>
      </c>
      <c r="E58">
        <v>4</v>
      </c>
      <c r="F58" t="s">
        <v>158</v>
      </c>
      <c r="G58" t="s">
        <v>134</v>
      </c>
      <c r="H58" t="s">
        <v>162</v>
      </c>
      <c r="I58" t="s">
        <v>103</v>
      </c>
      <c r="J58">
        <v>9.25</v>
      </c>
      <c r="K58">
        <v>90</v>
      </c>
      <c r="L58">
        <v>1</v>
      </c>
      <c r="M58">
        <v>12</v>
      </c>
      <c r="N58">
        <v>8</v>
      </c>
      <c r="O58">
        <v>9.25</v>
      </c>
      <c r="P58">
        <v>6.4</v>
      </c>
      <c r="Q58">
        <v>4.7</v>
      </c>
      <c r="R58">
        <v>0</v>
      </c>
      <c r="S58">
        <v>8.390000000000001</v>
      </c>
      <c r="T58">
        <v>0</v>
      </c>
    </row>
    <row r="59" spans="2:20">
      <c r="B59" s="1">
        <v>55</v>
      </c>
      <c r="C59" t="s">
        <v>147</v>
      </c>
      <c r="D59" t="s">
        <v>44</v>
      </c>
      <c r="E59">
        <v>4</v>
      </c>
      <c r="F59" t="s">
        <v>86</v>
      </c>
      <c r="G59" t="s">
        <v>134</v>
      </c>
      <c r="H59" t="s">
        <v>58</v>
      </c>
      <c r="I59" t="s">
        <v>61</v>
      </c>
      <c r="J59">
        <v>5.85</v>
      </c>
      <c r="K59">
        <v>71</v>
      </c>
      <c r="L59">
        <v>1</v>
      </c>
      <c r="M59">
        <v>13</v>
      </c>
      <c r="N59">
        <v>1</v>
      </c>
      <c r="O59">
        <v>9</v>
      </c>
      <c r="P59">
        <v>9.550000000000001</v>
      </c>
      <c r="Q59">
        <v>8.950000000000001</v>
      </c>
      <c r="R59">
        <v>0</v>
      </c>
      <c r="S59">
        <v>7.7</v>
      </c>
      <c r="T59">
        <v>0</v>
      </c>
    </row>
    <row r="60" spans="2:20">
      <c r="B60" s="1">
        <v>54</v>
      </c>
      <c r="C60" t="s">
        <v>147</v>
      </c>
      <c r="D60" t="s">
        <v>44</v>
      </c>
      <c r="E60">
        <v>4</v>
      </c>
      <c r="F60" t="s">
        <v>48</v>
      </c>
      <c r="G60" t="s">
        <v>134</v>
      </c>
      <c r="H60" t="s">
        <v>159</v>
      </c>
      <c r="I60" t="s">
        <v>163</v>
      </c>
      <c r="J60">
        <v>6</v>
      </c>
      <c r="K60">
        <v>90</v>
      </c>
      <c r="L60">
        <v>1</v>
      </c>
      <c r="M60">
        <v>13</v>
      </c>
      <c r="N60">
        <v>2</v>
      </c>
      <c r="O60">
        <v>6</v>
      </c>
      <c r="P60">
        <v>9.440000000000001</v>
      </c>
      <c r="Q60">
        <v>6.440000000000001</v>
      </c>
      <c r="R60">
        <v>0</v>
      </c>
      <c r="S60">
        <v>7.7</v>
      </c>
      <c r="T60">
        <v>0</v>
      </c>
    </row>
    <row r="61" spans="2:20">
      <c r="B61" s="1">
        <v>53</v>
      </c>
      <c r="C61" t="s">
        <v>147</v>
      </c>
      <c r="D61" t="s">
        <v>44</v>
      </c>
      <c r="E61">
        <v>4</v>
      </c>
      <c r="F61" t="s">
        <v>49</v>
      </c>
      <c r="G61" t="s">
        <v>134</v>
      </c>
      <c r="H61" t="s">
        <v>1</v>
      </c>
      <c r="I61" t="s">
        <v>164</v>
      </c>
      <c r="J61">
        <v>1.6</v>
      </c>
      <c r="K61">
        <v>45</v>
      </c>
      <c r="L61">
        <v>1</v>
      </c>
      <c r="M61">
        <v>13</v>
      </c>
      <c r="N61">
        <v>3</v>
      </c>
      <c r="O61">
        <v>5.25</v>
      </c>
      <c r="P61">
        <v>8.73</v>
      </c>
      <c r="Q61">
        <v>7.33</v>
      </c>
      <c r="R61">
        <v>0</v>
      </c>
      <c r="S61">
        <v>7.7</v>
      </c>
      <c r="T61">
        <v>0</v>
      </c>
    </row>
    <row r="62" spans="2:20">
      <c r="B62" s="1">
        <v>52</v>
      </c>
      <c r="C62" t="s">
        <v>147</v>
      </c>
      <c r="D62" t="s">
        <v>44</v>
      </c>
      <c r="E62">
        <v>4</v>
      </c>
      <c r="F62" t="s">
        <v>50</v>
      </c>
      <c r="G62" t="s">
        <v>134</v>
      </c>
      <c r="H62" t="s">
        <v>160</v>
      </c>
      <c r="I62" t="s">
        <v>165</v>
      </c>
      <c r="J62">
        <v>1</v>
      </c>
      <c r="K62">
        <v>4</v>
      </c>
      <c r="L62">
        <v>0</v>
      </c>
      <c r="M62">
        <v>13</v>
      </c>
      <c r="N62">
        <v>4</v>
      </c>
      <c r="O62">
        <v>8.699999999999999</v>
      </c>
      <c r="P62">
        <v>7.87</v>
      </c>
      <c r="Q62">
        <v>5.07</v>
      </c>
      <c r="R62">
        <v>0</v>
      </c>
      <c r="S62">
        <v>7.7</v>
      </c>
      <c r="T62">
        <v>0</v>
      </c>
    </row>
    <row r="63" spans="2:20">
      <c r="B63" s="1">
        <v>62</v>
      </c>
      <c r="C63" t="s">
        <v>148</v>
      </c>
      <c r="D63" t="s">
        <v>44</v>
      </c>
      <c r="E63">
        <v>4</v>
      </c>
      <c r="F63" t="s">
        <v>86</v>
      </c>
      <c r="G63" t="s">
        <v>134</v>
      </c>
      <c r="H63" t="s">
        <v>58</v>
      </c>
      <c r="I63" t="s">
        <v>61</v>
      </c>
      <c r="J63">
        <v>4.5</v>
      </c>
      <c r="K63">
        <v>17</v>
      </c>
      <c r="L63">
        <v>0</v>
      </c>
      <c r="M63">
        <v>14</v>
      </c>
      <c r="N63">
        <v>1</v>
      </c>
      <c r="O63">
        <v>18.35</v>
      </c>
      <c r="P63">
        <v>10.75</v>
      </c>
      <c r="Q63">
        <v>10.15</v>
      </c>
      <c r="R63">
        <v>0</v>
      </c>
      <c r="S63">
        <v>13.18</v>
      </c>
      <c r="T63">
        <v>0</v>
      </c>
    </row>
    <row r="64" spans="2:20">
      <c r="B64" s="1">
        <v>61</v>
      </c>
      <c r="C64" t="s">
        <v>148</v>
      </c>
      <c r="D64" t="s">
        <v>44</v>
      </c>
      <c r="E64">
        <v>4</v>
      </c>
      <c r="F64" t="s">
        <v>48</v>
      </c>
      <c r="G64" t="s">
        <v>134</v>
      </c>
      <c r="H64" t="s">
        <v>159</v>
      </c>
      <c r="I64" t="s">
        <v>163</v>
      </c>
      <c r="J64">
        <v>3.85</v>
      </c>
      <c r="K64">
        <v>62</v>
      </c>
      <c r="L64">
        <v>1</v>
      </c>
      <c r="M64">
        <v>14</v>
      </c>
      <c r="N64">
        <v>2</v>
      </c>
      <c r="O64">
        <v>6</v>
      </c>
      <c r="P64">
        <v>12.27</v>
      </c>
      <c r="Q64">
        <v>9.27</v>
      </c>
      <c r="R64">
        <v>0</v>
      </c>
      <c r="S64">
        <v>13.18</v>
      </c>
      <c r="T64">
        <v>0</v>
      </c>
    </row>
    <row r="65" spans="2:20">
      <c r="B65" s="1">
        <v>60</v>
      </c>
      <c r="C65" t="s">
        <v>148</v>
      </c>
      <c r="D65" t="s">
        <v>44</v>
      </c>
      <c r="E65">
        <v>4</v>
      </c>
      <c r="F65" t="s">
        <v>49</v>
      </c>
      <c r="G65" t="s">
        <v>134</v>
      </c>
      <c r="H65" t="s">
        <v>1</v>
      </c>
      <c r="I65" t="s">
        <v>164</v>
      </c>
      <c r="J65">
        <v>5</v>
      </c>
      <c r="K65">
        <v>45</v>
      </c>
      <c r="L65">
        <v>0</v>
      </c>
      <c r="M65">
        <v>14</v>
      </c>
      <c r="N65">
        <v>3</v>
      </c>
      <c r="O65">
        <v>15.75</v>
      </c>
      <c r="P65">
        <v>11.32</v>
      </c>
      <c r="Q65">
        <v>9.92</v>
      </c>
      <c r="R65">
        <v>0</v>
      </c>
      <c r="S65">
        <v>13.18</v>
      </c>
      <c r="T65">
        <v>0</v>
      </c>
    </row>
    <row r="66" spans="2:20">
      <c r="B66" s="1">
        <v>59</v>
      </c>
      <c r="C66" t="s">
        <v>148</v>
      </c>
      <c r="D66" t="s">
        <v>44</v>
      </c>
      <c r="E66">
        <v>4</v>
      </c>
      <c r="F66" t="s">
        <v>50</v>
      </c>
      <c r="G66" t="s">
        <v>134</v>
      </c>
      <c r="H66" t="s">
        <v>160</v>
      </c>
      <c r="I66" t="s">
        <v>165</v>
      </c>
      <c r="J66">
        <v>7.5</v>
      </c>
      <c r="K66">
        <v>76</v>
      </c>
      <c r="L66">
        <v>1</v>
      </c>
      <c r="M66">
        <v>14</v>
      </c>
      <c r="N66">
        <v>4</v>
      </c>
      <c r="O66">
        <v>11.05</v>
      </c>
      <c r="P66">
        <v>12.32</v>
      </c>
      <c r="Q66">
        <v>9.52</v>
      </c>
      <c r="R66">
        <v>0</v>
      </c>
      <c r="S66">
        <v>13.18</v>
      </c>
      <c r="T66">
        <v>0</v>
      </c>
    </row>
    <row r="67" spans="2:20">
      <c r="B67" s="1">
        <v>58</v>
      </c>
      <c r="C67" t="s">
        <v>148</v>
      </c>
      <c r="D67" t="s">
        <v>44</v>
      </c>
      <c r="E67">
        <v>4</v>
      </c>
      <c r="F67" t="s">
        <v>51</v>
      </c>
      <c r="G67" t="s">
        <v>134</v>
      </c>
      <c r="H67" t="s">
        <v>91</v>
      </c>
      <c r="I67" t="s">
        <v>107</v>
      </c>
      <c r="J67">
        <v>10.6</v>
      </c>
      <c r="K67">
        <v>90</v>
      </c>
      <c r="L67">
        <v>1</v>
      </c>
      <c r="M67">
        <v>14</v>
      </c>
      <c r="N67">
        <v>5</v>
      </c>
      <c r="O67">
        <v>10.6</v>
      </c>
      <c r="P67">
        <v>12.38</v>
      </c>
      <c r="Q67">
        <v>12.28</v>
      </c>
      <c r="R67">
        <v>-1.4</v>
      </c>
      <c r="S67">
        <v>13.18</v>
      </c>
      <c r="T67">
        <v>-1.4</v>
      </c>
    </row>
    <row r="68" spans="2:20">
      <c r="B68" s="1">
        <v>57</v>
      </c>
      <c r="C68" t="s">
        <v>148</v>
      </c>
      <c r="D68" t="s">
        <v>44</v>
      </c>
      <c r="E68">
        <v>4</v>
      </c>
      <c r="F68" t="s">
        <v>88</v>
      </c>
      <c r="G68" t="s">
        <v>134</v>
      </c>
      <c r="H68" t="s">
        <v>161</v>
      </c>
      <c r="I68" t="s">
        <v>166</v>
      </c>
      <c r="J68">
        <v>18.3</v>
      </c>
      <c r="K68">
        <v>90</v>
      </c>
      <c r="L68">
        <v>1</v>
      </c>
      <c r="M68">
        <v>14</v>
      </c>
      <c r="N68">
        <v>6</v>
      </c>
      <c r="O68">
        <v>18.3</v>
      </c>
      <c r="P68">
        <v>12.35</v>
      </c>
      <c r="Q68">
        <v>11.75</v>
      </c>
      <c r="R68">
        <v>0</v>
      </c>
      <c r="S68">
        <v>13.18</v>
      </c>
      <c r="T68">
        <v>-1.4</v>
      </c>
    </row>
    <row r="69" spans="2:20">
      <c r="B69" s="1">
        <v>56</v>
      </c>
      <c r="C69" t="s">
        <v>148</v>
      </c>
      <c r="D69" t="s">
        <v>44</v>
      </c>
      <c r="E69">
        <v>4</v>
      </c>
      <c r="F69" t="s">
        <v>158</v>
      </c>
      <c r="G69" t="s">
        <v>134</v>
      </c>
      <c r="H69" t="s">
        <v>162</v>
      </c>
      <c r="I69" t="s">
        <v>103</v>
      </c>
      <c r="J69">
        <v>10.2</v>
      </c>
      <c r="K69">
        <v>90</v>
      </c>
      <c r="L69">
        <v>1</v>
      </c>
      <c r="M69">
        <v>14</v>
      </c>
      <c r="N69">
        <v>8</v>
      </c>
      <c r="O69">
        <v>10.2</v>
      </c>
      <c r="P69">
        <v>12.34</v>
      </c>
      <c r="Q69">
        <v>10.64</v>
      </c>
      <c r="R69">
        <v>0</v>
      </c>
      <c r="S69">
        <v>13.18</v>
      </c>
      <c r="T69">
        <v>-1.4</v>
      </c>
    </row>
    <row r="70" spans="2:20">
      <c r="B70" s="1">
        <v>69</v>
      </c>
      <c r="C70" t="s">
        <v>149</v>
      </c>
      <c r="D70" t="s">
        <v>44</v>
      </c>
      <c r="E70">
        <v>4</v>
      </c>
      <c r="F70" t="s">
        <v>86</v>
      </c>
      <c r="G70" t="s">
        <v>134</v>
      </c>
      <c r="H70" t="s">
        <v>58</v>
      </c>
      <c r="I70" t="s">
        <v>61</v>
      </c>
      <c r="J70">
        <v>13.3</v>
      </c>
      <c r="K70">
        <v>90</v>
      </c>
      <c r="L70">
        <v>1</v>
      </c>
      <c r="M70">
        <v>15</v>
      </c>
      <c r="N70">
        <v>1</v>
      </c>
      <c r="O70">
        <v>13.3</v>
      </c>
      <c r="P70">
        <v>11.55</v>
      </c>
      <c r="Q70">
        <v>10.95</v>
      </c>
      <c r="R70">
        <v>0</v>
      </c>
      <c r="S70">
        <v>14.93</v>
      </c>
      <c r="T70">
        <v>0</v>
      </c>
    </row>
    <row r="71" spans="2:20">
      <c r="B71" s="1">
        <v>68</v>
      </c>
      <c r="C71" t="s">
        <v>149</v>
      </c>
      <c r="D71" t="s">
        <v>44</v>
      </c>
      <c r="E71">
        <v>4</v>
      </c>
      <c r="F71" t="s">
        <v>48</v>
      </c>
      <c r="G71" t="s">
        <v>134</v>
      </c>
      <c r="H71" t="s">
        <v>159</v>
      </c>
      <c r="I71" t="s">
        <v>163</v>
      </c>
      <c r="J71">
        <v>2.5</v>
      </c>
      <c r="K71">
        <v>26</v>
      </c>
      <c r="L71">
        <v>0</v>
      </c>
      <c r="M71">
        <v>15</v>
      </c>
      <c r="N71">
        <v>2</v>
      </c>
      <c r="O71">
        <v>9.85</v>
      </c>
      <c r="P71">
        <v>11.9</v>
      </c>
      <c r="Q71">
        <v>8.9</v>
      </c>
      <c r="R71">
        <v>0</v>
      </c>
      <c r="S71">
        <v>14.93</v>
      </c>
      <c r="T71">
        <v>0</v>
      </c>
    </row>
    <row r="72" spans="2:20">
      <c r="B72" s="1">
        <v>67</v>
      </c>
      <c r="C72" t="s">
        <v>149</v>
      </c>
      <c r="D72" t="s">
        <v>44</v>
      </c>
      <c r="E72">
        <v>4</v>
      </c>
      <c r="F72" t="s">
        <v>49</v>
      </c>
      <c r="G72" t="s">
        <v>134</v>
      </c>
      <c r="H72" t="s">
        <v>1</v>
      </c>
      <c r="I72" t="s">
        <v>164</v>
      </c>
      <c r="J72">
        <v>5.35</v>
      </c>
      <c r="K72">
        <v>64</v>
      </c>
      <c r="L72">
        <v>1</v>
      </c>
      <c r="M72">
        <v>15</v>
      </c>
      <c r="N72">
        <v>3</v>
      </c>
      <c r="O72">
        <v>9.85</v>
      </c>
      <c r="P72">
        <v>11.56</v>
      </c>
      <c r="Q72">
        <v>10.16</v>
      </c>
      <c r="R72">
        <v>0</v>
      </c>
      <c r="S72">
        <v>14.93</v>
      </c>
      <c r="T72">
        <v>0</v>
      </c>
    </row>
    <row r="73" spans="2:20">
      <c r="B73" s="1">
        <v>66</v>
      </c>
      <c r="C73" t="s">
        <v>149</v>
      </c>
      <c r="D73" t="s">
        <v>44</v>
      </c>
      <c r="E73">
        <v>4</v>
      </c>
      <c r="F73" t="s">
        <v>50</v>
      </c>
      <c r="G73" t="s">
        <v>134</v>
      </c>
      <c r="H73" t="s">
        <v>160</v>
      </c>
      <c r="I73" t="s">
        <v>165</v>
      </c>
      <c r="J73">
        <v>6.6</v>
      </c>
      <c r="K73">
        <v>45</v>
      </c>
      <c r="L73">
        <v>0</v>
      </c>
      <c r="M73">
        <v>15</v>
      </c>
      <c r="N73">
        <v>4</v>
      </c>
      <c r="O73">
        <v>16.75</v>
      </c>
      <c r="P73">
        <v>11.22</v>
      </c>
      <c r="Q73">
        <v>8.420000000000002</v>
      </c>
      <c r="R73">
        <v>0</v>
      </c>
      <c r="S73">
        <v>14.93</v>
      </c>
      <c r="T73">
        <v>0</v>
      </c>
    </row>
    <row r="74" spans="2:20">
      <c r="B74" s="1">
        <v>65</v>
      </c>
      <c r="C74" t="s">
        <v>149</v>
      </c>
      <c r="D74" t="s">
        <v>44</v>
      </c>
      <c r="E74">
        <v>4</v>
      </c>
      <c r="F74" t="s">
        <v>51</v>
      </c>
      <c r="G74" t="s">
        <v>134</v>
      </c>
      <c r="H74" t="s">
        <v>91</v>
      </c>
      <c r="I74" t="s">
        <v>107</v>
      </c>
      <c r="J74">
        <v>7</v>
      </c>
      <c r="K74">
        <v>76</v>
      </c>
      <c r="L74">
        <v>1</v>
      </c>
      <c r="M74">
        <v>15</v>
      </c>
      <c r="N74">
        <v>5</v>
      </c>
      <c r="O74">
        <v>9.85</v>
      </c>
      <c r="P74">
        <v>12.26</v>
      </c>
      <c r="Q74">
        <v>12.16</v>
      </c>
      <c r="R74">
        <v>-5</v>
      </c>
      <c r="S74">
        <v>14.93</v>
      </c>
      <c r="T74">
        <v>-5</v>
      </c>
    </row>
    <row r="75" spans="2:20">
      <c r="B75" s="1">
        <v>64</v>
      </c>
      <c r="C75" t="s">
        <v>149</v>
      </c>
      <c r="D75" t="s">
        <v>44</v>
      </c>
      <c r="E75">
        <v>4</v>
      </c>
      <c r="F75" t="s">
        <v>88</v>
      </c>
      <c r="G75" t="s">
        <v>134</v>
      </c>
      <c r="H75" t="s">
        <v>161</v>
      </c>
      <c r="I75" t="s">
        <v>166</v>
      </c>
      <c r="J75">
        <v>13.85</v>
      </c>
      <c r="K75">
        <v>88</v>
      </c>
      <c r="L75">
        <v>1</v>
      </c>
      <c r="M75">
        <v>15</v>
      </c>
      <c r="N75">
        <v>6</v>
      </c>
      <c r="O75">
        <v>14.25</v>
      </c>
      <c r="P75">
        <v>11.92</v>
      </c>
      <c r="Q75">
        <v>11.32</v>
      </c>
      <c r="R75">
        <v>0</v>
      </c>
      <c r="S75">
        <v>14.93</v>
      </c>
      <c r="T75">
        <v>-5</v>
      </c>
    </row>
    <row r="76" spans="2:20">
      <c r="B76" s="1">
        <v>63</v>
      </c>
      <c r="C76" t="s">
        <v>149</v>
      </c>
      <c r="D76" t="s">
        <v>44</v>
      </c>
      <c r="E76">
        <v>4</v>
      </c>
      <c r="F76" t="s">
        <v>158</v>
      </c>
      <c r="G76" t="s">
        <v>134</v>
      </c>
      <c r="H76" t="s">
        <v>162</v>
      </c>
      <c r="I76" t="s">
        <v>103</v>
      </c>
      <c r="J76">
        <v>22.3</v>
      </c>
      <c r="K76">
        <v>88</v>
      </c>
      <c r="L76">
        <v>1</v>
      </c>
      <c r="M76">
        <v>15</v>
      </c>
      <c r="N76">
        <v>8</v>
      </c>
      <c r="O76">
        <v>23.95</v>
      </c>
      <c r="P76">
        <v>12.11</v>
      </c>
      <c r="Q76">
        <v>10.41</v>
      </c>
      <c r="R76">
        <v>0</v>
      </c>
      <c r="S76">
        <v>14.93</v>
      </c>
      <c r="T76">
        <v>-5</v>
      </c>
    </row>
    <row r="77" spans="2:20">
      <c r="B77" s="1">
        <v>76</v>
      </c>
      <c r="C77" t="s">
        <v>150</v>
      </c>
      <c r="D77" t="s">
        <v>44</v>
      </c>
      <c r="E77">
        <v>4</v>
      </c>
      <c r="F77" t="s">
        <v>86</v>
      </c>
      <c r="G77" t="s">
        <v>134</v>
      </c>
      <c r="H77" t="s">
        <v>58</v>
      </c>
      <c r="I77" t="s">
        <v>61</v>
      </c>
      <c r="J77">
        <v>17.25</v>
      </c>
      <c r="K77">
        <v>85</v>
      </c>
      <c r="L77">
        <v>1</v>
      </c>
      <c r="M77">
        <v>16</v>
      </c>
      <c r="N77">
        <v>1</v>
      </c>
      <c r="O77">
        <v>18.35</v>
      </c>
      <c r="P77">
        <v>11.75</v>
      </c>
      <c r="Q77">
        <v>11.15</v>
      </c>
      <c r="R77">
        <v>0</v>
      </c>
      <c r="S77">
        <v>10.18</v>
      </c>
      <c r="T77">
        <v>0</v>
      </c>
    </row>
    <row r="78" spans="2:20">
      <c r="B78" s="1">
        <v>75</v>
      </c>
      <c r="C78" t="s">
        <v>150</v>
      </c>
      <c r="D78" t="s">
        <v>44</v>
      </c>
      <c r="E78">
        <v>4</v>
      </c>
      <c r="F78" t="s">
        <v>48</v>
      </c>
      <c r="G78" t="s">
        <v>134</v>
      </c>
      <c r="H78" t="s">
        <v>159</v>
      </c>
      <c r="I78" t="s">
        <v>163</v>
      </c>
      <c r="J78">
        <v>5.25</v>
      </c>
      <c r="K78">
        <v>79</v>
      </c>
      <c r="L78">
        <v>1</v>
      </c>
      <c r="M78">
        <v>16</v>
      </c>
      <c r="N78">
        <v>2</v>
      </c>
      <c r="O78">
        <v>6</v>
      </c>
      <c r="P78">
        <v>13.07</v>
      </c>
      <c r="Q78">
        <v>10.07</v>
      </c>
      <c r="R78">
        <v>0</v>
      </c>
      <c r="S78">
        <v>10.18</v>
      </c>
      <c r="T78">
        <v>0</v>
      </c>
    </row>
    <row r="79" spans="2:20">
      <c r="B79" s="1">
        <v>74</v>
      </c>
      <c r="C79" t="s">
        <v>150</v>
      </c>
      <c r="D79" t="s">
        <v>44</v>
      </c>
      <c r="E79">
        <v>4</v>
      </c>
      <c r="F79" t="s">
        <v>49</v>
      </c>
      <c r="G79" t="s">
        <v>134</v>
      </c>
      <c r="H79" t="s">
        <v>1</v>
      </c>
      <c r="I79" t="s">
        <v>164</v>
      </c>
      <c r="J79">
        <v>7.25</v>
      </c>
      <c r="K79">
        <v>90</v>
      </c>
      <c r="L79">
        <v>1</v>
      </c>
      <c r="M79">
        <v>16</v>
      </c>
      <c r="N79">
        <v>3</v>
      </c>
      <c r="O79">
        <v>7.25</v>
      </c>
      <c r="P79">
        <v>11.92</v>
      </c>
      <c r="Q79">
        <v>10.52</v>
      </c>
      <c r="R79">
        <v>0</v>
      </c>
      <c r="S79">
        <v>10.18</v>
      </c>
      <c r="T79">
        <v>0</v>
      </c>
    </row>
    <row r="80" spans="2:20">
      <c r="B80" s="1">
        <v>73</v>
      </c>
      <c r="C80" t="s">
        <v>150</v>
      </c>
      <c r="D80" t="s">
        <v>44</v>
      </c>
      <c r="E80">
        <v>4</v>
      </c>
      <c r="F80" t="s">
        <v>50</v>
      </c>
      <c r="G80" t="s">
        <v>134</v>
      </c>
      <c r="H80" t="s">
        <v>160</v>
      </c>
      <c r="I80" t="s">
        <v>165</v>
      </c>
      <c r="J80">
        <v>10.85</v>
      </c>
      <c r="K80">
        <v>90</v>
      </c>
      <c r="L80">
        <v>1</v>
      </c>
      <c r="M80">
        <v>16</v>
      </c>
      <c r="N80">
        <v>4</v>
      </c>
      <c r="O80">
        <v>10.85</v>
      </c>
      <c r="P80">
        <v>11.02</v>
      </c>
      <c r="Q80">
        <v>8.219999999999999</v>
      </c>
      <c r="R80">
        <v>0</v>
      </c>
      <c r="S80">
        <v>10.18</v>
      </c>
      <c r="T80">
        <v>0</v>
      </c>
    </row>
    <row r="81" spans="2:20">
      <c r="B81" s="1">
        <v>72</v>
      </c>
      <c r="C81" t="s">
        <v>150</v>
      </c>
      <c r="D81" t="s">
        <v>44</v>
      </c>
      <c r="E81">
        <v>4</v>
      </c>
      <c r="F81" t="s">
        <v>51</v>
      </c>
      <c r="G81" t="s">
        <v>134</v>
      </c>
      <c r="H81" t="s">
        <v>91</v>
      </c>
      <c r="I81" t="s">
        <v>107</v>
      </c>
      <c r="J81">
        <v>14.7</v>
      </c>
      <c r="K81">
        <v>90</v>
      </c>
      <c r="L81">
        <v>1</v>
      </c>
      <c r="M81">
        <v>16</v>
      </c>
      <c r="N81">
        <v>5</v>
      </c>
      <c r="O81">
        <v>14.7</v>
      </c>
      <c r="P81">
        <v>10.84</v>
      </c>
      <c r="Q81">
        <v>10.74</v>
      </c>
      <c r="R81">
        <v>0</v>
      </c>
      <c r="S81">
        <v>10.18</v>
      </c>
      <c r="T81">
        <v>0</v>
      </c>
    </row>
    <row r="82" spans="2:20">
      <c r="B82" s="1">
        <v>71</v>
      </c>
      <c r="C82" t="s">
        <v>150</v>
      </c>
      <c r="D82" t="s">
        <v>44</v>
      </c>
      <c r="E82">
        <v>4</v>
      </c>
      <c r="F82" t="s">
        <v>88</v>
      </c>
      <c r="G82" t="s">
        <v>134</v>
      </c>
      <c r="H82" t="s">
        <v>161</v>
      </c>
      <c r="I82" t="s">
        <v>166</v>
      </c>
      <c r="J82">
        <v>8.25</v>
      </c>
      <c r="K82">
        <v>90</v>
      </c>
      <c r="L82">
        <v>1</v>
      </c>
      <c r="M82">
        <v>16</v>
      </c>
      <c r="N82">
        <v>6</v>
      </c>
      <c r="O82">
        <v>8.25</v>
      </c>
      <c r="P82">
        <v>11.43</v>
      </c>
      <c r="Q82">
        <v>10.83</v>
      </c>
      <c r="R82">
        <v>0</v>
      </c>
      <c r="S82">
        <v>10.18</v>
      </c>
      <c r="T82">
        <v>0</v>
      </c>
    </row>
    <row r="83" spans="2:20">
      <c r="B83" s="1">
        <v>70</v>
      </c>
      <c r="C83" t="s">
        <v>150</v>
      </c>
      <c r="D83" t="s">
        <v>44</v>
      </c>
      <c r="E83">
        <v>4</v>
      </c>
      <c r="F83" t="s">
        <v>158</v>
      </c>
      <c r="G83" t="s">
        <v>134</v>
      </c>
      <c r="H83" t="s">
        <v>162</v>
      </c>
      <c r="I83" t="s">
        <v>103</v>
      </c>
      <c r="J83">
        <v>7.45</v>
      </c>
      <c r="K83">
        <v>79</v>
      </c>
      <c r="L83">
        <v>1</v>
      </c>
      <c r="M83">
        <v>16</v>
      </c>
      <c r="N83">
        <v>8</v>
      </c>
      <c r="O83">
        <v>9.85</v>
      </c>
      <c r="P83">
        <v>9.41</v>
      </c>
      <c r="Q83">
        <v>7.71</v>
      </c>
      <c r="R83">
        <v>0</v>
      </c>
      <c r="S83">
        <v>10.18</v>
      </c>
      <c r="T83">
        <v>0</v>
      </c>
    </row>
    <row r="84" spans="2:20">
      <c r="B84" s="1">
        <v>83</v>
      </c>
      <c r="C84" t="s">
        <v>151</v>
      </c>
      <c r="D84" t="s">
        <v>44</v>
      </c>
      <c r="E84">
        <v>4</v>
      </c>
      <c r="F84" t="s">
        <v>86</v>
      </c>
      <c r="G84" t="s">
        <v>134</v>
      </c>
      <c r="H84" t="s">
        <v>58</v>
      </c>
      <c r="I84" t="s">
        <v>61</v>
      </c>
      <c r="J84">
        <v>1</v>
      </c>
      <c r="K84">
        <v>3</v>
      </c>
      <c r="L84">
        <v>0</v>
      </c>
      <c r="M84">
        <v>17</v>
      </c>
      <c r="N84">
        <v>1</v>
      </c>
      <c r="O84">
        <v>9.15</v>
      </c>
      <c r="P84">
        <v>12.3</v>
      </c>
      <c r="Q84">
        <v>11.7</v>
      </c>
      <c r="R84">
        <v>0</v>
      </c>
      <c r="S84">
        <v>11.73</v>
      </c>
      <c r="T84">
        <v>0</v>
      </c>
    </row>
    <row r="85" spans="2:20">
      <c r="B85" s="1">
        <v>82</v>
      </c>
      <c r="C85" t="s">
        <v>151</v>
      </c>
      <c r="D85" t="s">
        <v>44</v>
      </c>
      <c r="E85">
        <v>4</v>
      </c>
      <c r="F85" t="s">
        <v>48</v>
      </c>
      <c r="G85" t="s">
        <v>134</v>
      </c>
      <c r="H85" t="s">
        <v>159</v>
      </c>
      <c r="I85" t="s">
        <v>163</v>
      </c>
      <c r="J85">
        <v>8.35</v>
      </c>
      <c r="K85">
        <v>62</v>
      </c>
      <c r="L85">
        <v>1</v>
      </c>
      <c r="M85">
        <v>17</v>
      </c>
      <c r="N85">
        <v>2</v>
      </c>
      <c r="O85">
        <v>16.75</v>
      </c>
      <c r="P85">
        <v>11.67</v>
      </c>
      <c r="Q85">
        <v>8.67</v>
      </c>
      <c r="R85">
        <v>0</v>
      </c>
      <c r="S85">
        <v>11.73</v>
      </c>
      <c r="T85">
        <v>0</v>
      </c>
    </row>
    <row r="86" spans="2:20">
      <c r="B86" s="1">
        <v>81</v>
      </c>
      <c r="C86" t="s">
        <v>151</v>
      </c>
      <c r="D86" t="s">
        <v>44</v>
      </c>
      <c r="E86">
        <v>4</v>
      </c>
      <c r="F86" t="s">
        <v>49</v>
      </c>
      <c r="G86" t="s">
        <v>134</v>
      </c>
      <c r="H86" t="s">
        <v>1</v>
      </c>
      <c r="I86" t="s">
        <v>164</v>
      </c>
      <c r="J86">
        <v>4.75</v>
      </c>
      <c r="K86">
        <v>24</v>
      </c>
      <c r="L86">
        <v>0</v>
      </c>
      <c r="M86">
        <v>17</v>
      </c>
      <c r="N86">
        <v>3</v>
      </c>
      <c r="O86">
        <v>17.5</v>
      </c>
      <c r="P86">
        <v>12.56</v>
      </c>
      <c r="Q86">
        <v>11.16</v>
      </c>
      <c r="R86">
        <v>0</v>
      </c>
      <c r="S86">
        <v>11.73</v>
      </c>
      <c r="T86">
        <v>0</v>
      </c>
    </row>
    <row r="87" spans="2:20">
      <c r="B87" s="1">
        <v>80</v>
      </c>
      <c r="C87" t="s">
        <v>151</v>
      </c>
      <c r="D87" t="s">
        <v>44</v>
      </c>
      <c r="E87">
        <v>4</v>
      </c>
      <c r="F87" t="s">
        <v>50</v>
      </c>
      <c r="G87" t="s">
        <v>134</v>
      </c>
      <c r="H87" t="s">
        <v>160</v>
      </c>
      <c r="I87" t="s">
        <v>165</v>
      </c>
      <c r="J87">
        <v>5.5</v>
      </c>
      <c r="K87">
        <v>45</v>
      </c>
      <c r="L87">
        <v>1</v>
      </c>
      <c r="M87">
        <v>17</v>
      </c>
      <c r="N87">
        <v>4</v>
      </c>
      <c r="O87">
        <v>15.75</v>
      </c>
      <c r="P87">
        <v>13.6</v>
      </c>
      <c r="Q87">
        <v>10.8</v>
      </c>
      <c r="R87">
        <v>0</v>
      </c>
      <c r="S87">
        <v>11.73</v>
      </c>
      <c r="T87">
        <v>0</v>
      </c>
    </row>
    <row r="88" spans="2:20">
      <c r="B88" s="1">
        <v>79</v>
      </c>
      <c r="C88" t="s">
        <v>151</v>
      </c>
      <c r="D88" t="s">
        <v>44</v>
      </c>
      <c r="E88">
        <v>4</v>
      </c>
      <c r="F88" t="s">
        <v>51</v>
      </c>
      <c r="G88" t="s">
        <v>134</v>
      </c>
      <c r="H88" t="s">
        <v>91</v>
      </c>
      <c r="I88" t="s">
        <v>107</v>
      </c>
      <c r="J88">
        <v>12</v>
      </c>
      <c r="K88">
        <v>85</v>
      </c>
      <c r="L88">
        <v>1</v>
      </c>
      <c r="M88">
        <v>17</v>
      </c>
      <c r="N88">
        <v>5</v>
      </c>
      <c r="O88">
        <v>12.9</v>
      </c>
      <c r="P88">
        <v>14.29</v>
      </c>
      <c r="Q88">
        <v>14.19</v>
      </c>
      <c r="R88">
        <v>0</v>
      </c>
      <c r="S88">
        <v>11.73</v>
      </c>
      <c r="T88">
        <v>0</v>
      </c>
    </row>
    <row r="89" spans="2:20">
      <c r="B89" s="1">
        <v>78</v>
      </c>
      <c r="C89" t="s">
        <v>151</v>
      </c>
      <c r="D89" t="s">
        <v>44</v>
      </c>
      <c r="E89">
        <v>4</v>
      </c>
      <c r="F89" t="s">
        <v>88</v>
      </c>
      <c r="G89" t="s">
        <v>134</v>
      </c>
      <c r="H89" t="s">
        <v>161</v>
      </c>
      <c r="I89" t="s">
        <v>166</v>
      </c>
      <c r="J89">
        <v>4.1</v>
      </c>
      <c r="K89">
        <v>84</v>
      </c>
      <c r="L89">
        <v>1</v>
      </c>
      <c r="M89">
        <v>17</v>
      </c>
      <c r="N89">
        <v>6</v>
      </c>
      <c r="O89">
        <v>0</v>
      </c>
      <c r="P89">
        <v>14.41</v>
      </c>
      <c r="Q89">
        <v>13.81</v>
      </c>
      <c r="R89">
        <v>-7.9</v>
      </c>
      <c r="S89">
        <v>11.73</v>
      </c>
      <c r="T89">
        <v>-7.9</v>
      </c>
    </row>
    <row r="90" spans="2:20">
      <c r="B90" s="1">
        <v>77</v>
      </c>
      <c r="C90" t="s">
        <v>151</v>
      </c>
      <c r="D90" t="s">
        <v>44</v>
      </c>
      <c r="E90">
        <v>4</v>
      </c>
      <c r="F90" t="s">
        <v>158</v>
      </c>
      <c r="G90" t="s">
        <v>134</v>
      </c>
      <c r="H90" t="s">
        <v>162</v>
      </c>
      <c r="I90" t="s">
        <v>103</v>
      </c>
      <c r="J90">
        <v>11.45</v>
      </c>
      <c r="K90">
        <v>86</v>
      </c>
      <c r="L90">
        <v>1</v>
      </c>
      <c r="M90">
        <v>17</v>
      </c>
      <c r="N90">
        <v>8</v>
      </c>
      <c r="O90">
        <v>12.5</v>
      </c>
      <c r="P90">
        <v>12.58</v>
      </c>
      <c r="Q90">
        <v>10.88</v>
      </c>
      <c r="R90">
        <v>0</v>
      </c>
      <c r="S90">
        <v>11.73</v>
      </c>
      <c r="T90">
        <v>-7.9</v>
      </c>
    </row>
    <row r="91" spans="2:20">
      <c r="B91" s="1">
        <v>84</v>
      </c>
      <c r="C91" t="s">
        <v>152</v>
      </c>
      <c r="D91" t="s">
        <v>44</v>
      </c>
      <c r="E91">
        <v>4</v>
      </c>
      <c r="F91" t="s">
        <v>50</v>
      </c>
      <c r="G91" t="s">
        <v>134</v>
      </c>
      <c r="H91" t="s">
        <v>160</v>
      </c>
      <c r="I91" t="s">
        <v>165</v>
      </c>
      <c r="J91">
        <v>1.35</v>
      </c>
      <c r="K91">
        <v>7</v>
      </c>
      <c r="L91">
        <v>0</v>
      </c>
      <c r="M91">
        <v>18</v>
      </c>
      <c r="N91">
        <v>4</v>
      </c>
      <c r="O91">
        <v>10.95</v>
      </c>
      <c r="P91">
        <v>13.05</v>
      </c>
      <c r="Q91">
        <v>10.25</v>
      </c>
      <c r="R91">
        <v>0</v>
      </c>
      <c r="S91">
        <v>12.63</v>
      </c>
      <c r="T91">
        <v>0</v>
      </c>
    </row>
    <row r="92" spans="2:20">
      <c r="B92" s="1">
        <v>86</v>
      </c>
      <c r="C92" t="s">
        <v>153</v>
      </c>
      <c r="D92" t="s">
        <v>44</v>
      </c>
      <c r="E92">
        <v>4</v>
      </c>
      <c r="F92" t="s">
        <v>86</v>
      </c>
      <c r="G92" t="s">
        <v>134</v>
      </c>
      <c r="H92" t="s">
        <v>58</v>
      </c>
      <c r="I92" t="s">
        <v>61</v>
      </c>
      <c r="J92">
        <v>0.5</v>
      </c>
      <c r="K92">
        <v>1</v>
      </c>
      <c r="L92">
        <v>0</v>
      </c>
      <c r="M92">
        <v>19</v>
      </c>
      <c r="N92">
        <v>1</v>
      </c>
      <c r="O92">
        <v>9.949999999999999</v>
      </c>
      <c r="P92">
        <v>11.35</v>
      </c>
      <c r="Q92">
        <v>10.75</v>
      </c>
      <c r="R92">
        <v>0</v>
      </c>
      <c r="S92">
        <v>9.85</v>
      </c>
      <c r="T92">
        <v>0</v>
      </c>
    </row>
    <row r="93" spans="2:20">
      <c r="B93" s="1">
        <v>85</v>
      </c>
      <c r="C93" t="s">
        <v>153</v>
      </c>
      <c r="D93" t="s">
        <v>44</v>
      </c>
      <c r="E93">
        <v>4</v>
      </c>
      <c r="F93" t="s">
        <v>48</v>
      </c>
      <c r="G93" t="s">
        <v>134</v>
      </c>
      <c r="H93" t="s">
        <v>159</v>
      </c>
      <c r="I93" t="s">
        <v>163</v>
      </c>
      <c r="J93">
        <v>1</v>
      </c>
      <c r="K93">
        <v>26</v>
      </c>
      <c r="L93">
        <v>0</v>
      </c>
      <c r="M93">
        <v>19</v>
      </c>
      <c r="N93">
        <v>2</v>
      </c>
      <c r="O93">
        <v>5.25</v>
      </c>
      <c r="P93">
        <v>11.07</v>
      </c>
      <c r="Q93">
        <v>8.069999999999999</v>
      </c>
      <c r="R93">
        <v>0</v>
      </c>
      <c r="S93">
        <v>9.85</v>
      </c>
      <c r="T93">
        <v>0</v>
      </c>
    </row>
    <row r="94" spans="2:20">
      <c r="B94" s="1">
        <v>91</v>
      </c>
      <c r="C94" t="s">
        <v>154</v>
      </c>
      <c r="D94" t="s">
        <v>46</v>
      </c>
      <c r="E94">
        <v>6</v>
      </c>
      <c r="F94" t="s">
        <v>49</v>
      </c>
      <c r="G94" t="s">
        <v>134</v>
      </c>
      <c r="H94" t="s">
        <v>1</v>
      </c>
      <c r="I94" t="s">
        <v>164</v>
      </c>
      <c r="J94">
        <v>2.75</v>
      </c>
      <c r="K94">
        <v>45</v>
      </c>
      <c r="L94">
        <v>0</v>
      </c>
      <c r="M94">
        <v>20</v>
      </c>
      <c r="N94">
        <v>3</v>
      </c>
      <c r="O94">
        <v>8.5</v>
      </c>
      <c r="P94">
        <v>14.8</v>
      </c>
      <c r="Q94">
        <v>13.4</v>
      </c>
      <c r="R94">
        <v>0</v>
      </c>
      <c r="S94">
        <v>17.9</v>
      </c>
      <c r="T94">
        <v>0</v>
      </c>
    </row>
    <row r="95" spans="2:20">
      <c r="B95" s="1">
        <v>90</v>
      </c>
      <c r="C95" t="s">
        <v>154</v>
      </c>
      <c r="D95" t="s">
        <v>46</v>
      </c>
      <c r="E95">
        <v>6</v>
      </c>
      <c r="F95" t="s">
        <v>50</v>
      </c>
      <c r="G95" t="s">
        <v>134</v>
      </c>
      <c r="H95" t="s">
        <v>160</v>
      </c>
      <c r="I95" t="s">
        <v>165</v>
      </c>
      <c r="J95">
        <v>5.25</v>
      </c>
      <c r="K95">
        <v>90</v>
      </c>
      <c r="L95">
        <v>1</v>
      </c>
      <c r="M95">
        <v>20</v>
      </c>
      <c r="N95">
        <v>4</v>
      </c>
      <c r="O95">
        <v>5.25</v>
      </c>
      <c r="P95">
        <v>13.54</v>
      </c>
      <c r="Q95">
        <v>10.74</v>
      </c>
      <c r="R95">
        <v>0</v>
      </c>
      <c r="S95">
        <v>17.9</v>
      </c>
      <c r="T95">
        <v>0</v>
      </c>
    </row>
    <row r="96" spans="2:20">
      <c r="B96" s="1">
        <v>89</v>
      </c>
      <c r="C96" t="s">
        <v>154</v>
      </c>
      <c r="D96" t="s">
        <v>46</v>
      </c>
      <c r="E96">
        <v>6</v>
      </c>
      <c r="F96" t="s">
        <v>51</v>
      </c>
      <c r="G96" t="s">
        <v>134</v>
      </c>
      <c r="H96" t="s">
        <v>91</v>
      </c>
      <c r="I96" t="s">
        <v>107</v>
      </c>
      <c r="J96">
        <v>1.6</v>
      </c>
      <c r="K96">
        <v>3</v>
      </c>
      <c r="L96">
        <v>0</v>
      </c>
      <c r="M96">
        <v>20</v>
      </c>
      <c r="N96">
        <v>5</v>
      </c>
      <c r="O96">
        <v>15.75</v>
      </c>
      <c r="P96">
        <v>11.63</v>
      </c>
      <c r="Q96">
        <v>11.53</v>
      </c>
      <c r="R96">
        <v>0</v>
      </c>
      <c r="S96">
        <v>17.9</v>
      </c>
      <c r="T96">
        <v>0</v>
      </c>
    </row>
    <row r="97" spans="2:20">
      <c r="B97" s="1">
        <v>88</v>
      </c>
      <c r="C97" t="s">
        <v>154</v>
      </c>
      <c r="D97" t="s">
        <v>46</v>
      </c>
      <c r="E97">
        <v>6</v>
      </c>
      <c r="F97" t="s">
        <v>88</v>
      </c>
      <c r="G97" t="s">
        <v>134</v>
      </c>
      <c r="H97" t="s">
        <v>161</v>
      </c>
      <c r="I97" t="s">
        <v>166</v>
      </c>
      <c r="J97">
        <v>14.25</v>
      </c>
      <c r="K97">
        <v>4</v>
      </c>
      <c r="L97">
        <v>0</v>
      </c>
      <c r="M97">
        <v>20</v>
      </c>
      <c r="N97">
        <v>6</v>
      </c>
      <c r="O97">
        <v>52.5</v>
      </c>
      <c r="P97">
        <v>11.82</v>
      </c>
      <c r="Q97">
        <v>11.22</v>
      </c>
      <c r="R97">
        <v>0</v>
      </c>
      <c r="S97">
        <v>17.9</v>
      </c>
      <c r="T97">
        <v>0</v>
      </c>
    </row>
    <row r="98" spans="2:20">
      <c r="B98" s="1">
        <v>87</v>
      </c>
      <c r="C98" t="s">
        <v>154</v>
      </c>
      <c r="D98" t="s">
        <v>46</v>
      </c>
      <c r="E98">
        <v>6</v>
      </c>
      <c r="F98" t="s">
        <v>158</v>
      </c>
      <c r="G98" t="s">
        <v>134</v>
      </c>
      <c r="H98" t="s">
        <v>162</v>
      </c>
      <c r="I98" t="s">
        <v>103</v>
      </c>
      <c r="J98">
        <v>1</v>
      </c>
      <c r="K98">
        <v>9</v>
      </c>
      <c r="L98">
        <v>0</v>
      </c>
      <c r="M98">
        <v>20</v>
      </c>
      <c r="N98">
        <v>8</v>
      </c>
      <c r="O98">
        <v>7.5</v>
      </c>
      <c r="P98">
        <v>19.36</v>
      </c>
      <c r="Q98">
        <v>17.66</v>
      </c>
      <c r="R98">
        <v>0</v>
      </c>
      <c r="S98">
        <v>17.9</v>
      </c>
      <c r="T98">
        <v>0</v>
      </c>
    </row>
    <row r="99" spans="2:20">
      <c r="B99" s="1">
        <v>98</v>
      </c>
      <c r="C99" t="s">
        <v>155</v>
      </c>
      <c r="D99" t="s">
        <v>46</v>
      </c>
      <c r="E99">
        <v>6</v>
      </c>
      <c r="F99" t="s">
        <v>86</v>
      </c>
      <c r="G99" t="s">
        <v>134</v>
      </c>
      <c r="H99" t="s">
        <v>58</v>
      </c>
      <c r="I99" t="s">
        <v>61</v>
      </c>
      <c r="J99">
        <v>15</v>
      </c>
      <c r="K99">
        <v>90</v>
      </c>
      <c r="L99">
        <v>1</v>
      </c>
      <c r="M99">
        <v>21</v>
      </c>
      <c r="N99">
        <v>1</v>
      </c>
      <c r="O99">
        <v>15</v>
      </c>
      <c r="P99">
        <v>14.9</v>
      </c>
      <c r="Q99">
        <v>14.3</v>
      </c>
      <c r="R99">
        <v>3</v>
      </c>
      <c r="S99">
        <v>9.699999999999999</v>
      </c>
      <c r="T99">
        <v>3</v>
      </c>
    </row>
    <row r="100" spans="2:20">
      <c r="B100" s="1">
        <v>97</v>
      </c>
      <c r="C100" t="s">
        <v>155</v>
      </c>
      <c r="D100" t="s">
        <v>46</v>
      </c>
      <c r="E100">
        <v>6</v>
      </c>
      <c r="F100" t="s">
        <v>48</v>
      </c>
      <c r="G100" t="s">
        <v>134</v>
      </c>
      <c r="H100" t="s">
        <v>159</v>
      </c>
      <c r="I100" t="s">
        <v>163</v>
      </c>
      <c r="J100">
        <v>4.25</v>
      </c>
      <c r="K100">
        <v>88</v>
      </c>
      <c r="L100">
        <v>1</v>
      </c>
      <c r="M100">
        <v>21</v>
      </c>
      <c r="N100">
        <v>2</v>
      </c>
      <c r="O100">
        <v>0</v>
      </c>
      <c r="P100">
        <v>14.92</v>
      </c>
      <c r="Q100">
        <v>11.92</v>
      </c>
      <c r="R100">
        <v>0</v>
      </c>
      <c r="S100">
        <v>9.699999999999999</v>
      </c>
      <c r="T100">
        <v>3</v>
      </c>
    </row>
    <row r="101" spans="2:20">
      <c r="B101" s="1">
        <v>96</v>
      </c>
      <c r="C101" t="s">
        <v>155</v>
      </c>
      <c r="D101" t="s">
        <v>46</v>
      </c>
      <c r="E101">
        <v>6</v>
      </c>
      <c r="F101" t="s">
        <v>49</v>
      </c>
      <c r="G101" t="s">
        <v>134</v>
      </c>
      <c r="H101" t="s">
        <v>1</v>
      </c>
      <c r="I101" t="s">
        <v>164</v>
      </c>
      <c r="J101">
        <v>4.35</v>
      </c>
      <c r="K101">
        <v>90</v>
      </c>
      <c r="L101">
        <v>1</v>
      </c>
      <c r="M101">
        <v>21</v>
      </c>
      <c r="N101">
        <v>3</v>
      </c>
      <c r="O101">
        <v>4.35</v>
      </c>
      <c r="P101">
        <v>11.94</v>
      </c>
      <c r="Q101">
        <v>10.54</v>
      </c>
      <c r="R101">
        <v>0</v>
      </c>
      <c r="S101">
        <v>9.699999999999999</v>
      </c>
      <c r="T101">
        <v>3</v>
      </c>
    </row>
    <row r="102" spans="2:20">
      <c r="B102" s="1">
        <v>95</v>
      </c>
      <c r="C102" t="s">
        <v>155</v>
      </c>
      <c r="D102" t="s">
        <v>46</v>
      </c>
      <c r="E102">
        <v>6</v>
      </c>
      <c r="F102" t="s">
        <v>50</v>
      </c>
      <c r="G102" t="s">
        <v>134</v>
      </c>
      <c r="H102" t="s">
        <v>160</v>
      </c>
      <c r="I102" t="s">
        <v>165</v>
      </c>
      <c r="J102">
        <v>9.25</v>
      </c>
      <c r="K102">
        <v>90</v>
      </c>
      <c r="L102">
        <v>1</v>
      </c>
      <c r="M102">
        <v>21</v>
      </c>
      <c r="N102">
        <v>4</v>
      </c>
      <c r="O102">
        <v>9.25</v>
      </c>
      <c r="P102">
        <v>9.83</v>
      </c>
      <c r="Q102">
        <v>7.03</v>
      </c>
      <c r="R102">
        <v>0</v>
      </c>
      <c r="S102">
        <v>9.699999999999999</v>
      </c>
      <c r="T102">
        <v>3</v>
      </c>
    </row>
    <row r="103" spans="2:20">
      <c r="B103" s="1">
        <v>94</v>
      </c>
      <c r="C103" t="s">
        <v>155</v>
      </c>
      <c r="D103" t="s">
        <v>46</v>
      </c>
      <c r="E103">
        <v>6</v>
      </c>
      <c r="F103" t="s">
        <v>51</v>
      </c>
      <c r="G103" t="s">
        <v>134</v>
      </c>
      <c r="H103" t="s">
        <v>91</v>
      </c>
      <c r="I103" t="s">
        <v>107</v>
      </c>
      <c r="J103">
        <v>2.5</v>
      </c>
      <c r="K103">
        <v>12</v>
      </c>
      <c r="L103">
        <v>0</v>
      </c>
      <c r="M103">
        <v>21</v>
      </c>
      <c r="N103">
        <v>5</v>
      </c>
      <c r="O103">
        <v>15</v>
      </c>
      <c r="P103">
        <v>8.699999999999999</v>
      </c>
      <c r="Q103">
        <v>8.6</v>
      </c>
      <c r="R103">
        <v>0</v>
      </c>
      <c r="S103">
        <v>9.699999999999999</v>
      </c>
      <c r="T103">
        <v>3</v>
      </c>
    </row>
    <row r="104" spans="2:20">
      <c r="B104" s="1">
        <v>93</v>
      </c>
      <c r="C104" t="s">
        <v>155</v>
      </c>
      <c r="D104" t="s">
        <v>46</v>
      </c>
      <c r="E104">
        <v>6</v>
      </c>
      <c r="F104" t="s">
        <v>88</v>
      </c>
      <c r="G104" t="s">
        <v>134</v>
      </c>
      <c r="H104" t="s">
        <v>161</v>
      </c>
      <c r="I104" t="s">
        <v>166</v>
      </c>
      <c r="J104">
        <v>0.5</v>
      </c>
      <c r="K104">
        <v>1</v>
      </c>
      <c r="L104">
        <v>0</v>
      </c>
      <c r="M104">
        <v>21</v>
      </c>
      <c r="N104">
        <v>6</v>
      </c>
      <c r="O104">
        <v>9.949999999999999</v>
      </c>
      <c r="P104">
        <v>8.720000000000001</v>
      </c>
      <c r="Q104">
        <v>8.120000000000001</v>
      </c>
      <c r="R104">
        <v>0</v>
      </c>
      <c r="S104">
        <v>9.699999999999999</v>
      </c>
      <c r="T104">
        <v>3</v>
      </c>
    </row>
    <row r="105" spans="2:20">
      <c r="B105" s="1">
        <v>92</v>
      </c>
      <c r="C105" t="s">
        <v>155</v>
      </c>
      <c r="D105" t="s">
        <v>46</v>
      </c>
      <c r="E105">
        <v>6</v>
      </c>
      <c r="F105" t="s">
        <v>158</v>
      </c>
      <c r="G105" t="s">
        <v>134</v>
      </c>
      <c r="H105" t="s">
        <v>162</v>
      </c>
      <c r="I105" t="s">
        <v>103</v>
      </c>
      <c r="J105">
        <v>0.5</v>
      </c>
      <c r="K105">
        <v>1</v>
      </c>
      <c r="L105">
        <v>0</v>
      </c>
      <c r="M105">
        <v>21</v>
      </c>
      <c r="N105">
        <v>8</v>
      </c>
      <c r="O105">
        <v>9.949999999999999</v>
      </c>
      <c r="P105">
        <v>7.709999999999999</v>
      </c>
      <c r="Q105">
        <v>6.009999999999999</v>
      </c>
      <c r="R105">
        <v>0</v>
      </c>
      <c r="S105">
        <v>9.699999999999999</v>
      </c>
      <c r="T105">
        <v>3</v>
      </c>
    </row>
    <row r="106" spans="2:20">
      <c r="B106" s="1">
        <v>103</v>
      </c>
      <c r="C106" t="s">
        <v>156</v>
      </c>
      <c r="D106" t="s">
        <v>46</v>
      </c>
      <c r="E106">
        <v>6</v>
      </c>
      <c r="F106" t="s">
        <v>86</v>
      </c>
      <c r="G106" t="s">
        <v>134</v>
      </c>
      <c r="H106" t="s">
        <v>58</v>
      </c>
      <c r="I106" t="s">
        <v>61</v>
      </c>
      <c r="J106">
        <v>6.6</v>
      </c>
      <c r="K106">
        <v>88</v>
      </c>
      <c r="L106">
        <v>1</v>
      </c>
      <c r="M106">
        <v>22</v>
      </c>
      <c r="N106">
        <v>1</v>
      </c>
      <c r="O106">
        <v>6.5</v>
      </c>
      <c r="P106">
        <v>15.6</v>
      </c>
      <c r="Q106">
        <v>15</v>
      </c>
      <c r="R106">
        <v>-5.4</v>
      </c>
      <c r="S106">
        <v>11.41</v>
      </c>
      <c r="T106">
        <v>-5.4</v>
      </c>
    </row>
    <row r="107" spans="2:20">
      <c r="B107" s="1">
        <v>102</v>
      </c>
      <c r="C107" t="s">
        <v>156</v>
      </c>
      <c r="D107" t="s">
        <v>46</v>
      </c>
      <c r="E107">
        <v>6</v>
      </c>
      <c r="F107" t="s">
        <v>50</v>
      </c>
      <c r="G107" t="s">
        <v>134</v>
      </c>
      <c r="H107" t="s">
        <v>160</v>
      </c>
      <c r="I107" t="s">
        <v>165</v>
      </c>
      <c r="J107">
        <v>2.75</v>
      </c>
      <c r="K107">
        <v>45</v>
      </c>
      <c r="L107">
        <v>0</v>
      </c>
      <c r="M107">
        <v>22</v>
      </c>
      <c r="N107">
        <v>4</v>
      </c>
      <c r="O107">
        <v>8.5</v>
      </c>
      <c r="P107">
        <v>13.78</v>
      </c>
      <c r="Q107">
        <v>10.98</v>
      </c>
      <c r="R107">
        <v>0</v>
      </c>
      <c r="S107">
        <v>11.41</v>
      </c>
      <c r="T107">
        <v>-5.4</v>
      </c>
    </row>
    <row r="108" spans="2:20">
      <c r="B108" s="1">
        <v>101</v>
      </c>
      <c r="C108" t="s">
        <v>156</v>
      </c>
      <c r="D108" t="s">
        <v>46</v>
      </c>
      <c r="E108">
        <v>6</v>
      </c>
      <c r="F108" t="s">
        <v>51</v>
      </c>
      <c r="G108" t="s">
        <v>134</v>
      </c>
      <c r="H108" t="s">
        <v>91</v>
      </c>
      <c r="I108" t="s">
        <v>107</v>
      </c>
      <c r="J108">
        <v>9.5</v>
      </c>
      <c r="K108">
        <v>90</v>
      </c>
      <c r="L108">
        <v>1</v>
      </c>
      <c r="M108">
        <v>22</v>
      </c>
      <c r="N108">
        <v>5</v>
      </c>
      <c r="O108">
        <v>9.5</v>
      </c>
      <c r="P108">
        <v>12.36</v>
      </c>
      <c r="Q108">
        <v>12.26</v>
      </c>
      <c r="R108">
        <v>-2.5</v>
      </c>
      <c r="S108">
        <v>11.41</v>
      </c>
      <c r="T108">
        <v>-7.9</v>
      </c>
    </row>
    <row r="109" spans="2:20">
      <c r="B109" s="1">
        <v>100</v>
      </c>
      <c r="C109" t="s">
        <v>156</v>
      </c>
      <c r="D109" t="s">
        <v>46</v>
      </c>
      <c r="E109">
        <v>6</v>
      </c>
      <c r="F109" t="s">
        <v>88</v>
      </c>
      <c r="G109" t="s">
        <v>134</v>
      </c>
      <c r="H109" t="s">
        <v>161</v>
      </c>
      <c r="I109" t="s">
        <v>166</v>
      </c>
      <c r="J109">
        <v>21.5</v>
      </c>
      <c r="K109">
        <v>88</v>
      </c>
      <c r="L109">
        <v>1</v>
      </c>
      <c r="M109">
        <v>22</v>
      </c>
      <c r="N109">
        <v>6</v>
      </c>
      <c r="O109">
        <v>21.5</v>
      </c>
      <c r="P109">
        <v>11.14</v>
      </c>
      <c r="Q109">
        <v>10.54</v>
      </c>
      <c r="R109">
        <v>0</v>
      </c>
      <c r="S109">
        <v>11.41</v>
      </c>
      <c r="T109">
        <v>-7.9</v>
      </c>
    </row>
    <row r="110" spans="2:20">
      <c r="B110" s="1">
        <v>99</v>
      </c>
      <c r="C110" t="s">
        <v>156</v>
      </c>
      <c r="D110" t="s">
        <v>46</v>
      </c>
      <c r="E110">
        <v>6</v>
      </c>
      <c r="F110" t="s">
        <v>158</v>
      </c>
      <c r="G110" t="s">
        <v>134</v>
      </c>
      <c r="H110" t="s">
        <v>162</v>
      </c>
      <c r="I110" t="s">
        <v>103</v>
      </c>
      <c r="J110">
        <v>9.75</v>
      </c>
      <c r="K110">
        <v>88</v>
      </c>
      <c r="L110">
        <v>1</v>
      </c>
      <c r="M110">
        <v>22</v>
      </c>
      <c r="N110">
        <v>8</v>
      </c>
      <c r="O110">
        <v>11.05</v>
      </c>
      <c r="P110">
        <v>12.32</v>
      </c>
      <c r="Q110">
        <v>10.62</v>
      </c>
      <c r="R110">
        <v>0</v>
      </c>
      <c r="S110">
        <v>11.41</v>
      </c>
      <c r="T110">
        <v>-7.9</v>
      </c>
    </row>
    <row r="111" spans="2:20">
      <c r="B111" s="1">
        <v>104</v>
      </c>
      <c r="C111" t="s">
        <v>157</v>
      </c>
      <c r="D111" t="s">
        <v>46</v>
      </c>
      <c r="E111">
        <v>6</v>
      </c>
      <c r="F111" t="s">
        <v>48</v>
      </c>
      <c r="G111" t="s">
        <v>134</v>
      </c>
      <c r="H111" t="s">
        <v>159</v>
      </c>
      <c r="I111" t="s">
        <v>163</v>
      </c>
      <c r="J111">
        <v>0.5</v>
      </c>
      <c r="K111">
        <v>1</v>
      </c>
      <c r="L111">
        <v>0</v>
      </c>
      <c r="M111">
        <v>23</v>
      </c>
      <c r="N111">
        <v>2</v>
      </c>
      <c r="O111">
        <v>9.949999999999999</v>
      </c>
      <c r="P111">
        <v>14.75</v>
      </c>
      <c r="Q111">
        <v>11.75</v>
      </c>
      <c r="R111">
        <v>0</v>
      </c>
      <c r="S111">
        <v>13.79</v>
      </c>
      <c r="T111">
        <v>0</v>
      </c>
    </row>
  </sheetData>
  <conditionalFormatting sqref="C100:T100">
    <cfRule type="expression" dxfId="0" priority="280">
      <formula>IF(AND($L100&gt;0, $Q100&gt;=12,$R100&gt;=0),"Y","")="Y"</formula>
    </cfRule>
    <cfRule type="expression" dxfId="1" priority="281">
      <formula>IF(AND($L100&gt;0, $Q100&gt;=12,$R100&lt;-2),"Y","")="Y"</formula>
    </cfRule>
    <cfRule type="expression" dxfId="2" priority="282">
      <formula>IF(AND($L100&gt;0, $Q100&gt;=12,$R100&lt;0, $R100&gt;=-2),"Y","")="Y"</formula>
    </cfRule>
  </conditionalFormatting>
  <conditionalFormatting sqref="C101:T101">
    <cfRule type="expression" dxfId="0" priority="283">
      <formula>IF(AND($L101&gt;0, $Q101&gt;=12,$R101&gt;=0),"Y","")="Y"</formula>
    </cfRule>
    <cfRule type="expression" dxfId="1" priority="284">
      <formula>IF(AND($L101&gt;0, $Q101&gt;=12,$R101&lt;-2),"Y","")="Y"</formula>
    </cfRule>
    <cfRule type="expression" dxfId="2" priority="285">
      <formula>IF(AND($L101&gt;0, $Q101&gt;=12,$R101&lt;0, $R101&gt;=-2),"Y","")="Y"</formula>
    </cfRule>
  </conditionalFormatting>
  <conditionalFormatting sqref="C102:T102">
    <cfRule type="expression" dxfId="0" priority="286">
      <formula>IF(AND($L102&gt;0, $Q102&gt;=12,$R102&gt;=0),"Y","")="Y"</formula>
    </cfRule>
    <cfRule type="expression" dxfId="1" priority="287">
      <formula>IF(AND($L102&gt;0, $Q102&gt;=12,$R102&lt;-2),"Y","")="Y"</formula>
    </cfRule>
    <cfRule type="expression" dxfId="2" priority="288">
      <formula>IF(AND($L102&gt;0, $Q102&gt;=12,$R102&lt;0, $R102&gt;=-2),"Y","")="Y"</formula>
    </cfRule>
  </conditionalFormatting>
  <conditionalFormatting sqref="C103:T103">
    <cfRule type="expression" dxfId="0" priority="289">
      <formula>IF(AND($L103&gt;0, $Q103&gt;=12,$R103&gt;=0),"Y","")="Y"</formula>
    </cfRule>
    <cfRule type="expression" dxfId="1" priority="290">
      <formula>IF(AND($L103&gt;0, $Q103&gt;=12,$R103&lt;-2),"Y","")="Y"</formula>
    </cfRule>
    <cfRule type="expression" dxfId="2" priority="291">
      <formula>IF(AND($L103&gt;0, $Q103&gt;=12,$R103&lt;0, $R103&gt;=-2),"Y","")="Y"</formula>
    </cfRule>
  </conditionalFormatting>
  <conditionalFormatting sqref="C104:T104">
    <cfRule type="expression" dxfId="0" priority="292">
      <formula>IF(AND($L104&gt;0, $Q104&gt;=12,$R104&gt;=0),"Y","")="Y"</formula>
    </cfRule>
    <cfRule type="expression" dxfId="1" priority="293">
      <formula>IF(AND($L104&gt;0, $Q104&gt;=12,$R104&lt;-2),"Y","")="Y"</formula>
    </cfRule>
    <cfRule type="expression" dxfId="2" priority="294">
      <formula>IF(AND($L104&gt;0, $Q104&gt;=12,$R104&lt;0, $R104&gt;=-2),"Y","")="Y"</formula>
    </cfRule>
  </conditionalFormatting>
  <conditionalFormatting sqref="C105:T105">
    <cfRule type="expression" dxfId="0" priority="295">
      <formula>IF(AND($L105&gt;0, $Q105&gt;=12,$R105&gt;=0),"Y","")="Y"</formula>
    </cfRule>
    <cfRule type="expression" dxfId="1" priority="296">
      <formula>IF(AND($L105&gt;0, $Q105&gt;=12,$R105&lt;-2),"Y","")="Y"</formula>
    </cfRule>
    <cfRule type="expression" dxfId="2" priority="297">
      <formula>IF(AND($L105&gt;0, $Q105&gt;=12,$R105&lt;0, $R105&gt;=-2),"Y","")="Y"</formula>
    </cfRule>
  </conditionalFormatting>
  <conditionalFormatting sqref="C106:T106">
    <cfRule type="expression" dxfId="0" priority="298">
      <formula>IF(AND($L106&gt;0, $Q106&gt;=12,$R106&gt;=0),"Y","")="Y"</formula>
    </cfRule>
    <cfRule type="expression" dxfId="1" priority="299">
      <formula>IF(AND($L106&gt;0, $Q106&gt;=12,$R106&lt;-2),"Y","")="Y"</formula>
    </cfRule>
    <cfRule type="expression" dxfId="2" priority="300">
      <formula>IF(AND($L106&gt;0, $Q106&gt;=12,$R106&lt;0, $R106&gt;=-2),"Y","")="Y"</formula>
    </cfRule>
  </conditionalFormatting>
  <conditionalFormatting sqref="C107:T107">
    <cfRule type="expression" dxfId="0" priority="301">
      <formula>IF(AND($L107&gt;0, $Q107&gt;=12,$R107&gt;=0),"Y","")="Y"</formula>
    </cfRule>
    <cfRule type="expression" dxfId="1" priority="302">
      <formula>IF(AND($L107&gt;0, $Q107&gt;=12,$R107&lt;-2),"Y","")="Y"</formula>
    </cfRule>
    <cfRule type="expression" dxfId="2" priority="303">
      <formula>IF(AND($L107&gt;0, $Q107&gt;=12,$R107&lt;0, $R107&gt;=-2),"Y","")="Y"</formula>
    </cfRule>
  </conditionalFormatting>
  <conditionalFormatting sqref="C108:T108">
    <cfRule type="expression" dxfId="0" priority="304">
      <formula>IF(AND($L108&gt;0, $Q108&gt;=12,$R108&gt;=0),"Y","")="Y"</formula>
    </cfRule>
    <cfRule type="expression" dxfId="1" priority="305">
      <formula>IF(AND($L108&gt;0, $Q108&gt;=12,$R108&lt;-2),"Y","")="Y"</formula>
    </cfRule>
    <cfRule type="expression" dxfId="2" priority="306">
      <formula>IF(AND($L108&gt;0, $Q108&gt;=12,$R108&lt;0, $R108&gt;=-2),"Y","")="Y"</formula>
    </cfRule>
  </conditionalFormatting>
  <conditionalFormatting sqref="C109:T109">
    <cfRule type="expression" dxfId="0" priority="307">
      <formula>IF(AND($L109&gt;0, $Q109&gt;=12,$R109&gt;=0),"Y","")="Y"</formula>
    </cfRule>
    <cfRule type="expression" dxfId="1" priority="308">
      <formula>IF(AND($L109&gt;0, $Q109&gt;=12,$R109&lt;-2),"Y","")="Y"</formula>
    </cfRule>
    <cfRule type="expression" dxfId="2" priority="309">
      <formula>IF(AND($L109&gt;0, $Q109&gt;=12,$R109&lt;0, $R109&gt;=-2),"Y","")="Y"</formula>
    </cfRule>
  </conditionalFormatting>
  <conditionalFormatting sqref="C10:T10">
    <cfRule type="expression" dxfId="0" priority="10">
      <formula>IF(AND($L10&gt;0, $Q10&gt;=12,$R10&gt;=0),"Y","")="Y"</formula>
    </cfRule>
    <cfRule type="expression" dxfId="1" priority="11">
      <formula>IF(AND($L10&gt;0, $Q10&gt;=12,$R10&lt;-2),"Y","")="Y"</formula>
    </cfRule>
    <cfRule type="expression" dxfId="2" priority="12">
      <formula>IF(AND($L10&gt;0, $Q10&gt;=12,$R10&lt;0, $R10&gt;=-2),"Y","")="Y"</formula>
    </cfRule>
  </conditionalFormatting>
  <conditionalFormatting sqref="C110:T110">
    <cfRule type="expression" dxfId="0" priority="310">
      <formula>IF(AND($L110&gt;0, $Q110&gt;=12,$R110&gt;=0),"Y","")="Y"</formula>
    </cfRule>
    <cfRule type="expression" dxfId="1" priority="311">
      <formula>IF(AND($L110&gt;0, $Q110&gt;=12,$R110&lt;-2),"Y","")="Y"</formula>
    </cfRule>
    <cfRule type="expression" dxfId="2" priority="312">
      <formula>IF(AND($L110&gt;0, $Q110&gt;=12,$R110&lt;0, $R110&gt;=-2),"Y","")="Y"</formula>
    </cfRule>
  </conditionalFormatting>
  <conditionalFormatting sqref="C111:T111">
    <cfRule type="expression" dxfId="0" priority="313">
      <formula>IF(AND($L111&gt;0, $Q111&gt;=12,$R111&gt;=0),"Y","")="Y"</formula>
    </cfRule>
    <cfRule type="expression" dxfId="1" priority="314">
      <formula>IF(AND($L111&gt;0, $Q111&gt;=12,$R111&lt;-2),"Y","")="Y"</formula>
    </cfRule>
    <cfRule type="expression" dxfId="2" priority="315">
      <formula>IF(AND($L111&gt;0, $Q111&gt;=12,$R111&lt;0, $R111&gt;=-2),"Y","")="Y"</formula>
    </cfRule>
  </conditionalFormatting>
  <conditionalFormatting sqref="C112:T112">
    <cfRule type="expression" dxfId="0" priority="316">
      <formula>IF(AND($L112&gt;0, $Q112&gt;=12,$R112&gt;=0),"Y","")="Y"</formula>
    </cfRule>
    <cfRule type="expression" dxfId="1" priority="317">
      <formula>IF(AND($L112&gt;0, $Q112&gt;=12,$R112&lt;-2),"Y","")="Y"</formula>
    </cfRule>
    <cfRule type="expression" dxfId="2" priority="318">
      <formula>IF(AND($L112&gt;0, $Q112&gt;=12,$R112&lt;0, $R112&gt;=-2),"Y","")="Y"</formula>
    </cfRule>
  </conditionalFormatting>
  <conditionalFormatting sqref="C113:T113">
    <cfRule type="expression" dxfId="0" priority="319">
      <formula>IF(AND($L113&gt;0, $Q113&gt;=12,$R113&gt;=0),"Y","")="Y"</formula>
    </cfRule>
    <cfRule type="expression" dxfId="1" priority="320">
      <formula>IF(AND($L113&gt;0, $Q113&gt;=12,$R113&lt;-2),"Y","")="Y"</formula>
    </cfRule>
    <cfRule type="expression" dxfId="2" priority="321">
      <formula>IF(AND($L113&gt;0, $Q113&gt;=12,$R113&lt;0, $R113&gt;=-2),"Y","")="Y"</formula>
    </cfRule>
  </conditionalFormatting>
  <conditionalFormatting sqref="C114:T114">
    <cfRule type="expression" dxfId="0" priority="322">
      <formula>IF(AND($L114&gt;0, $Q114&gt;=12,$R114&gt;=0),"Y","")="Y"</formula>
    </cfRule>
    <cfRule type="expression" dxfId="1" priority="323">
      <formula>IF(AND($L114&gt;0, $Q114&gt;=12,$R114&lt;-2),"Y","")="Y"</formula>
    </cfRule>
    <cfRule type="expression" dxfId="2" priority="324">
      <formula>IF(AND($L114&gt;0, $Q114&gt;=12,$R114&lt;0, $R114&gt;=-2),"Y","")="Y"</formula>
    </cfRule>
  </conditionalFormatting>
  <conditionalFormatting sqref="C115:T115">
    <cfRule type="expression" dxfId="0" priority="325">
      <formula>IF(AND($L115&gt;0, $Q115&gt;=12,$R115&gt;=0),"Y","")="Y"</formula>
    </cfRule>
    <cfRule type="expression" dxfId="1" priority="326">
      <formula>IF(AND($L115&gt;0, $Q115&gt;=12,$R115&lt;-2),"Y","")="Y"</formula>
    </cfRule>
    <cfRule type="expression" dxfId="2" priority="327">
      <formula>IF(AND($L115&gt;0, $Q115&gt;=12,$R115&lt;0, $R115&gt;=-2),"Y","")="Y"</formula>
    </cfRule>
  </conditionalFormatting>
  <conditionalFormatting sqref="C116:T116">
    <cfRule type="expression" dxfId="0" priority="328">
      <formula>IF(AND($L116&gt;0, $Q116&gt;=12,$R116&gt;=0),"Y","")="Y"</formula>
    </cfRule>
    <cfRule type="expression" dxfId="1" priority="329">
      <formula>IF(AND($L116&gt;0, $Q116&gt;=12,$R116&lt;-2),"Y","")="Y"</formula>
    </cfRule>
    <cfRule type="expression" dxfId="2" priority="330">
      <formula>IF(AND($L116&gt;0, $Q116&gt;=12,$R116&lt;0, $R116&gt;=-2),"Y","")="Y"</formula>
    </cfRule>
  </conditionalFormatting>
  <conditionalFormatting sqref="C117:T117">
    <cfRule type="expression" dxfId="0" priority="331">
      <formula>IF(AND($L117&gt;0, $Q117&gt;=12,$R117&gt;=0),"Y","")="Y"</formula>
    </cfRule>
    <cfRule type="expression" dxfId="1" priority="332">
      <formula>IF(AND($L117&gt;0, $Q117&gt;=12,$R117&lt;-2),"Y","")="Y"</formula>
    </cfRule>
    <cfRule type="expression" dxfId="2" priority="333">
      <formula>IF(AND($L117&gt;0, $Q117&gt;=12,$R117&lt;0, $R117&gt;=-2),"Y","")="Y"</formula>
    </cfRule>
  </conditionalFormatting>
  <conditionalFormatting sqref="C118:T118">
    <cfRule type="expression" dxfId="0" priority="334">
      <formula>IF(AND($L118&gt;0, $Q118&gt;=12,$R118&gt;=0),"Y","")="Y"</formula>
    </cfRule>
    <cfRule type="expression" dxfId="1" priority="335">
      <formula>IF(AND($L118&gt;0, $Q118&gt;=12,$R118&lt;-2),"Y","")="Y"</formula>
    </cfRule>
    <cfRule type="expression" dxfId="2" priority="336">
      <formula>IF(AND($L118&gt;0, $Q118&gt;=12,$R118&lt;0, $R118&gt;=-2),"Y","")="Y"</formula>
    </cfRule>
  </conditionalFormatting>
  <conditionalFormatting sqref="C119:T119">
    <cfRule type="expression" dxfId="0" priority="337">
      <formula>IF(AND($L119&gt;0, $Q119&gt;=12,$R119&gt;=0),"Y","")="Y"</formula>
    </cfRule>
    <cfRule type="expression" dxfId="1" priority="338">
      <formula>IF(AND($L119&gt;0, $Q119&gt;=12,$R119&lt;-2),"Y","")="Y"</formula>
    </cfRule>
    <cfRule type="expression" dxfId="2" priority="339">
      <formula>IF(AND($L119&gt;0, $Q119&gt;=12,$R119&lt;0, $R119&gt;=-2),"Y","")="Y"</formula>
    </cfRule>
  </conditionalFormatting>
  <conditionalFormatting sqref="C11:T11">
    <cfRule type="expression" dxfId="0" priority="13">
      <formula>IF(AND($L11&gt;0, $Q11&gt;=12,$R11&gt;=0),"Y","")="Y"</formula>
    </cfRule>
    <cfRule type="expression" dxfId="1" priority="14">
      <formula>IF(AND($L11&gt;0, $Q11&gt;=12,$R11&lt;-2),"Y","")="Y"</formula>
    </cfRule>
    <cfRule type="expression" dxfId="2" priority="15">
      <formula>IF(AND($L11&gt;0, $Q11&gt;=12,$R11&lt;0, $R11&gt;=-2),"Y","")="Y"</formula>
    </cfRule>
  </conditionalFormatting>
  <conditionalFormatting sqref="C120:T120">
    <cfRule type="expression" dxfId="0" priority="340">
      <formula>IF(AND($L120&gt;0, $Q120&gt;=12,$R120&gt;=0),"Y","")="Y"</formula>
    </cfRule>
    <cfRule type="expression" dxfId="1" priority="341">
      <formula>IF(AND($L120&gt;0, $Q120&gt;=12,$R120&lt;-2),"Y","")="Y"</formula>
    </cfRule>
    <cfRule type="expression" dxfId="2" priority="342">
      <formula>IF(AND($L120&gt;0, $Q120&gt;=12,$R120&lt;0, $R120&gt;=-2),"Y","")="Y"</formula>
    </cfRule>
  </conditionalFormatting>
  <conditionalFormatting sqref="C121:T121">
    <cfRule type="expression" dxfId="0" priority="343">
      <formula>IF(AND($L121&gt;0, $Q121&gt;=12,$R121&gt;=0),"Y","")="Y"</formula>
    </cfRule>
    <cfRule type="expression" dxfId="1" priority="344">
      <formula>IF(AND($L121&gt;0, $Q121&gt;=12,$R121&lt;-2),"Y","")="Y"</formula>
    </cfRule>
    <cfRule type="expression" dxfId="2" priority="345">
      <formula>IF(AND($L121&gt;0, $Q121&gt;=12,$R121&lt;0, $R121&gt;=-2),"Y","")="Y"</formula>
    </cfRule>
  </conditionalFormatting>
  <conditionalFormatting sqref="C122:T122">
    <cfRule type="expression" dxfId="0" priority="346">
      <formula>IF(AND($L122&gt;0, $Q122&gt;=12,$R122&gt;=0),"Y","")="Y"</formula>
    </cfRule>
    <cfRule type="expression" dxfId="1" priority="347">
      <formula>IF(AND($L122&gt;0, $Q122&gt;=12,$R122&lt;-2),"Y","")="Y"</formula>
    </cfRule>
    <cfRule type="expression" dxfId="2" priority="348">
      <formula>IF(AND($L122&gt;0, $Q122&gt;=12,$R122&lt;0, $R122&gt;=-2),"Y","")="Y"</formula>
    </cfRule>
  </conditionalFormatting>
  <conditionalFormatting sqref="C123:T123">
    <cfRule type="expression" dxfId="0" priority="349">
      <formula>IF(AND($L123&gt;0, $Q123&gt;=12,$R123&gt;=0),"Y","")="Y"</formula>
    </cfRule>
    <cfRule type="expression" dxfId="1" priority="350">
      <formula>IF(AND($L123&gt;0, $Q123&gt;=12,$R123&lt;-2),"Y","")="Y"</formula>
    </cfRule>
    <cfRule type="expression" dxfId="2" priority="351">
      <formula>IF(AND($L123&gt;0, $Q123&gt;=12,$R123&lt;0, $R123&gt;=-2),"Y","")="Y"</formula>
    </cfRule>
  </conditionalFormatting>
  <conditionalFormatting sqref="C124:T124">
    <cfRule type="expression" dxfId="0" priority="352">
      <formula>IF(AND($L124&gt;0, $Q124&gt;=12,$R124&gt;=0),"Y","")="Y"</formula>
    </cfRule>
    <cfRule type="expression" dxfId="1" priority="353">
      <formula>IF(AND($L124&gt;0, $Q124&gt;=12,$R124&lt;-2),"Y","")="Y"</formula>
    </cfRule>
    <cfRule type="expression" dxfId="2" priority="354">
      <formula>IF(AND($L124&gt;0, $Q124&gt;=12,$R124&lt;0, $R124&gt;=-2),"Y","")="Y"</formula>
    </cfRule>
  </conditionalFormatting>
  <conditionalFormatting sqref="C125:T125">
    <cfRule type="expression" dxfId="0" priority="355">
      <formula>IF(AND($L125&gt;0, $Q125&gt;=12,$R125&gt;=0),"Y","")="Y"</formula>
    </cfRule>
    <cfRule type="expression" dxfId="1" priority="356">
      <formula>IF(AND($L125&gt;0, $Q125&gt;=12,$R125&lt;-2),"Y","")="Y"</formula>
    </cfRule>
    <cfRule type="expression" dxfId="2" priority="357">
      <formula>IF(AND($L125&gt;0, $Q125&gt;=12,$R125&lt;0, $R125&gt;=-2),"Y","")="Y"</formula>
    </cfRule>
  </conditionalFormatting>
  <conditionalFormatting sqref="C126:T126">
    <cfRule type="expression" dxfId="0" priority="358">
      <formula>IF(AND($L126&gt;0, $Q126&gt;=12,$R126&gt;=0),"Y","")="Y"</formula>
    </cfRule>
    <cfRule type="expression" dxfId="1" priority="359">
      <formula>IF(AND($L126&gt;0, $Q126&gt;=12,$R126&lt;-2),"Y","")="Y"</formula>
    </cfRule>
    <cfRule type="expression" dxfId="2" priority="360">
      <formula>IF(AND($L126&gt;0, $Q126&gt;=12,$R126&lt;0, $R126&gt;=-2),"Y","")="Y"</formula>
    </cfRule>
  </conditionalFormatting>
  <conditionalFormatting sqref="C127:T127">
    <cfRule type="expression" dxfId="0" priority="361">
      <formula>IF(AND($L127&gt;0, $Q127&gt;=12,$R127&gt;=0),"Y","")="Y"</formula>
    </cfRule>
    <cfRule type="expression" dxfId="1" priority="362">
      <formula>IF(AND($L127&gt;0, $Q127&gt;=12,$R127&lt;-2),"Y","")="Y"</formula>
    </cfRule>
    <cfRule type="expression" dxfId="2" priority="363">
      <formula>IF(AND($L127&gt;0, $Q127&gt;=12,$R127&lt;0, $R127&gt;=-2),"Y","")="Y"</formula>
    </cfRule>
  </conditionalFormatting>
  <conditionalFormatting sqref="C128:T128">
    <cfRule type="expression" dxfId="0" priority="364">
      <formula>IF(AND($L128&gt;0, $Q128&gt;=12,$R128&gt;=0),"Y","")="Y"</formula>
    </cfRule>
    <cfRule type="expression" dxfId="1" priority="365">
      <formula>IF(AND($L128&gt;0, $Q128&gt;=12,$R128&lt;-2),"Y","")="Y"</formula>
    </cfRule>
    <cfRule type="expression" dxfId="2" priority="366">
      <formula>IF(AND($L128&gt;0, $Q128&gt;=12,$R128&lt;0, $R128&gt;=-2),"Y","")="Y"</formula>
    </cfRule>
  </conditionalFormatting>
  <conditionalFormatting sqref="C129:T129">
    <cfRule type="expression" dxfId="0" priority="367">
      <formula>IF(AND($L129&gt;0, $Q129&gt;=12,$R129&gt;=0),"Y","")="Y"</formula>
    </cfRule>
    <cfRule type="expression" dxfId="1" priority="368">
      <formula>IF(AND($L129&gt;0, $Q129&gt;=12,$R129&lt;-2),"Y","")="Y"</formula>
    </cfRule>
    <cfRule type="expression" dxfId="2" priority="369">
      <formula>IF(AND($L129&gt;0, $Q129&gt;=12,$R129&lt;0, $R129&gt;=-2),"Y","")="Y"</formula>
    </cfRule>
  </conditionalFormatting>
  <conditionalFormatting sqref="C12:T12">
    <cfRule type="expression" dxfId="0" priority="16">
      <formula>IF(AND($L12&gt;0, $Q12&gt;=12,$R12&gt;=0),"Y","")="Y"</formula>
    </cfRule>
    <cfRule type="expression" dxfId="1" priority="17">
      <formula>IF(AND($L12&gt;0, $Q12&gt;=12,$R12&lt;-2),"Y","")="Y"</formula>
    </cfRule>
    <cfRule type="expression" dxfId="2" priority="18">
      <formula>IF(AND($L12&gt;0, $Q12&gt;=12,$R12&lt;0, $R12&gt;=-2),"Y","")="Y"</formula>
    </cfRule>
  </conditionalFormatting>
  <conditionalFormatting sqref="C130:T130">
    <cfRule type="expression" dxfId="0" priority="370">
      <formula>IF(AND($L130&gt;0, $Q130&gt;=12,$R130&gt;=0),"Y","")="Y"</formula>
    </cfRule>
    <cfRule type="expression" dxfId="1" priority="371">
      <formula>IF(AND($L130&gt;0, $Q130&gt;=12,$R130&lt;-2),"Y","")="Y"</formula>
    </cfRule>
    <cfRule type="expression" dxfId="2" priority="372">
      <formula>IF(AND($L130&gt;0, $Q130&gt;=12,$R130&lt;0, $R130&gt;=-2),"Y","")="Y"</formula>
    </cfRule>
  </conditionalFormatting>
  <conditionalFormatting sqref="C131:T131">
    <cfRule type="expression" dxfId="0" priority="373">
      <formula>IF(AND($L131&gt;0, $Q131&gt;=12,$R131&gt;=0),"Y","")="Y"</formula>
    </cfRule>
    <cfRule type="expression" dxfId="1" priority="374">
      <formula>IF(AND($L131&gt;0, $Q131&gt;=12,$R131&lt;-2),"Y","")="Y"</formula>
    </cfRule>
    <cfRule type="expression" dxfId="2" priority="375">
      <formula>IF(AND($L131&gt;0, $Q131&gt;=12,$R131&lt;0, $R131&gt;=-2),"Y","")="Y"</formula>
    </cfRule>
  </conditionalFormatting>
  <conditionalFormatting sqref="C132:T132">
    <cfRule type="expression" dxfId="0" priority="376">
      <formula>IF(AND($L132&gt;0, $Q132&gt;=12,$R132&gt;=0),"Y","")="Y"</formula>
    </cfRule>
    <cfRule type="expression" dxfId="1" priority="377">
      <formula>IF(AND($L132&gt;0, $Q132&gt;=12,$R132&lt;-2),"Y","")="Y"</formula>
    </cfRule>
    <cfRule type="expression" dxfId="2" priority="378">
      <formula>IF(AND($L132&gt;0, $Q132&gt;=12,$R132&lt;0, $R132&gt;=-2),"Y","")="Y"</formula>
    </cfRule>
  </conditionalFormatting>
  <conditionalFormatting sqref="C133:T133">
    <cfRule type="expression" dxfId="0" priority="379">
      <formula>IF(AND($L133&gt;0, $Q133&gt;=12,$R133&gt;=0),"Y","")="Y"</formula>
    </cfRule>
    <cfRule type="expression" dxfId="1" priority="380">
      <formula>IF(AND($L133&gt;0, $Q133&gt;=12,$R133&lt;-2),"Y","")="Y"</formula>
    </cfRule>
    <cfRule type="expression" dxfId="2" priority="381">
      <formula>IF(AND($L133&gt;0, $Q133&gt;=12,$R133&lt;0, $R133&gt;=-2),"Y","")="Y"</formula>
    </cfRule>
  </conditionalFormatting>
  <conditionalFormatting sqref="C134:T134">
    <cfRule type="expression" dxfId="0" priority="382">
      <formula>IF(AND($L134&gt;0, $Q134&gt;=12,$R134&gt;=0),"Y","")="Y"</formula>
    </cfRule>
    <cfRule type="expression" dxfId="1" priority="383">
      <formula>IF(AND($L134&gt;0, $Q134&gt;=12,$R134&lt;-2),"Y","")="Y"</formula>
    </cfRule>
    <cfRule type="expression" dxfId="2" priority="384">
      <formula>IF(AND($L134&gt;0, $Q134&gt;=12,$R134&lt;0, $R134&gt;=-2),"Y","")="Y"</formula>
    </cfRule>
  </conditionalFormatting>
  <conditionalFormatting sqref="C135:T135">
    <cfRule type="expression" dxfId="0" priority="385">
      <formula>IF(AND($L135&gt;0, $Q135&gt;=12,$R135&gt;=0),"Y","")="Y"</formula>
    </cfRule>
    <cfRule type="expression" dxfId="1" priority="386">
      <formula>IF(AND($L135&gt;0, $Q135&gt;=12,$R135&lt;-2),"Y","")="Y"</formula>
    </cfRule>
    <cfRule type="expression" dxfId="2" priority="387">
      <formula>IF(AND($L135&gt;0, $Q135&gt;=12,$R135&lt;0, $R135&gt;=-2),"Y","")="Y"</formula>
    </cfRule>
  </conditionalFormatting>
  <conditionalFormatting sqref="C136:T136">
    <cfRule type="expression" dxfId="0" priority="388">
      <formula>IF(AND($L136&gt;0, $Q136&gt;=12,$R136&gt;=0),"Y","")="Y"</formula>
    </cfRule>
    <cfRule type="expression" dxfId="1" priority="389">
      <formula>IF(AND($L136&gt;0, $Q136&gt;=12,$R136&lt;-2),"Y","")="Y"</formula>
    </cfRule>
    <cfRule type="expression" dxfId="2" priority="390">
      <formula>IF(AND($L136&gt;0, $Q136&gt;=12,$R136&lt;0, $R136&gt;=-2),"Y","")="Y"</formula>
    </cfRule>
  </conditionalFormatting>
  <conditionalFormatting sqref="C137:T137">
    <cfRule type="expression" dxfId="0" priority="391">
      <formula>IF(AND($L137&gt;0, $Q137&gt;=12,$R137&gt;=0),"Y","")="Y"</formula>
    </cfRule>
    <cfRule type="expression" dxfId="1" priority="392">
      <formula>IF(AND($L137&gt;0, $Q137&gt;=12,$R137&lt;-2),"Y","")="Y"</formula>
    </cfRule>
    <cfRule type="expression" dxfId="2" priority="393">
      <formula>IF(AND($L137&gt;0, $Q137&gt;=12,$R137&lt;0, $R137&gt;=-2),"Y","")="Y"</formula>
    </cfRule>
  </conditionalFormatting>
  <conditionalFormatting sqref="C138:T138">
    <cfRule type="expression" dxfId="0" priority="394">
      <formula>IF(AND($L138&gt;0, $Q138&gt;=12,$R138&gt;=0),"Y","")="Y"</formula>
    </cfRule>
    <cfRule type="expression" dxfId="1" priority="395">
      <formula>IF(AND($L138&gt;0, $Q138&gt;=12,$R138&lt;-2),"Y","")="Y"</formula>
    </cfRule>
    <cfRule type="expression" dxfId="2" priority="396">
      <formula>IF(AND($L138&gt;0, $Q138&gt;=12,$R138&lt;0, $R138&gt;=-2),"Y","")="Y"</formula>
    </cfRule>
  </conditionalFormatting>
  <conditionalFormatting sqref="C139:T139">
    <cfRule type="expression" dxfId="0" priority="397">
      <formula>IF(AND($L139&gt;0, $Q139&gt;=12,$R139&gt;=0),"Y","")="Y"</formula>
    </cfRule>
    <cfRule type="expression" dxfId="1" priority="398">
      <formula>IF(AND($L139&gt;0, $Q139&gt;=12,$R139&lt;-2),"Y","")="Y"</formula>
    </cfRule>
    <cfRule type="expression" dxfId="2" priority="399">
      <formula>IF(AND($L139&gt;0, $Q139&gt;=12,$R139&lt;0, $R139&gt;=-2),"Y","")="Y"</formula>
    </cfRule>
  </conditionalFormatting>
  <conditionalFormatting sqref="C13:T13">
    <cfRule type="expression" dxfId="0" priority="19">
      <formula>IF(AND($L13&gt;0, $Q13&gt;=12,$R13&gt;=0),"Y","")="Y"</formula>
    </cfRule>
    <cfRule type="expression" dxfId="1" priority="20">
      <formula>IF(AND($L13&gt;0, $Q13&gt;=12,$R13&lt;-2),"Y","")="Y"</formula>
    </cfRule>
    <cfRule type="expression" dxfId="2" priority="21">
      <formula>IF(AND($L13&gt;0, $Q13&gt;=12,$R13&lt;0, $R13&gt;=-2),"Y","")="Y"</formula>
    </cfRule>
  </conditionalFormatting>
  <conditionalFormatting sqref="C140:T140">
    <cfRule type="expression" dxfId="0" priority="400">
      <formula>IF(AND($L140&gt;0, $Q140&gt;=12,$R140&gt;=0),"Y","")="Y"</formula>
    </cfRule>
    <cfRule type="expression" dxfId="1" priority="401">
      <formula>IF(AND($L140&gt;0, $Q140&gt;=12,$R140&lt;-2),"Y","")="Y"</formula>
    </cfRule>
    <cfRule type="expression" dxfId="2" priority="402">
      <formula>IF(AND($L140&gt;0, $Q140&gt;=12,$R140&lt;0, $R140&gt;=-2),"Y","")="Y"</formula>
    </cfRule>
  </conditionalFormatting>
  <conditionalFormatting sqref="C141:T141">
    <cfRule type="expression" dxfId="0" priority="403">
      <formula>IF(AND($L141&gt;0, $Q141&gt;=12,$R141&gt;=0),"Y","")="Y"</formula>
    </cfRule>
    <cfRule type="expression" dxfId="1" priority="404">
      <formula>IF(AND($L141&gt;0, $Q141&gt;=12,$R141&lt;-2),"Y","")="Y"</formula>
    </cfRule>
    <cfRule type="expression" dxfId="2" priority="405">
      <formula>IF(AND($L141&gt;0, $Q141&gt;=12,$R141&lt;0, $R141&gt;=-2),"Y","")="Y"</formula>
    </cfRule>
  </conditionalFormatting>
  <conditionalFormatting sqref="C142:T142">
    <cfRule type="expression" dxfId="0" priority="406">
      <formula>IF(AND($L142&gt;0, $Q142&gt;=12,$R142&gt;=0),"Y","")="Y"</formula>
    </cfRule>
    <cfRule type="expression" dxfId="1" priority="407">
      <formula>IF(AND($L142&gt;0, $Q142&gt;=12,$R142&lt;-2),"Y","")="Y"</formula>
    </cfRule>
    <cfRule type="expression" dxfId="2" priority="408">
      <formula>IF(AND($L142&gt;0, $Q142&gt;=12,$R142&lt;0, $R142&gt;=-2),"Y","")="Y"</formula>
    </cfRule>
  </conditionalFormatting>
  <conditionalFormatting sqref="C143:T143">
    <cfRule type="expression" dxfId="0" priority="409">
      <formula>IF(AND($L143&gt;0, $Q143&gt;=12,$R143&gt;=0),"Y","")="Y"</formula>
    </cfRule>
    <cfRule type="expression" dxfId="1" priority="410">
      <formula>IF(AND($L143&gt;0, $Q143&gt;=12,$R143&lt;-2),"Y","")="Y"</formula>
    </cfRule>
    <cfRule type="expression" dxfId="2" priority="411">
      <formula>IF(AND($L143&gt;0, $Q143&gt;=12,$R143&lt;0, $R143&gt;=-2),"Y","")="Y"</formula>
    </cfRule>
  </conditionalFormatting>
  <conditionalFormatting sqref="C144:T144">
    <cfRule type="expression" dxfId="0" priority="412">
      <formula>IF(AND($L144&gt;0, $Q144&gt;=12,$R144&gt;=0),"Y","")="Y"</formula>
    </cfRule>
    <cfRule type="expression" dxfId="1" priority="413">
      <formula>IF(AND($L144&gt;0, $Q144&gt;=12,$R144&lt;-2),"Y","")="Y"</formula>
    </cfRule>
    <cfRule type="expression" dxfId="2" priority="414">
      <formula>IF(AND($L144&gt;0, $Q144&gt;=12,$R144&lt;0, $R144&gt;=-2),"Y","")="Y"</formula>
    </cfRule>
  </conditionalFormatting>
  <conditionalFormatting sqref="C145:T145">
    <cfRule type="expression" dxfId="0" priority="415">
      <formula>IF(AND($L145&gt;0, $Q145&gt;=12,$R145&gt;=0),"Y","")="Y"</formula>
    </cfRule>
    <cfRule type="expression" dxfId="1" priority="416">
      <formula>IF(AND($L145&gt;0, $Q145&gt;=12,$R145&lt;-2),"Y","")="Y"</formula>
    </cfRule>
    <cfRule type="expression" dxfId="2" priority="417">
      <formula>IF(AND($L145&gt;0, $Q145&gt;=12,$R145&lt;0, $R145&gt;=-2),"Y","")="Y"</formula>
    </cfRule>
  </conditionalFormatting>
  <conditionalFormatting sqref="C146:T146">
    <cfRule type="expression" dxfId="0" priority="418">
      <formula>IF(AND($L146&gt;0, $Q146&gt;=12,$R146&gt;=0),"Y","")="Y"</formula>
    </cfRule>
    <cfRule type="expression" dxfId="1" priority="419">
      <formula>IF(AND($L146&gt;0, $Q146&gt;=12,$R146&lt;-2),"Y","")="Y"</formula>
    </cfRule>
    <cfRule type="expression" dxfId="2" priority="420">
      <formula>IF(AND($L146&gt;0, $Q146&gt;=12,$R146&lt;0, $R146&gt;=-2),"Y","")="Y"</formula>
    </cfRule>
  </conditionalFormatting>
  <conditionalFormatting sqref="C147:T147">
    <cfRule type="expression" dxfId="0" priority="421">
      <formula>IF(AND($L147&gt;0, $Q147&gt;=12,$R147&gt;=0),"Y","")="Y"</formula>
    </cfRule>
    <cfRule type="expression" dxfId="1" priority="422">
      <formula>IF(AND($L147&gt;0, $Q147&gt;=12,$R147&lt;-2),"Y","")="Y"</formula>
    </cfRule>
    <cfRule type="expression" dxfId="2" priority="423">
      <formula>IF(AND($L147&gt;0, $Q147&gt;=12,$R147&lt;0, $R147&gt;=-2),"Y","")="Y"</formula>
    </cfRule>
  </conditionalFormatting>
  <conditionalFormatting sqref="C148:T148">
    <cfRule type="expression" dxfId="0" priority="424">
      <formula>IF(AND($L148&gt;0, $Q148&gt;=12,$R148&gt;=0),"Y","")="Y"</formula>
    </cfRule>
    <cfRule type="expression" dxfId="1" priority="425">
      <formula>IF(AND($L148&gt;0, $Q148&gt;=12,$R148&lt;-2),"Y","")="Y"</formula>
    </cfRule>
    <cfRule type="expression" dxfId="2" priority="426">
      <formula>IF(AND($L148&gt;0, $Q148&gt;=12,$R148&lt;0, $R148&gt;=-2),"Y","")="Y"</formula>
    </cfRule>
  </conditionalFormatting>
  <conditionalFormatting sqref="C149:T149">
    <cfRule type="expression" dxfId="0" priority="427">
      <formula>IF(AND($L149&gt;0, $Q149&gt;=12,$R149&gt;=0),"Y","")="Y"</formula>
    </cfRule>
    <cfRule type="expression" dxfId="1" priority="428">
      <formula>IF(AND($L149&gt;0, $Q149&gt;=12,$R149&lt;-2),"Y","")="Y"</formula>
    </cfRule>
    <cfRule type="expression" dxfId="2" priority="429">
      <formula>IF(AND($L149&gt;0, $Q149&gt;=12,$R149&lt;0, $R149&gt;=-2),"Y","")="Y"</formula>
    </cfRule>
  </conditionalFormatting>
  <conditionalFormatting sqref="C14:T14">
    <cfRule type="expression" dxfId="0" priority="22">
      <formula>IF(AND($L14&gt;0, $Q14&gt;=12,$R14&gt;=0),"Y","")="Y"</formula>
    </cfRule>
    <cfRule type="expression" dxfId="1" priority="23">
      <formula>IF(AND($L14&gt;0, $Q14&gt;=12,$R14&lt;-2),"Y","")="Y"</formula>
    </cfRule>
    <cfRule type="expression" dxfId="2" priority="24">
      <formula>IF(AND($L14&gt;0, $Q14&gt;=12,$R14&lt;0, $R14&gt;=-2),"Y","")="Y"</formula>
    </cfRule>
  </conditionalFormatting>
  <conditionalFormatting sqref="C150:T150">
    <cfRule type="expression" dxfId="0" priority="430">
      <formula>IF(AND($L150&gt;0, $Q150&gt;=12,$R150&gt;=0),"Y","")="Y"</formula>
    </cfRule>
    <cfRule type="expression" dxfId="1" priority="431">
      <formula>IF(AND($L150&gt;0, $Q150&gt;=12,$R150&lt;-2),"Y","")="Y"</formula>
    </cfRule>
    <cfRule type="expression" dxfId="2" priority="432">
      <formula>IF(AND($L150&gt;0, $Q150&gt;=12,$R150&lt;0, $R150&gt;=-2),"Y","")="Y"</formula>
    </cfRule>
  </conditionalFormatting>
  <conditionalFormatting sqref="C151:T151">
    <cfRule type="expression" dxfId="0" priority="433">
      <formula>IF(AND($L151&gt;0, $Q151&gt;=12,$R151&gt;=0),"Y","")="Y"</formula>
    </cfRule>
    <cfRule type="expression" dxfId="1" priority="434">
      <formula>IF(AND($L151&gt;0, $Q151&gt;=12,$R151&lt;-2),"Y","")="Y"</formula>
    </cfRule>
    <cfRule type="expression" dxfId="2" priority="435">
      <formula>IF(AND($L151&gt;0, $Q151&gt;=12,$R151&lt;0, $R151&gt;=-2),"Y","")="Y"</formula>
    </cfRule>
  </conditionalFormatting>
  <conditionalFormatting sqref="C152:T152">
    <cfRule type="expression" dxfId="0" priority="436">
      <formula>IF(AND($L152&gt;0, $Q152&gt;=12,$R152&gt;=0),"Y","")="Y"</formula>
    </cfRule>
    <cfRule type="expression" dxfId="1" priority="437">
      <formula>IF(AND($L152&gt;0, $Q152&gt;=12,$R152&lt;-2),"Y","")="Y"</formula>
    </cfRule>
    <cfRule type="expression" dxfId="2" priority="438">
      <formula>IF(AND($L152&gt;0, $Q152&gt;=12,$R152&lt;0, $R152&gt;=-2),"Y","")="Y"</formula>
    </cfRule>
  </conditionalFormatting>
  <conditionalFormatting sqref="C153:T153">
    <cfRule type="expression" dxfId="0" priority="439">
      <formula>IF(AND($L153&gt;0, $Q153&gt;=12,$R153&gt;=0),"Y","")="Y"</formula>
    </cfRule>
    <cfRule type="expression" dxfId="1" priority="440">
      <formula>IF(AND($L153&gt;0, $Q153&gt;=12,$R153&lt;-2),"Y","")="Y"</formula>
    </cfRule>
    <cfRule type="expression" dxfId="2" priority="441">
      <formula>IF(AND($L153&gt;0, $Q153&gt;=12,$R153&lt;0, $R153&gt;=-2),"Y","")="Y"</formula>
    </cfRule>
  </conditionalFormatting>
  <conditionalFormatting sqref="C154:T154">
    <cfRule type="expression" dxfId="0" priority="442">
      <formula>IF(AND($L154&gt;0, $Q154&gt;=12,$R154&gt;=0),"Y","")="Y"</formula>
    </cfRule>
    <cfRule type="expression" dxfId="1" priority="443">
      <formula>IF(AND($L154&gt;0, $Q154&gt;=12,$R154&lt;-2),"Y","")="Y"</formula>
    </cfRule>
    <cfRule type="expression" dxfId="2" priority="444">
      <formula>IF(AND($L154&gt;0, $Q154&gt;=12,$R154&lt;0, $R154&gt;=-2),"Y","")="Y"</formula>
    </cfRule>
  </conditionalFormatting>
  <conditionalFormatting sqref="C155:T155">
    <cfRule type="expression" dxfId="0" priority="445">
      <formula>IF(AND($L155&gt;0, $Q155&gt;=12,$R155&gt;=0),"Y","")="Y"</formula>
    </cfRule>
    <cfRule type="expression" dxfId="1" priority="446">
      <formula>IF(AND($L155&gt;0, $Q155&gt;=12,$R155&lt;-2),"Y","")="Y"</formula>
    </cfRule>
    <cfRule type="expression" dxfId="2" priority="447">
      <formula>IF(AND($L155&gt;0, $Q155&gt;=12,$R155&lt;0, $R155&gt;=-2),"Y","")="Y"</formula>
    </cfRule>
  </conditionalFormatting>
  <conditionalFormatting sqref="C156:T156">
    <cfRule type="expression" dxfId="0" priority="448">
      <formula>IF(AND($L156&gt;0, $Q156&gt;=12,$R156&gt;=0),"Y","")="Y"</formula>
    </cfRule>
    <cfRule type="expression" dxfId="1" priority="449">
      <formula>IF(AND($L156&gt;0, $Q156&gt;=12,$R156&lt;-2),"Y","")="Y"</formula>
    </cfRule>
    <cfRule type="expression" dxfId="2" priority="450">
      <formula>IF(AND($L156&gt;0, $Q156&gt;=12,$R156&lt;0, $R156&gt;=-2),"Y","")="Y"</formula>
    </cfRule>
  </conditionalFormatting>
  <conditionalFormatting sqref="C157:T157">
    <cfRule type="expression" dxfId="0" priority="451">
      <formula>IF(AND($L157&gt;0, $Q157&gt;=12,$R157&gt;=0),"Y","")="Y"</formula>
    </cfRule>
    <cfRule type="expression" dxfId="1" priority="452">
      <formula>IF(AND($L157&gt;0, $Q157&gt;=12,$R157&lt;-2),"Y","")="Y"</formula>
    </cfRule>
    <cfRule type="expression" dxfId="2" priority="453">
      <formula>IF(AND($L157&gt;0, $Q157&gt;=12,$R157&lt;0, $R157&gt;=-2),"Y","")="Y"</formula>
    </cfRule>
  </conditionalFormatting>
  <conditionalFormatting sqref="C158:T158">
    <cfRule type="expression" dxfId="0" priority="454">
      <formula>IF(AND($L158&gt;0, $Q158&gt;=12,$R158&gt;=0),"Y","")="Y"</formula>
    </cfRule>
    <cfRule type="expression" dxfId="1" priority="455">
      <formula>IF(AND($L158&gt;0, $Q158&gt;=12,$R158&lt;-2),"Y","")="Y"</formula>
    </cfRule>
    <cfRule type="expression" dxfId="2" priority="456">
      <formula>IF(AND($L158&gt;0, $Q158&gt;=12,$R158&lt;0, $R158&gt;=-2),"Y","")="Y"</formula>
    </cfRule>
  </conditionalFormatting>
  <conditionalFormatting sqref="C159:T159">
    <cfRule type="expression" dxfId="0" priority="457">
      <formula>IF(AND($L159&gt;0, $Q159&gt;=12,$R159&gt;=0),"Y","")="Y"</formula>
    </cfRule>
    <cfRule type="expression" dxfId="1" priority="458">
      <formula>IF(AND($L159&gt;0, $Q159&gt;=12,$R159&lt;-2),"Y","")="Y"</formula>
    </cfRule>
    <cfRule type="expression" dxfId="2" priority="459">
      <formula>IF(AND($L159&gt;0, $Q159&gt;=12,$R159&lt;0, $R159&gt;=-2),"Y","")="Y"</formula>
    </cfRule>
  </conditionalFormatting>
  <conditionalFormatting sqref="C15:T15">
    <cfRule type="expression" dxfId="0" priority="25">
      <formula>IF(AND($L15&gt;0, $Q15&gt;=12,$R15&gt;=0),"Y","")="Y"</formula>
    </cfRule>
    <cfRule type="expression" dxfId="1" priority="26">
      <formula>IF(AND($L15&gt;0, $Q15&gt;=12,$R15&lt;-2),"Y","")="Y"</formula>
    </cfRule>
    <cfRule type="expression" dxfId="2" priority="27">
      <formula>IF(AND($L15&gt;0, $Q15&gt;=12,$R15&lt;0, $R15&gt;=-2),"Y","")="Y"</formula>
    </cfRule>
  </conditionalFormatting>
  <conditionalFormatting sqref="C160:T160">
    <cfRule type="expression" dxfId="0" priority="460">
      <formula>IF(AND($L160&gt;0, $Q160&gt;=12,$R160&gt;=0),"Y","")="Y"</formula>
    </cfRule>
    <cfRule type="expression" dxfId="1" priority="461">
      <formula>IF(AND($L160&gt;0, $Q160&gt;=12,$R160&lt;-2),"Y","")="Y"</formula>
    </cfRule>
    <cfRule type="expression" dxfId="2" priority="462">
      <formula>IF(AND($L160&gt;0, $Q160&gt;=12,$R160&lt;0, $R160&gt;=-2),"Y","")="Y"</formula>
    </cfRule>
  </conditionalFormatting>
  <conditionalFormatting sqref="C161:T161">
    <cfRule type="expression" dxfId="0" priority="463">
      <formula>IF(AND($L161&gt;0, $Q161&gt;=12,$R161&gt;=0),"Y","")="Y"</formula>
    </cfRule>
    <cfRule type="expression" dxfId="1" priority="464">
      <formula>IF(AND($L161&gt;0, $Q161&gt;=12,$R161&lt;-2),"Y","")="Y"</formula>
    </cfRule>
    <cfRule type="expression" dxfId="2" priority="465">
      <formula>IF(AND($L161&gt;0, $Q161&gt;=12,$R161&lt;0, $R161&gt;=-2),"Y","")="Y"</formula>
    </cfRule>
  </conditionalFormatting>
  <conditionalFormatting sqref="C162:T162">
    <cfRule type="expression" dxfId="0" priority="466">
      <formula>IF(AND($L162&gt;0, $Q162&gt;=12,$R162&gt;=0),"Y","")="Y"</formula>
    </cfRule>
    <cfRule type="expression" dxfId="1" priority="467">
      <formula>IF(AND($L162&gt;0, $Q162&gt;=12,$R162&lt;-2),"Y","")="Y"</formula>
    </cfRule>
    <cfRule type="expression" dxfId="2" priority="468">
      <formula>IF(AND($L162&gt;0, $Q162&gt;=12,$R162&lt;0, $R162&gt;=-2),"Y","")="Y"</formula>
    </cfRule>
  </conditionalFormatting>
  <conditionalFormatting sqref="C163:T163">
    <cfRule type="expression" dxfId="0" priority="469">
      <formula>IF(AND($L163&gt;0, $Q163&gt;=12,$R163&gt;=0),"Y","")="Y"</formula>
    </cfRule>
    <cfRule type="expression" dxfId="1" priority="470">
      <formula>IF(AND($L163&gt;0, $Q163&gt;=12,$R163&lt;-2),"Y","")="Y"</formula>
    </cfRule>
    <cfRule type="expression" dxfId="2" priority="471">
      <formula>IF(AND($L163&gt;0, $Q163&gt;=12,$R163&lt;0, $R163&gt;=-2),"Y","")="Y"</formula>
    </cfRule>
  </conditionalFormatting>
  <conditionalFormatting sqref="C164:T164">
    <cfRule type="expression" dxfId="0" priority="472">
      <formula>IF(AND($L164&gt;0, $Q164&gt;=12,$R164&gt;=0),"Y","")="Y"</formula>
    </cfRule>
    <cfRule type="expression" dxfId="1" priority="473">
      <formula>IF(AND($L164&gt;0, $Q164&gt;=12,$R164&lt;-2),"Y","")="Y"</formula>
    </cfRule>
    <cfRule type="expression" dxfId="2" priority="474">
      <formula>IF(AND($L164&gt;0, $Q164&gt;=12,$R164&lt;0, $R164&gt;=-2),"Y","")="Y"</formula>
    </cfRule>
  </conditionalFormatting>
  <conditionalFormatting sqref="C165:T165">
    <cfRule type="expression" dxfId="0" priority="475">
      <formula>IF(AND($L165&gt;0, $Q165&gt;=12,$R165&gt;=0),"Y","")="Y"</formula>
    </cfRule>
    <cfRule type="expression" dxfId="1" priority="476">
      <formula>IF(AND($L165&gt;0, $Q165&gt;=12,$R165&lt;-2),"Y","")="Y"</formula>
    </cfRule>
    <cfRule type="expression" dxfId="2" priority="477">
      <formula>IF(AND($L165&gt;0, $Q165&gt;=12,$R165&lt;0, $R165&gt;=-2),"Y","")="Y"</formula>
    </cfRule>
  </conditionalFormatting>
  <conditionalFormatting sqref="C166:T166">
    <cfRule type="expression" dxfId="0" priority="478">
      <formula>IF(AND($L166&gt;0, $Q166&gt;=12,$R166&gt;=0),"Y","")="Y"</formula>
    </cfRule>
    <cfRule type="expression" dxfId="1" priority="479">
      <formula>IF(AND($L166&gt;0, $Q166&gt;=12,$R166&lt;-2),"Y","")="Y"</formula>
    </cfRule>
    <cfRule type="expression" dxfId="2" priority="480">
      <formula>IF(AND($L166&gt;0, $Q166&gt;=12,$R166&lt;0, $R166&gt;=-2),"Y","")="Y"</formula>
    </cfRule>
  </conditionalFormatting>
  <conditionalFormatting sqref="C167:T167">
    <cfRule type="expression" dxfId="0" priority="481">
      <formula>IF(AND($L167&gt;0, $Q167&gt;=12,$R167&gt;=0),"Y","")="Y"</formula>
    </cfRule>
    <cfRule type="expression" dxfId="1" priority="482">
      <formula>IF(AND($L167&gt;0, $Q167&gt;=12,$R167&lt;-2),"Y","")="Y"</formula>
    </cfRule>
    <cfRule type="expression" dxfId="2" priority="483">
      <formula>IF(AND($L167&gt;0, $Q167&gt;=12,$R167&lt;0, $R167&gt;=-2),"Y","")="Y"</formula>
    </cfRule>
  </conditionalFormatting>
  <conditionalFormatting sqref="C168:T168">
    <cfRule type="expression" dxfId="0" priority="484">
      <formula>IF(AND($L168&gt;0, $Q168&gt;=12,$R168&gt;=0),"Y","")="Y"</formula>
    </cfRule>
    <cfRule type="expression" dxfId="1" priority="485">
      <formula>IF(AND($L168&gt;0, $Q168&gt;=12,$R168&lt;-2),"Y","")="Y"</formula>
    </cfRule>
    <cfRule type="expression" dxfId="2" priority="486">
      <formula>IF(AND($L168&gt;0, $Q168&gt;=12,$R168&lt;0, $R168&gt;=-2),"Y","")="Y"</formula>
    </cfRule>
  </conditionalFormatting>
  <conditionalFormatting sqref="C169:T169">
    <cfRule type="expression" dxfId="0" priority="487">
      <formula>IF(AND($L169&gt;0, $Q169&gt;=12,$R169&gt;=0),"Y","")="Y"</formula>
    </cfRule>
    <cfRule type="expression" dxfId="1" priority="488">
      <formula>IF(AND($L169&gt;0, $Q169&gt;=12,$R169&lt;-2),"Y","")="Y"</formula>
    </cfRule>
    <cfRule type="expression" dxfId="2" priority="489">
      <formula>IF(AND($L169&gt;0, $Q169&gt;=12,$R169&lt;0, $R169&gt;=-2),"Y","")="Y"</formula>
    </cfRule>
  </conditionalFormatting>
  <conditionalFormatting sqref="C16:T16">
    <cfRule type="expression" dxfId="0" priority="28">
      <formula>IF(AND($L16&gt;0, $Q16&gt;=12,$R16&gt;=0),"Y","")="Y"</formula>
    </cfRule>
    <cfRule type="expression" dxfId="1" priority="29">
      <formula>IF(AND($L16&gt;0, $Q16&gt;=12,$R16&lt;-2),"Y","")="Y"</formula>
    </cfRule>
    <cfRule type="expression" dxfId="2" priority="30">
      <formula>IF(AND($L16&gt;0, $Q16&gt;=12,$R16&lt;0, $R16&gt;=-2),"Y","")="Y"</formula>
    </cfRule>
  </conditionalFormatting>
  <conditionalFormatting sqref="C170:T170">
    <cfRule type="expression" dxfId="0" priority="490">
      <formula>IF(AND($L170&gt;0, $Q170&gt;=12,$R170&gt;=0),"Y","")="Y"</formula>
    </cfRule>
    <cfRule type="expression" dxfId="1" priority="491">
      <formula>IF(AND($L170&gt;0, $Q170&gt;=12,$R170&lt;-2),"Y","")="Y"</formula>
    </cfRule>
    <cfRule type="expression" dxfId="2" priority="492">
      <formula>IF(AND($L170&gt;0, $Q170&gt;=12,$R170&lt;0, $R170&gt;=-2),"Y","")="Y"</formula>
    </cfRule>
  </conditionalFormatting>
  <conditionalFormatting sqref="C171:T171">
    <cfRule type="expression" dxfId="0" priority="493">
      <formula>IF(AND($L171&gt;0, $Q171&gt;=12,$R171&gt;=0),"Y","")="Y"</formula>
    </cfRule>
    <cfRule type="expression" dxfId="1" priority="494">
      <formula>IF(AND($L171&gt;0, $Q171&gt;=12,$R171&lt;-2),"Y","")="Y"</formula>
    </cfRule>
    <cfRule type="expression" dxfId="2" priority="495">
      <formula>IF(AND($L171&gt;0, $Q171&gt;=12,$R171&lt;0, $R171&gt;=-2),"Y","")="Y"</formula>
    </cfRule>
  </conditionalFormatting>
  <conditionalFormatting sqref="C172:T172">
    <cfRule type="expression" dxfId="0" priority="496">
      <formula>IF(AND($L172&gt;0, $Q172&gt;=12,$R172&gt;=0),"Y","")="Y"</formula>
    </cfRule>
    <cfRule type="expression" dxfId="1" priority="497">
      <formula>IF(AND($L172&gt;0, $Q172&gt;=12,$R172&lt;-2),"Y","")="Y"</formula>
    </cfRule>
    <cfRule type="expression" dxfId="2" priority="498">
      <formula>IF(AND($L172&gt;0, $Q172&gt;=12,$R172&lt;0, $R172&gt;=-2),"Y","")="Y"</formula>
    </cfRule>
  </conditionalFormatting>
  <conditionalFormatting sqref="C173:T173">
    <cfRule type="expression" dxfId="0" priority="499">
      <formula>IF(AND($L173&gt;0, $Q173&gt;=12,$R173&gt;=0),"Y","")="Y"</formula>
    </cfRule>
    <cfRule type="expression" dxfId="1" priority="500">
      <formula>IF(AND($L173&gt;0, $Q173&gt;=12,$R173&lt;-2),"Y","")="Y"</formula>
    </cfRule>
    <cfRule type="expression" dxfId="2" priority="501">
      <formula>IF(AND($L173&gt;0, $Q173&gt;=12,$R173&lt;0, $R173&gt;=-2),"Y","")="Y"</formula>
    </cfRule>
  </conditionalFormatting>
  <conditionalFormatting sqref="C174:T174">
    <cfRule type="expression" dxfId="0" priority="502">
      <formula>IF(AND($L174&gt;0, $Q174&gt;=12,$R174&gt;=0),"Y","")="Y"</formula>
    </cfRule>
    <cfRule type="expression" dxfId="1" priority="503">
      <formula>IF(AND($L174&gt;0, $Q174&gt;=12,$R174&lt;-2),"Y","")="Y"</formula>
    </cfRule>
    <cfRule type="expression" dxfId="2" priority="504">
      <formula>IF(AND($L174&gt;0, $Q174&gt;=12,$R174&lt;0, $R174&gt;=-2),"Y","")="Y"</formula>
    </cfRule>
  </conditionalFormatting>
  <conditionalFormatting sqref="C175:T175">
    <cfRule type="expression" dxfId="0" priority="505">
      <formula>IF(AND($L175&gt;0, $Q175&gt;=12,$R175&gt;=0),"Y","")="Y"</formula>
    </cfRule>
    <cfRule type="expression" dxfId="1" priority="506">
      <formula>IF(AND($L175&gt;0, $Q175&gt;=12,$R175&lt;-2),"Y","")="Y"</formula>
    </cfRule>
    <cfRule type="expression" dxfId="2" priority="507">
      <formula>IF(AND($L175&gt;0, $Q175&gt;=12,$R175&lt;0, $R175&gt;=-2),"Y","")="Y"</formula>
    </cfRule>
  </conditionalFormatting>
  <conditionalFormatting sqref="C176:T176">
    <cfRule type="expression" dxfId="0" priority="508">
      <formula>IF(AND($L176&gt;0, $Q176&gt;=12,$R176&gt;=0),"Y","")="Y"</formula>
    </cfRule>
    <cfRule type="expression" dxfId="1" priority="509">
      <formula>IF(AND($L176&gt;0, $Q176&gt;=12,$R176&lt;-2),"Y","")="Y"</formula>
    </cfRule>
    <cfRule type="expression" dxfId="2" priority="510">
      <formula>IF(AND($L176&gt;0, $Q176&gt;=12,$R176&lt;0, $R176&gt;=-2),"Y","")="Y"</formula>
    </cfRule>
  </conditionalFormatting>
  <conditionalFormatting sqref="C177:T177">
    <cfRule type="expression" dxfId="0" priority="511">
      <formula>IF(AND($L177&gt;0, $Q177&gt;=12,$R177&gt;=0),"Y","")="Y"</formula>
    </cfRule>
    <cfRule type="expression" dxfId="1" priority="512">
      <formula>IF(AND($L177&gt;0, $Q177&gt;=12,$R177&lt;-2),"Y","")="Y"</formula>
    </cfRule>
    <cfRule type="expression" dxfId="2" priority="513">
      <formula>IF(AND($L177&gt;0, $Q177&gt;=12,$R177&lt;0, $R177&gt;=-2),"Y","")="Y"</formula>
    </cfRule>
  </conditionalFormatting>
  <conditionalFormatting sqref="C178:T178">
    <cfRule type="expression" dxfId="0" priority="514">
      <formula>IF(AND($L178&gt;0, $Q178&gt;=12,$R178&gt;=0),"Y","")="Y"</formula>
    </cfRule>
    <cfRule type="expression" dxfId="1" priority="515">
      <formula>IF(AND($L178&gt;0, $Q178&gt;=12,$R178&lt;-2),"Y","")="Y"</formula>
    </cfRule>
    <cfRule type="expression" dxfId="2" priority="516">
      <formula>IF(AND($L178&gt;0, $Q178&gt;=12,$R178&lt;0, $R178&gt;=-2),"Y","")="Y"</formula>
    </cfRule>
  </conditionalFormatting>
  <conditionalFormatting sqref="C179:T179">
    <cfRule type="expression" dxfId="0" priority="517">
      <formula>IF(AND($L179&gt;0, $Q179&gt;=12,$R179&gt;=0),"Y","")="Y"</formula>
    </cfRule>
    <cfRule type="expression" dxfId="1" priority="518">
      <formula>IF(AND($L179&gt;0, $Q179&gt;=12,$R179&lt;-2),"Y","")="Y"</formula>
    </cfRule>
    <cfRule type="expression" dxfId="2" priority="519">
      <formula>IF(AND($L179&gt;0, $Q179&gt;=12,$R179&lt;0, $R179&gt;=-2),"Y","")="Y"</formula>
    </cfRule>
  </conditionalFormatting>
  <conditionalFormatting sqref="C17:T17">
    <cfRule type="expression" dxfId="0" priority="31">
      <formula>IF(AND($L17&gt;0, $Q17&gt;=12,$R17&gt;=0),"Y","")="Y"</formula>
    </cfRule>
    <cfRule type="expression" dxfId="1" priority="32">
      <formula>IF(AND($L17&gt;0, $Q17&gt;=12,$R17&lt;-2),"Y","")="Y"</formula>
    </cfRule>
    <cfRule type="expression" dxfId="2" priority="33">
      <formula>IF(AND($L17&gt;0, $Q17&gt;=12,$R17&lt;0, $R17&gt;=-2),"Y","")="Y"</formula>
    </cfRule>
  </conditionalFormatting>
  <conditionalFormatting sqref="C180:T180">
    <cfRule type="expression" dxfId="0" priority="520">
      <formula>IF(AND($L180&gt;0, $Q180&gt;=12,$R180&gt;=0),"Y","")="Y"</formula>
    </cfRule>
    <cfRule type="expression" dxfId="1" priority="521">
      <formula>IF(AND($L180&gt;0, $Q180&gt;=12,$R180&lt;-2),"Y","")="Y"</formula>
    </cfRule>
    <cfRule type="expression" dxfId="2" priority="522">
      <formula>IF(AND($L180&gt;0, $Q180&gt;=12,$R180&lt;0, $R180&gt;=-2),"Y","")="Y"</formula>
    </cfRule>
  </conditionalFormatting>
  <conditionalFormatting sqref="C181:T181">
    <cfRule type="expression" dxfId="0" priority="523">
      <formula>IF(AND($L181&gt;0, $Q181&gt;=12,$R181&gt;=0),"Y","")="Y"</formula>
    </cfRule>
    <cfRule type="expression" dxfId="1" priority="524">
      <formula>IF(AND($L181&gt;0, $Q181&gt;=12,$R181&lt;-2),"Y","")="Y"</formula>
    </cfRule>
    <cfRule type="expression" dxfId="2" priority="525">
      <formula>IF(AND($L181&gt;0, $Q181&gt;=12,$R181&lt;0, $R181&gt;=-2),"Y","")="Y"</formula>
    </cfRule>
  </conditionalFormatting>
  <conditionalFormatting sqref="C182:T182">
    <cfRule type="expression" dxfId="0" priority="526">
      <formula>IF(AND($L182&gt;0, $Q182&gt;=12,$R182&gt;=0),"Y","")="Y"</formula>
    </cfRule>
    <cfRule type="expression" dxfId="1" priority="527">
      <formula>IF(AND($L182&gt;0, $Q182&gt;=12,$R182&lt;-2),"Y","")="Y"</formula>
    </cfRule>
    <cfRule type="expression" dxfId="2" priority="528">
      <formula>IF(AND($L182&gt;0, $Q182&gt;=12,$R182&lt;0, $R182&gt;=-2),"Y","")="Y"</formula>
    </cfRule>
  </conditionalFormatting>
  <conditionalFormatting sqref="C183:T183">
    <cfRule type="expression" dxfId="0" priority="529">
      <formula>IF(AND($L183&gt;0, $Q183&gt;=12,$R183&gt;=0),"Y","")="Y"</formula>
    </cfRule>
    <cfRule type="expression" dxfId="1" priority="530">
      <formula>IF(AND($L183&gt;0, $Q183&gt;=12,$R183&lt;-2),"Y","")="Y"</formula>
    </cfRule>
    <cfRule type="expression" dxfId="2" priority="531">
      <formula>IF(AND($L183&gt;0, $Q183&gt;=12,$R183&lt;0, $R183&gt;=-2),"Y","")="Y"</formula>
    </cfRule>
  </conditionalFormatting>
  <conditionalFormatting sqref="C184:T184">
    <cfRule type="expression" dxfId="0" priority="532">
      <formula>IF(AND($L184&gt;0, $Q184&gt;=12,$R184&gt;=0),"Y","")="Y"</formula>
    </cfRule>
    <cfRule type="expression" dxfId="1" priority="533">
      <formula>IF(AND($L184&gt;0, $Q184&gt;=12,$R184&lt;-2),"Y","")="Y"</formula>
    </cfRule>
    <cfRule type="expression" dxfId="2" priority="534">
      <formula>IF(AND($L184&gt;0, $Q184&gt;=12,$R184&lt;0, $R184&gt;=-2),"Y","")="Y"</formula>
    </cfRule>
  </conditionalFormatting>
  <conditionalFormatting sqref="C185:T185">
    <cfRule type="expression" dxfId="0" priority="535">
      <formula>IF(AND($L185&gt;0, $Q185&gt;=12,$R185&gt;=0),"Y","")="Y"</formula>
    </cfRule>
    <cfRule type="expression" dxfId="1" priority="536">
      <formula>IF(AND($L185&gt;0, $Q185&gt;=12,$R185&lt;-2),"Y","")="Y"</formula>
    </cfRule>
    <cfRule type="expression" dxfId="2" priority="537">
      <formula>IF(AND($L185&gt;0, $Q185&gt;=12,$R185&lt;0, $R185&gt;=-2),"Y","")="Y"</formula>
    </cfRule>
  </conditionalFormatting>
  <conditionalFormatting sqref="C186:T186">
    <cfRule type="expression" dxfId="0" priority="538">
      <formula>IF(AND($L186&gt;0, $Q186&gt;=12,$R186&gt;=0),"Y","")="Y"</formula>
    </cfRule>
    <cfRule type="expression" dxfId="1" priority="539">
      <formula>IF(AND($L186&gt;0, $Q186&gt;=12,$R186&lt;-2),"Y","")="Y"</formula>
    </cfRule>
    <cfRule type="expression" dxfId="2" priority="540">
      <formula>IF(AND($L186&gt;0, $Q186&gt;=12,$R186&lt;0, $R186&gt;=-2),"Y","")="Y"</formula>
    </cfRule>
  </conditionalFormatting>
  <conditionalFormatting sqref="C187:T187">
    <cfRule type="expression" dxfId="0" priority="541">
      <formula>IF(AND($L187&gt;0, $Q187&gt;=12,$R187&gt;=0),"Y","")="Y"</formula>
    </cfRule>
    <cfRule type="expression" dxfId="1" priority="542">
      <formula>IF(AND($L187&gt;0, $Q187&gt;=12,$R187&lt;-2),"Y","")="Y"</formula>
    </cfRule>
    <cfRule type="expression" dxfId="2" priority="543">
      <formula>IF(AND($L187&gt;0, $Q187&gt;=12,$R187&lt;0, $R187&gt;=-2),"Y","")="Y"</formula>
    </cfRule>
  </conditionalFormatting>
  <conditionalFormatting sqref="C188:T188">
    <cfRule type="expression" dxfId="0" priority="544">
      <formula>IF(AND($L188&gt;0, $Q188&gt;=12,$R188&gt;=0),"Y","")="Y"</formula>
    </cfRule>
    <cfRule type="expression" dxfId="1" priority="545">
      <formula>IF(AND($L188&gt;0, $Q188&gt;=12,$R188&lt;-2),"Y","")="Y"</formula>
    </cfRule>
    <cfRule type="expression" dxfId="2" priority="546">
      <formula>IF(AND($L188&gt;0, $Q188&gt;=12,$R188&lt;0, $R188&gt;=-2),"Y","")="Y"</formula>
    </cfRule>
  </conditionalFormatting>
  <conditionalFormatting sqref="C189:T189">
    <cfRule type="expression" dxfId="0" priority="547">
      <formula>IF(AND($L189&gt;0, $Q189&gt;=12,$R189&gt;=0),"Y","")="Y"</formula>
    </cfRule>
    <cfRule type="expression" dxfId="1" priority="548">
      <formula>IF(AND($L189&gt;0, $Q189&gt;=12,$R189&lt;-2),"Y","")="Y"</formula>
    </cfRule>
    <cfRule type="expression" dxfId="2" priority="549">
      <formula>IF(AND($L189&gt;0, $Q189&gt;=12,$R189&lt;0, $R189&gt;=-2),"Y","")="Y"</formula>
    </cfRule>
  </conditionalFormatting>
  <conditionalFormatting sqref="C18:T18">
    <cfRule type="expression" dxfId="0" priority="34">
      <formula>IF(AND($L18&gt;0, $Q18&gt;=12,$R18&gt;=0),"Y","")="Y"</formula>
    </cfRule>
    <cfRule type="expression" dxfId="1" priority="35">
      <formula>IF(AND($L18&gt;0, $Q18&gt;=12,$R18&lt;-2),"Y","")="Y"</formula>
    </cfRule>
    <cfRule type="expression" dxfId="2" priority="36">
      <formula>IF(AND($L18&gt;0, $Q18&gt;=12,$R18&lt;0, $R18&gt;=-2),"Y","")="Y"</formula>
    </cfRule>
  </conditionalFormatting>
  <conditionalFormatting sqref="C190:T190">
    <cfRule type="expression" dxfId="0" priority="550">
      <formula>IF(AND($L190&gt;0, $Q190&gt;=12,$R190&gt;=0),"Y","")="Y"</formula>
    </cfRule>
    <cfRule type="expression" dxfId="1" priority="551">
      <formula>IF(AND($L190&gt;0, $Q190&gt;=12,$R190&lt;-2),"Y","")="Y"</formula>
    </cfRule>
    <cfRule type="expression" dxfId="2" priority="552">
      <formula>IF(AND($L190&gt;0, $Q190&gt;=12,$R190&lt;0, $R190&gt;=-2),"Y","")="Y"</formula>
    </cfRule>
  </conditionalFormatting>
  <conditionalFormatting sqref="C191:T191">
    <cfRule type="expression" dxfId="0" priority="553">
      <formula>IF(AND($L191&gt;0, $Q191&gt;=12,$R191&gt;=0),"Y","")="Y"</formula>
    </cfRule>
    <cfRule type="expression" dxfId="1" priority="554">
      <formula>IF(AND($L191&gt;0, $Q191&gt;=12,$R191&lt;-2),"Y","")="Y"</formula>
    </cfRule>
    <cfRule type="expression" dxfId="2" priority="555">
      <formula>IF(AND($L191&gt;0, $Q191&gt;=12,$R191&lt;0, $R191&gt;=-2),"Y","")="Y"</formula>
    </cfRule>
  </conditionalFormatting>
  <conditionalFormatting sqref="C192:T192">
    <cfRule type="expression" dxfId="0" priority="556">
      <formula>IF(AND($L192&gt;0, $Q192&gt;=12,$R192&gt;=0),"Y","")="Y"</formula>
    </cfRule>
    <cfRule type="expression" dxfId="1" priority="557">
      <formula>IF(AND($L192&gt;0, $Q192&gt;=12,$R192&lt;-2),"Y","")="Y"</formula>
    </cfRule>
    <cfRule type="expression" dxfId="2" priority="558">
      <formula>IF(AND($L192&gt;0, $Q192&gt;=12,$R192&lt;0, $R192&gt;=-2),"Y","")="Y"</formula>
    </cfRule>
  </conditionalFormatting>
  <conditionalFormatting sqref="C193:T193">
    <cfRule type="expression" dxfId="0" priority="559">
      <formula>IF(AND($L193&gt;0, $Q193&gt;=12,$R193&gt;=0),"Y","")="Y"</formula>
    </cfRule>
    <cfRule type="expression" dxfId="1" priority="560">
      <formula>IF(AND($L193&gt;0, $Q193&gt;=12,$R193&lt;-2),"Y","")="Y"</formula>
    </cfRule>
    <cfRule type="expression" dxfId="2" priority="561">
      <formula>IF(AND($L193&gt;0, $Q193&gt;=12,$R193&lt;0, $R193&gt;=-2),"Y","")="Y"</formula>
    </cfRule>
  </conditionalFormatting>
  <conditionalFormatting sqref="C194:T194">
    <cfRule type="expression" dxfId="0" priority="562">
      <formula>IF(AND($L194&gt;0, $Q194&gt;=12,$R194&gt;=0),"Y","")="Y"</formula>
    </cfRule>
    <cfRule type="expression" dxfId="1" priority="563">
      <formula>IF(AND($L194&gt;0, $Q194&gt;=12,$R194&lt;-2),"Y","")="Y"</formula>
    </cfRule>
    <cfRule type="expression" dxfId="2" priority="564">
      <formula>IF(AND($L194&gt;0, $Q194&gt;=12,$R194&lt;0, $R194&gt;=-2),"Y","")="Y"</formula>
    </cfRule>
  </conditionalFormatting>
  <conditionalFormatting sqref="C195:T195">
    <cfRule type="expression" dxfId="0" priority="565">
      <formula>IF(AND($L195&gt;0, $Q195&gt;=12,$R195&gt;=0),"Y","")="Y"</formula>
    </cfRule>
    <cfRule type="expression" dxfId="1" priority="566">
      <formula>IF(AND($L195&gt;0, $Q195&gt;=12,$R195&lt;-2),"Y","")="Y"</formula>
    </cfRule>
    <cfRule type="expression" dxfId="2" priority="567">
      <formula>IF(AND($L195&gt;0, $Q195&gt;=12,$R195&lt;0, $R195&gt;=-2),"Y","")="Y"</formula>
    </cfRule>
  </conditionalFormatting>
  <conditionalFormatting sqref="C196:T196">
    <cfRule type="expression" dxfId="0" priority="568">
      <formula>IF(AND($L196&gt;0, $Q196&gt;=12,$R196&gt;=0),"Y","")="Y"</formula>
    </cfRule>
    <cfRule type="expression" dxfId="1" priority="569">
      <formula>IF(AND($L196&gt;0, $Q196&gt;=12,$R196&lt;-2),"Y","")="Y"</formula>
    </cfRule>
    <cfRule type="expression" dxfId="2" priority="570">
      <formula>IF(AND($L196&gt;0, $Q196&gt;=12,$R196&lt;0, $R196&gt;=-2),"Y","")="Y"</formula>
    </cfRule>
  </conditionalFormatting>
  <conditionalFormatting sqref="C197:T197">
    <cfRule type="expression" dxfId="0" priority="571">
      <formula>IF(AND($L197&gt;0, $Q197&gt;=12,$R197&gt;=0),"Y","")="Y"</formula>
    </cfRule>
    <cfRule type="expression" dxfId="1" priority="572">
      <formula>IF(AND($L197&gt;0, $Q197&gt;=12,$R197&lt;-2),"Y","")="Y"</formula>
    </cfRule>
    <cfRule type="expression" dxfId="2" priority="573">
      <formula>IF(AND($L197&gt;0, $Q197&gt;=12,$R197&lt;0, $R197&gt;=-2),"Y","")="Y"</formula>
    </cfRule>
  </conditionalFormatting>
  <conditionalFormatting sqref="C198:T198">
    <cfRule type="expression" dxfId="0" priority="574">
      <formula>IF(AND($L198&gt;0, $Q198&gt;=12,$R198&gt;=0),"Y","")="Y"</formula>
    </cfRule>
    <cfRule type="expression" dxfId="1" priority="575">
      <formula>IF(AND($L198&gt;0, $Q198&gt;=12,$R198&lt;-2),"Y","")="Y"</formula>
    </cfRule>
    <cfRule type="expression" dxfId="2" priority="576">
      <formula>IF(AND($L198&gt;0, $Q198&gt;=12,$R198&lt;0, $R198&gt;=-2),"Y","")="Y"</formula>
    </cfRule>
  </conditionalFormatting>
  <conditionalFormatting sqref="C199:T199">
    <cfRule type="expression" dxfId="0" priority="577">
      <formula>IF(AND($L199&gt;0, $Q199&gt;=12,$R199&gt;=0),"Y","")="Y"</formula>
    </cfRule>
    <cfRule type="expression" dxfId="1" priority="578">
      <formula>IF(AND($L199&gt;0, $Q199&gt;=12,$R199&lt;-2),"Y","")="Y"</formula>
    </cfRule>
    <cfRule type="expression" dxfId="2" priority="579">
      <formula>IF(AND($L199&gt;0, $Q199&gt;=12,$R199&lt;0, $R199&gt;=-2),"Y","")="Y"</formula>
    </cfRule>
  </conditionalFormatting>
  <conditionalFormatting sqref="C19:T19">
    <cfRule type="expression" dxfId="0" priority="37">
      <formula>IF(AND($L19&gt;0, $Q19&gt;=12,$R19&gt;=0),"Y","")="Y"</formula>
    </cfRule>
    <cfRule type="expression" dxfId="1" priority="38">
      <formula>IF(AND($L19&gt;0, $Q19&gt;=12,$R19&lt;-2),"Y","")="Y"</formula>
    </cfRule>
    <cfRule type="expression" dxfId="2" priority="39">
      <formula>IF(AND($L19&gt;0, $Q19&gt;=12,$R19&lt;0, $R19&gt;=-2),"Y","")="Y"</formula>
    </cfRule>
  </conditionalFormatting>
  <conditionalFormatting sqref="C200:T200">
    <cfRule type="expression" dxfId="0" priority="580">
      <formula>IF(AND($L200&gt;0, $Q200&gt;=12,$R200&gt;=0),"Y","")="Y"</formula>
    </cfRule>
    <cfRule type="expression" dxfId="1" priority="581">
      <formula>IF(AND($L200&gt;0, $Q200&gt;=12,$R200&lt;-2),"Y","")="Y"</formula>
    </cfRule>
    <cfRule type="expression" dxfId="2" priority="582">
      <formula>IF(AND($L200&gt;0, $Q200&gt;=12,$R200&lt;0, $R200&gt;=-2),"Y","")="Y"</formula>
    </cfRule>
  </conditionalFormatting>
  <conditionalFormatting sqref="C201:T201">
    <cfRule type="expression" dxfId="0" priority="583">
      <formula>IF(AND($L201&gt;0, $Q201&gt;=12,$R201&gt;=0),"Y","")="Y"</formula>
    </cfRule>
    <cfRule type="expression" dxfId="1" priority="584">
      <formula>IF(AND($L201&gt;0, $Q201&gt;=12,$R201&lt;-2),"Y","")="Y"</formula>
    </cfRule>
    <cfRule type="expression" dxfId="2" priority="585">
      <formula>IF(AND($L201&gt;0, $Q201&gt;=12,$R201&lt;0, $R201&gt;=-2),"Y","")="Y"</formula>
    </cfRule>
  </conditionalFormatting>
  <conditionalFormatting sqref="C202:T202">
    <cfRule type="expression" dxfId="0" priority="586">
      <formula>IF(AND($L202&gt;0, $Q202&gt;=12,$R202&gt;=0),"Y","")="Y"</formula>
    </cfRule>
    <cfRule type="expression" dxfId="1" priority="587">
      <formula>IF(AND($L202&gt;0, $Q202&gt;=12,$R202&lt;-2),"Y","")="Y"</formula>
    </cfRule>
    <cfRule type="expression" dxfId="2" priority="588">
      <formula>IF(AND($L202&gt;0, $Q202&gt;=12,$R202&lt;0, $R202&gt;=-2),"Y","")="Y"</formula>
    </cfRule>
  </conditionalFormatting>
  <conditionalFormatting sqref="C203:T203">
    <cfRule type="expression" dxfId="0" priority="589">
      <formula>IF(AND($L203&gt;0, $Q203&gt;=12,$R203&gt;=0),"Y","")="Y"</formula>
    </cfRule>
    <cfRule type="expression" dxfId="1" priority="590">
      <formula>IF(AND($L203&gt;0, $Q203&gt;=12,$R203&lt;-2),"Y","")="Y"</formula>
    </cfRule>
    <cfRule type="expression" dxfId="2" priority="591">
      <formula>IF(AND($L203&gt;0, $Q203&gt;=12,$R203&lt;0, $R203&gt;=-2),"Y","")="Y"</formula>
    </cfRule>
  </conditionalFormatting>
  <conditionalFormatting sqref="C204:T204">
    <cfRule type="expression" dxfId="0" priority="592">
      <formula>IF(AND($L204&gt;0, $Q204&gt;=12,$R204&gt;=0),"Y","")="Y"</formula>
    </cfRule>
    <cfRule type="expression" dxfId="1" priority="593">
      <formula>IF(AND($L204&gt;0, $Q204&gt;=12,$R204&lt;-2),"Y","")="Y"</formula>
    </cfRule>
    <cfRule type="expression" dxfId="2" priority="594">
      <formula>IF(AND($L204&gt;0, $Q204&gt;=12,$R204&lt;0, $R204&gt;=-2),"Y","")="Y"</formula>
    </cfRule>
  </conditionalFormatting>
  <conditionalFormatting sqref="C205:T205">
    <cfRule type="expression" dxfId="0" priority="595">
      <formula>IF(AND($L205&gt;0, $Q205&gt;=12,$R205&gt;=0),"Y","")="Y"</formula>
    </cfRule>
    <cfRule type="expression" dxfId="1" priority="596">
      <formula>IF(AND($L205&gt;0, $Q205&gt;=12,$R205&lt;-2),"Y","")="Y"</formula>
    </cfRule>
    <cfRule type="expression" dxfId="2" priority="597">
      <formula>IF(AND($L205&gt;0, $Q205&gt;=12,$R205&lt;0, $R205&gt;=-2),"Y","")="Y"</formula>
    </cfRule>
  </conditionalFormatting>
  <conditionalFormatting sqref="C206:T206">
    <cfRule type="expression" dxfId="0" priority="598">
      <formula>IF(AND($L206&gt;0, $Q206&gt;=12,$R206&gt;=0),"Y","")="Y"</formula>
    </cfRule>
    <cfRule type="expression" dxfId="1" priority="599">
      <formula>IF(AND($L206&gt;0, $Q206&gt;=12,$R206&lt;-2),"Y","")="Y"</formula>
    </cfRule>
    <cfRule type="expression" dxfId="2" priority="600">
      <formula>IF(AND($L206&gt;0, $Q206&gt;=12,$R206&lt;0, $R206&gt;=-2),"Y","")="Y"</formula>
    </cfRule>
  </conditionalFormatting>
  <conditionalFormatting sqref="C207:T207">
    <cfRule type="expression" dxfId="0" priority="601">
      <formula>IF(AND($L207&gt;0, $Q207&gt;=12,$R207&gt;=0),"Y","")="Y"</formula>
    </cfRule>
    <cfRule type="expression" dxfId="1" priority="602">
      <formula>IF(AND($L207&gt;0, $Q207&gt;=12,$R207&lt;-2),"Y","")="Y"</formula>
    </cfRule>
    <cfRule type="expression" dxfId="2" priority="603">
      <formula>IF(AND($L207&gt;0, $Q207&gt;=12,$R207&lt;0, $R207&gt;=-2),"Y","")="Y"</formula>
    </cfRule>
  </conditionalFormatting>
  <conditionalFormatting sqref="C208:T208">
    <cfRule type="expression" dxfId="0" priority="604">
      <formula>IF(AND($L208&gt;0, $Q208&gt;=12,$R208&gt;=0),"Y","")="Y"</formula>
    </cfRule>
    <cfRule type="expression" dxfId="1" priority="605">
      <formula>IF(AND($L208&gt;0, $Q208&gt;=12,$R208&lt;-2),"Y","")="Y"</formula>
    </cfRule>
    <cfRule type="expression" dxfId="2" priority="606">
      <formula>IF(AND($L208&gt;0, $Q208&gt;=12,$R208&lt;0, $R208&gt;=-2),"Y","")="Y"</formula>
    </cfRule>
  </conditionalFormatting>
  <conditionalFormatting sqref="C209:T209">
    <cfRule type="expression" dxfId="0" priority="607">
      <formula>IF(AND($L209&gt;0, $Q209&gt;=12,$R209&gt;=0),"Y","")="Y"</formula>
    </cfRule>
    <cfRule type="expression" dxfId="1" priority="608">
      <formula>IF(AND($L209&gt;0, $Q209&gt;=12,$R209&lt;-2),"Y","")="Y"</formula>
    </cfRule>
    <cfRule type="expression" dxfId="2" priority="609">
      <formula>IF(AND($L209&gt;0, $Q209&gt;=12,$R209&lt;0, $R209&gt;=-2),"Y","")="Y"</formula>
    </cfRule>
  </conditionalFormatting>
  <conditionalFormatting sqref="C20:T20">
    <cfRule type="expression" dxfId="0" priority="40">
      <formula>IF(AND($L20&gt;0, $Q20&gt;=12,$R20&gt;=0),"Y","")="Y"</formula>
    </cfRule>
    <cfRule type="expression" dxfId="1" priority="41">
      <formula>IF(AND($L20&gt;0, $Q20&gt;=12,$R20&lt;-2),"Y","")="Y"</formula>
    </cfRule>
    <cfRule type="expression" dxfId="2" priority="42">
      <formula>IF(AND($L20&gt;0, $Q20&gt;=12,$R20&lt;0, $R20&gt;=-2),"Y","")="Y"</formula>
    </cfRule>
  </conditionalFormatting>
  <conditionalFormatting sqref="C210:T210">
    <cfRule type="expression" dxfId="0" priority="610">
      <formula>IF(AND($L210&gt;0, $Q210&gt;=12,$R210&gt;=0),"Y","")="Y"</formula>
    </cfRule>
    <cfRule type="expression" dxfId="1" priority="611">
      <formula>IF(AND($L210&gt;0, $Q210&gt;=12,$R210&lt;-2),"Y","")="Y"</formula>
    </cfRule>
    <cfRule type="expression" dxfId="2" priority="612">
      <formula>IF(AND($L210&gt;0, $Q210&gt;=12,$R210&lt;0, $R210&gt;=-2),"Y","")="Y"</formula>
    </cfRule>
  </conditionalFormatting>
  <conditionalFormatting sqref="C211:T211">
    <cfRule type="expression" dxfId="0" priority="613">
      <formula>IF(AND($L211&gt;0, $Q211&gt;=12,$R211&gt;=0),"Y","")="Y"</formula>
    </cfRule>
    <cfRule type="expression" dxfId="1" priority="614">
      <formula>IF(AND($L211&gt;0, $Q211&gt;=12,$R211&lt;-2),"Y","")="Y"</formula>
    </cfRule>
    <cfRule type="expression" dxfId="2" priority="615">
      <formula>IF(AND($L211&gt;0, $Q211&gt;=12,$R211&lt;0, $R211&gt;=-2),"Y","")="Y"</formula>
    </cfRule>
  </conditionalFormatting>
  <conditionalFormatting sqref="C212:T212">
    <cfRule type="expression" dxfId="0" priority="616">
      <formula>IF(AND($L212&gt;0, $Q212&gt;=12,$R212&gt;=0),"Y","")="Y"</formula>
    </cfRule>
    <cfRule type="expression" dxfId="1" priority="617">
      <formula>IF(AND($L212&gt;0, $Q212&gt;=12,$R212&lt;-2),"Y","")="Y"</formula>
    </cfRule>
    <cfRule type="expression" dxfId="2" priority="618">
      <formula>IF(AND($L212&gt;0, $Q212&gt;=12,$R212&lt;0, $R212&gt;=-2),"Y","")="Y"</formula>
    </cfRule>
  </conditionalFormatting>
  <conditionalFormatting sqref="C213:T213">
    <cfRule type="expression" dxfId="0" priority="619">
      <formula>IF(AND($L213&gt;0, $Q213&gt;=12,$R213&gt;=0),"Y","")="Y"</formula>
    </cfRule>
    <cfRule type="expression" dxfId="1" priority="620">
      <formula>IF(AND($L213&gt;0, $Q213&gt;=12,$R213&lt;-2),"Y","")="Y"</formula>
    </cfRule>
    <cfRule type="expression" dxfId="2" priority="621">
      <formula>IF(AND($L213&gt;0, $Q213&gt;=12,$R213&lt;0, $R213&gt;=-2),"Y","")="Y"</formula>
    </cfRule>
  </conditionalFormatting>
  <conditionalFormatting sqref="C214:T214">
    <cfRule type="expression" dxfId="0" priority="622">
      <formula>IF(AND($L214&gt;0, $Q214&gt;=12,$R214&gt;=0),"Y","")="Y"</formula>
    </cfRule>
    <cfRule type="expression" dxfId="1" priority="623">
      <formula>IF(AND($L214&gt;0, $Q214&gt;=12,$R214&lt;-2),"Y","")="Y"</formula>
    </cfRule>
    <cfRule type="expression" dxfId="2" priority="624">
      <formula>IF(AND($L214&gt;0, $Q214&gt;=12,$R214&lt;0, $R214&gt;=-2),"Y","")="Y"</formula>
    </cfRule>
  </conditionalFormatting>
  <conditionalFormatting sqref="C215:T215">
    <cfRule type="expression" dxfId="0" priority="625">
      <formula>IF(AND($L215&gt;0, $Q215&gt;=12,$R215&gt;=0),"Y","")="Y"</formula>
    </cfRule>
    <cfRule type="expression" dxfId="1" priority="626">
      <formula>IF(AND($L215&gt;0, $Q215&gt;=12,$R215&lt;-2),"Y","")="Y"</formula>
    </cfRule>
    <cfRule type="expression" dxfId="2" priority="627">
      <formula>IF(AND($L215&gt;0, $Q215&gt;=12,$R215&lt;0, $R215&gt;=-2),"Y","")="Y"</formula>
    </cfRule>
  </conditionalFormatting>
  <conditionalFormatting sqref="C216:T216">
    <cfRule type="expression" dxfId="0" priority="628">
      <formula>IF(AND($L216&gt;0, $Q216&gt;=12,$R216&gt;=0),"Y","")="Y"</formula>
    </cfRule>
    <cfRule type="expression" dxfId="1" priority="629">
      <formula>IF(AND($L216&gt;0, $Q216&gt;=12,$R216&lt;-2),"Y","")="Y"</formula>
    </cfRule>
    <cfRule type="expression" dxfId="2" priority="630">
      <formula>IF(AND($L216&gt;0, $Q216&gt;=12,$R216&lt;0, $R216&gt;=-2),"Y","")="Y"</formula>
    </cfRule>
  </conditionalFormatting>
  <conditionalFormatting sqref="C217:T217">
    <cfRule type="expression" dxfId="0" priority="631">
      <formula>IF(AND($L217&gt;0, $Q217&gt;=12,$R217&gt;=0),"Y","")="Y"</formula>
    </cfRule>
    <cfRule type="expression" dxfId="1" priority="632">
      <formula>IF(AND($L217&gt;0, $Q217&gt;=12,$R217&lt;-2),"Y","")="Y"</formula>
    </cfRule>
    <cfRule type="expression" dxfId="2" priority="633">
      <formula>IF(AND($L217&gt;0, $Q217&gt;=12,$R217&lt;0, $R217&gt;=-2),"Y","")="Y"</formula>
    </cfRule>
  </conditionalFormatting>
  <conditionalFormatting sqref="C218:T218">
    <cfRule type="expression" dxfId="0" priority="634">
      <formula>IF(AND($L218&gt;0, $Q218&gt;=12,$R218&gt;=0),"Y","")="Y"</formula>
    </cfRule>
    <cfRule type="expression" dxfId="1" priority="635">
      <formula>IF(AND($L218&gt;0, $Q218&gt;=12,$R218&lt;-2),"Y","")="Y"</formula>
    </cfRule>
    <cfRule type="expression" dxfId="2" priority="636">
      <formula>IF(AND($L218&gt;0, $Q218&gt;=12,$R218&lt;0, $R218&gt;=-2),"Y","")="Y"</formula>
    </cfRule>
  </conditionalFormatting>
  <conditionalFormatting sqref="C219:T219">
    <cfRule type="expression" dxfId="0" priority="637">
      <formula>IF(AND($L219&gt;0, $Q219&gt;=12,$R219&gt;=0),"Y","")="Y"</formula>
    </cfRule>
    <cfRule type="expression" dxfId="1" priority="638">
      <formula>IF(AND($L219&gt;0, $Q219&gt;=12,$R219&lt;-2),"Y","")="Y"</formula>
    </cfRule>
    <cfRule type="expression" dxfId="2" priority="639">
      <formula>IF(AND($L219&gt;0, $Q219&gt;=12,$R219&lt;0, $R219&gt;=-2),"Y","")="Y"</formula>
    </cfRule>
  </conditionalFormatting>
  <conditionalFormatting sqref="C21:T21">
    <cfRule type="expression" dxfId="0" priority="43">
      <formula>IF(AND($L21&gt;0, $Q21&gt;=12,$R21&gt;=0),"Y","")="Y"</formula>
    </cfRule>
    <cfRule type="expression" dxfId="1" priority="44">
      <formula>IF(AND($L21&gt;0, $Q21&gt;=12,$R21&lt;-2),"Y","")="Y"</formula>
    </cfRule>
    <cfRule type="expression" dxfId="2" priority="45">
      <formula>IF(AND($L21&gt;0, $Q21&gt;=12,$R21&lt;0, $R21&gt;=-2),"Y","")="Y"</formula>
    </cfRule>
  </conditionalFormatting>
  <conditionalFormatting sqref="C220:T220">
    <cfRule type="expression" dxfId="0" priority="640">
      <formula>IF(AND($L220&gt;0, $Q220&gt;=12,$R220&gt;=0),"Y","")="Y"</formula>
    </cfRule>
    <cfRule type="expression" dxfId="1" priority="641">
      <formula>IF(AND($L220&gt;0, $Q220&gt;=12,$R220&lt;-2),"Y","")="Y"</formula>
    </cfRule>
    <cfRule type="expression" dxfId="2" priority="642">
      <formula>IF(AND($L220&gt;0, $Q220&gt;=12,$R220&lt;0, $R220&gt;=-2),"Y","")="Y"</formula>
    </cfRule>
  </conditionalFormatting>
  <conditionalFormatting sqref="C221:T221">
    <cfRule type="expression" dxfId="0" priority="643">
      <formula>IF(AND($L221&gt;0, $Q221&gt;=12,$R221&gt;=0),"Y","")="Y"</formula>
    </cfRule>
    <cfRule type="expression" dxfId="1" priority="644">
      <formula>IF(AND($L221&gt;0, $Q221&gt;=12,$R221&lt;-2),"Y","")="Y"</formula>
    </cfRule>
    <cfRule type="expression" dxfId="2" priority="645">
      <formula>IF(AND($L221&gt;0, $Q221&gt;=12,$R221&lt;0, $R221&gt;=-2),"Y","")="Y"</formula>
    </cfRule>
  </conditionalFormatting>
  <conditionalFormatting sqref="C222:T222">
    <cfRule type="expression" dxfId="0" priority="646">
      <formula>IF(AND($L222&gt;0, $Q222&gt;=12,$R222&gt;=0),"Y","")="Y"</formula>
    </cfRule>
    <cfRule type="expression" dxfId="1" priority="647">
      <formula>IF(AND($L222&gt;0, $Q222&gt;=12,$R222&lt;-2),"Y","")="Y"</formula>
    </cfRule>
    <cfRule type="expression" dxfId="2" priority="648">
      <formula>IF(AND($L222&gt;0, $Q222&gt;=12,$R222&lt;0, $R222&gt;=-2),"Y","")="Y"</formula>
    </cfRule>
  </conditionalFormatting>
  <conditionalFormatting sqref="C223:T223">
    <cfRule type="expression" dxfId="0" priority="649">
      <formula>IF(AND($L223&gt;0, $Q223&gt;=12,$R223&gt;=0),"Y","")="Y"</formula>
    </cfRule>
    <cfRule type="expression" dxfId="1" priority="650">
      <formula>IF(AND($L223&gt;0, $Q223&gt;=12,$R223&lt;-2),"Y","")="Y"</formula>
    </cfRule>
    <cfRule type="expression" dxfId="2" priority="651">
      <formula>IF(AND($L223&gt;0, $Q223&gt;=12,$R223&lt;0, $R223&gt;=-2),"Y","")="Y"</formula>
    </cfRule>
  </conditionalFormatting>
  <conditionalFormatting sqref="C224:T224">
    <cfRule type="expression" dxfId="0" priority="652">
      <formula>IF(AND($L224&gt;0, $Q224&gt;=12,$R224&gt;=0),"Y","")="Y"</formula>
    </cfRule>
    <cfRule type="expression" dxfId="1" priority="653">
      <formula>IF(AND($L224&gt;0, $Q224&gt;=12,$R224&lt;-2),"Y","")="Y"</formula>
    </cfRule>
    <cfRule type="expression" dxfId="2" priority="654">
      <formula>IF(AND($L224&gt;0, $Q224&gt;=12,$R224&lt;0, $R224&gt;=-2),"Y","")="Y"</formula>
    </cfRule>
  </conditionalFormatting>
  <conditionalFormatting sqref="C225:T225">
    <cfRule type="expression" dxfId="0" priority="655">
      <formula>IF(AND($L225&gt;0, $Q225&gt;=12,$R225&gt;=0),"Y","")="Y"</formula>
    </cfRule>
    <cfRule type="expression" dxfId="1" priority="656">
      <formula>IF(AND($L225&gt;0, $Q225&gt;=12,$R225&lt;-2),"Y","")="Y"</formula>
    </cfRule>
    <cfRule type="expression" dxfId="2" priority="657">
      <formula>IF(AND($L225&gt;0, $Q225&gt;=12,$R225&lt;0, $R225&gt;=-2),"Y","")="Y"</formula>
    </cfRule>
  </conditionalFormatting>
  <conditionalFormatting sqref="C226:T226">
    <cfRule type="expression" dxfId="0" priority="658">
      <formula>IF(AND($L226&gt;0, $Q226&gt;=12,$R226&gt;=0),"Y","")="Y"</formula>
    </cfRule>
    <cfRule type="expression" dxfId="1" priority="659">
      <formula>IF(AND($L226&gt;0, $Q226&gt;=12,$R226&lt;-2),"Y","")="Y"</formula>
    </cfRule>
    <cfRule type="expression" dxfId="2" priority="660">
      <formula>IF(AND($L226&gt;0, $Q226&gt;=12,$R226&lt;0, $R226&gt;=-2),"Y","")="Y"</formula>
    </cfRule>
  </conditionalFormatting>
  <conditionalFormatting sqref="C227:T227">
    <cfRule type="expression" dxfId="0" priority="661">
      <formula>IF(AND($L227&gt;0, $Q227&gt;=12,$R227&gt;=0),"Y","")="Y"</formula>
    </cfRule>
    <cfRule type="expression" dxfId="1" priority="662">
      <formula>IF(AND($L227&gt;0, $Q227&gt;=12,$R227&lt;-2),"Y","")="Y"</formula>
    </cfRule>
    <cfRule type="expression" dxfId="2" priority="663">
      <formula>IF(AND($L227&gt;0, $Q227&gt;=12,$R227&lt;0, $R227&gt;=-2),"Y","")="Y"</formula>
    </cfRule>
  </conditionalFormatting>
  <conditionalFormatting sqref="C228:T228">
    <cfRule type="expression" dxfId="0" priority="664">
      <formula>IF(AND($L228&gt;0, $Q228&gt;=12,$R228&gt;=0),"Y","")="Y"</formula>
    </cfRule>
    <cfRule type="expression" dxfId="1" priority="665">
      <formula>IF(AND($L228&gt;0, $Q228&gt;=12,$R228&lt;-2),"Y","")="Y"</formula>
    </cfRule>
    <cfRule type="expression" dxfId="2" priority="666">
      <formula>IF(AND($L228&gt;0, $Q228&gt;=12,$R228&lt;0, $R228&gt;=-2),"Y","")="Y"</formula>
    </cfRule>
  </conditionalFormatting>
  <conditionalFormatting sqref="C229:T229">
    <cfRule type="expression" dxfId="0" priority="667">
      <formula>IF(AND($L229&gt;0, $Q229&gt;=12,$R229&gt;=0),"Y","")="Y"</formula>
    </cfRule>
    <cfRule type="expression" dxfId="1" priority="668">
      <formula>IF(AND($L229&gt;0, $Q229&gt;=12,$R229&lt;-2),"Y","")="Y"</formula>
    </cfRule>
    <cfRule type="expression" dxfId="2" priority="669">
      <formula>IF(AND($L229&gt;0, $Q229&gt;=12,$R229&lt;0, $R229&gt;=-2),"Y","")="Y"</formula>
    </cfRule>
  </conditionalFormatting>
  <conditionalFormatting sqref="C22:T22">
    <cfRule type="expression" dxfId="0" priority="46">
      <formula>IF(AND($L22&gt;0, $Q22&gt;=12,$R22&gt;=0),"Y","")="Y"</formula>
    </cfRule>
    <cfRule type="expression" dxfId="1" priority="47">
      <formula>IF(AND($L22&gt;0, $Q22&gt;=12,$R22&lt;-2),"Y","")="Y"</formula>
    </cfRule>
    <cfRule type="expression" dxfId="2" priority="48">
      <formula>IF(AND($L22&gt;0, $Q22&gt;=12,$R22&lt;0, $R22&gt;=-2),"Y","")="Y"</formula>
    </cfRule>
  </conditionalFormatting>
  <conditionalFormatting sqref="C230:T230">
    <cfRule type="expression" dxfId="0" priority="670">
      <formula>IF(AND($L230&gt;0, $Q230&gt;=12,$R230&gt;=0),"Y","")="Y"</formula>
    </cfRule>
    <cfRule type="expression" dxfId="1" priority="671">
      <formula>IF(AND($L230&gt;0, $Q230&gt;=12,$R230&lt;-2),"Y","")="Y"</formula>
    </cfRule>
    <cfRule type="expression" dxfId="2" priority="672">
      <formula>IF(AND($L230&gt;0, $Q230&gt;=12,$R230&lt;0, $R230&gt;=-2),"Y","")="Y"</formula>
    </cfRule>
  </conditionalFormatting>
  <conditionalFormatting sqref="C231:T231">
    <cfRule type="expression" dxfId="0" priority="673">
      <formula>IF(AND($L231&gt;0, $Q231&gt;=12,$R231&gt;=0),"Y","")="Y"</formula>
    </cfRule>
    <cfRule type="expression" dxfId="1" priority="674">
      <formula>IF(AND($L231&gt;0, $Q231&gt;=12,$R231&lt;-2),"Y","")="Y"</formula>
    </cfRule>
    <cfRule type="expression" dxfId="2" priority="675">
      <formula>IF(AND($L231&gt;0, $Q231&gt;=12,$R231&lt;0, $R231&gt;=-2),"Y","")="Y"</formula>
    </cfRule>
  </conditionalFormatting>
  <conditionalFormatting sqref="C232:T232">
    <cfRule type="expression" dxfId="0" priority="676">
      <formula>IF(AND($L232&gt;0, $Q232&gt;=12,$R232&gt;=0),"Y","")="Y"</formula>
    </cfRule>
    <cfRule type="expression" dxfId="1" priority="677">
      <formula>IF(AND($L232&gt;0, $Q232&gt;=12,$R232&lt;-2),"Y","")="Y"</formula>
    </cfRule>
    <cfRule type="expression" dxfId="2" priority="678">
      <formula>IF(AND($L232&gt;0, $Q232&gt;=12,$R232&lt;0, $R232&gt;=-2),"Y","")="Y"</formula>
    </cfRule>
  </conditionalFormatting>
  <conditionalFormatting sqref="C233:T233">
    <cfRule type="expression" dxfId="0" priority="679">
      <formula>IF(AND($L233&gt;0, $Q233&gt;=12,$R233&gt;=0),"Y","")="Y"</formula>
    </cfRule>
    <cfRule type="expression" dxfId="1" priority="680">
      <formula>IF(AND($L233&gt;0, $Q233&gt;=12,$R233&lt;-2),"Y","")="Y"</formula>
    </cfRule>
    <cfRule type="expression" dxfId="2" priority="681">
      <formula>IF(AND($L233&gt;0, $Q233&gt;=12,$R233&lt;0, $R233&gt;=-2),"Y","")="Y"</formula>
    </cfRule>
  </conditionalFormatting>
  <conditionalFormatting sqref="C234:T234">
    <cfRule type="expression" dxfId="0" priority="682">
      <formula>IF(AND($L234&gt;0, $Q234&gt;=12,$R234&gt;=0),"Y","")="Y"</formula>
    </cfRule>
    <cfRule type="expression" dxfId="1" priority="683">
      <formula>IF(AND($L234&gt;0, $Q234&gt;=12,$R234&lt;-2),"Y","")="Y"</formula>
    </cfRule>
    <cfRule type="expression" dxfId="2" priority="684">
      <formula>IF(AND($L234&gt;0, $Q234&gt;=12,$R234&lt;0, $R234&gt;=-2),"Y","")="Y"</formula>
    </cfRule>
  </conditionalFormatting>
  <conditionalFormatting sqref="C235:T235">
    <cfRule type="expression" dxfId="0" priority="685">
      <formula>IF(AND($L235&gt;0, $Q235&gt;=12,$R235&gt;=0),"Y","")="Y"</formula>
    </cfRule>
    <cfRule type="expression" dxfId="1" priority="686">
      <formula>IF(AND($L235&gt;0, $Q235&gt;=12,$R235&lt;-2),"Y","")="Y"</formula>
    </cfRule>
    <cfRule type="expression" dxfId="2" priority="687">
      <formula>IF(AND($L235&gt;0, $Q235&gt;=12,$R235&lt;0, $R235&gt;=-2),"Y","")="Y"</formula>
    </cfRule>
  </conditionalFormatting>
  <conditionalFormatting sqref="C236:T236">
    <cfRule type="expression" dxfId="0" priority="688">
      <formula>IF(AND($L236&gt;0, $Q236&gt;=12,$R236&gt;=0),"Y","")="Y"</formula>
    </cfRule>
    <cfRule type="expression" dxfId="1" priority="689">
      <formula>IF(AND($L236&gt;0, $Q236&gt;=12,$R236&lt;-2),"Y","")="Y"</formula>
    </cfRule>
    <cfRule type="expression" dxfId="2" priority="690">
      <formula>IF(AND($L236&gt;0, $Q236&gt;=12,$R236&lt;0, $R236&gt;=-2),"Y","")="Y"</formula>
    </cfRule>
  </conditionalFormatting>
  <conditionalFormatting sqref="C237:T237">
    <cfRule type="expression" dxfId="0" priority="691">
      <formula>IF(AND($L237&gt;0, $Q237&gt;=12,$R237&gt;=0),"Y","")="Y"</formula>
    </cfRule>
    <cfRule type="expression" dxfId="1" priority="692">
      <formula>IF(AND($L237&gt;0, $Q237&gt;=12,$R237&lt;-2),"Y","")="Y"</formula>
    </cfRule>
    <cfRule type="expression" dxfId="2" priority="693">
      <formula>IF(AND($L237&gt;0, $Q237&gt;=12,$R237&lt;0, $R237&gt;=-2),"Y","")="Y"</formula>
    </cfRule>
  </conditionalFormatting>
  <conditionalFormatting sqref="C238:T238">
    <cfRule type="expression" dxfId="0" priority="694">
      <formula>IF(AND($L238&gt;0, $Q238&gt;=12,$R238&gt;=0),"Y","")="Y"</formula>
    </cfRule>
    <cfRule type="expression" dxfId="1" priority="695">
      <formula>IF(AND($L238&gt;0, $Q238&gt;=12,$R238&lt;-2),"Y","")="Y"</formula>
    </cfRule>
    <cfRule type="expression" dxfId="2" priority="696">
      <formula>IF(AND($L238&gt;0, $Q238&gt;=12,$R238&lt;0, $R238&gt;=-2),"Y","")="Y"</formula>
    </cfRule>
  </conditionalFormatting>
  <conditionalFormatting sqref="C239:T239">
    <cfRule type="expression" dxfId="0" priority="697">
      <formula>IF(AND($L239&gt;0, $Q239&gt;=12,$R239&gt;=0),"Y","")="Y"</formula>
    </cfRule>
    <cfRule type="expression" dxfId="1" priority="698">
      <formula>IF(AND($L239&gt;0, $Q239&gt;=12,$R239&lt;-2),"Y","")="Y"</formula>
    </cfRule>
    <cfRule type="expression" dxfId="2" priority="699">
      <formula>IF(AND($L239&gt;0, $Q239&gt;=12,$R239&lt;0, $R239&gt;=-2),"Y","")="Y"</formula>
    </cfRule>
  </conditionalFormatting>
  <conditionalFormatting sqref="C23:T23">
    <cfRule type="expression" dxfId="0" priority="49">
      <formula>IF(AND($L23&gt;0, $Q23&gt;=12,$R23&gt;=0),"Y","")="Y"</formula>
    </cfRule>
    <cfRule type="expression" dxfId="1" priority="50">
      <formula>IF(AND($L23&gt;0, $Q23&gt;=12,$R23&lt;-2),"Y","")="Y"</formula>
    </cfRule>
    <cfRule type="expression" dxfId="2" priority="51">
      <formula>IF(AND($L23&gt;0, $Q23&gt;=12,$R23&lt;0, $R23&gt;=-2),"Y","")="Y"</formula>
    </cfRule>
  </conditionalFormatting>
  <conditionalFormatting sqref="C240:T240">
    <cfRule type="expression" dxfId="0" priority="700">
      <formula>IF(AND($L240&gt;0, $Q240&gt;=12,$R240&gt;=0),"Y","")="Y"</formula>
    </cfRule>
    <cfRule type="expression" dxfId="1" priority="701">
      <formula>IF(AND($L240&gt;0, $Q240&gt;=12,$R240&lt;-2),"Y","")="Y"</formula>
    </cfRule>
    <cfRule type="expression" dxfId="2" priority="702">
      <formula>IF(AND($L240&gt;0, $Q240&gt;=12,$R240&lt;0, $R240&gt;=-2),"Y","")="Y"</formula>
    </cfRule>
  </conditionalFormatting>
  <conditionalFormatting sqref="C241:T241">
    <cfRule type="expression" dxfId="0" priority="703">
      <formula>IF(AND($L241&gt;0, $Q241&gt;=12,$R241&gt;=0),"Y","")="Y"</formula>
    </cfRule>
    <cfRule type="expression" dxfId="1" priority="704">
      <formula>IF(AND($L241&gt;0, $Q241&gt;=12,$R241&lt;-2),"Y","")="Y"</formula>
    </cfRule>
    <cfRule type="expression" dxfId="2" priority="705">
      <formula>IF(AND($L241&gt;0, $Q241&gt;=12,$R241&lt;0, $R241&gt;=-2),"Y","")="Y"</formula>
    </cfRule>
  </conditionalFormatting>
  <conditionalFormatting sqref="C242:T242">
    <cfRule type="expression" dxfId="0" priority="706">
      <formula>IF(AND($L242&gt;0, $Q242&gt;=12,$R242&gt;=0),"Y","")="Y"</formula>
    </cfRule>
    <cfRule type="expression" dxfId="1" priority="707">
      <formula>IF(AND($L242&gt;0, $Q242&gt;=12,$R242&lt;-2),"Y","")="Y"</formula>
    </cfRule>
    <cfRule type="expression" dxfId="2" priority="708">
      <formula>IF(AND($L242&gt;0, $Q242&gt;=12,$R242&lt;0, $R242&gt;=-2),"Y","")="Y"</formula>
    </cfRule>
  </conditionalFormatting>
  <conditionalFormatting sqref="C243:T243">
    <cfRule type="expression" dxfId="0" priority="709">
      <formula>IF(AND($L243&gt;0, $Q243&gt;=12,$R243&gt;=0),"Y","")="Y"</formula>
    </cfRule>
    <cfRule type="expression" dxfId="1" priority="710">
      <formula>IF(AND($L243&gt;0, $Q243&gt;=12,$R243&lt;-2),"Y","")="Y"</formula>
    </cfRule>
    <cfRule type="expression" dxfId="2" priority="711">
      <formula>IF(AND($L243&gt;0, $Q243&gt;=12,$R243&lt;0, $R243&gt;=-2),"Y","")="Y"</formula>
    </cfRule>
  </conditionalFormatting>
  <conditionalFormatting sqref="C244:T244">
    <cfRule type="expression" dxfId="0" priority="712">
      <formula>IF(AND($L244&gt;0, $Q244&gt;=12,$R244&gt;=0),"Y","")="Y"</formula>
    </cfRule>
    <cfRule type="expression" dxfId="1" priority="713">
      <formula>IF(AND($L244&gt;0, $Q244&gt;=12,$R244&lt;-2),"Y","")="Y"</formula>
    </cfRule>
    <cfRule type="expression" dxfId="2" priority="714">
      <formula>IF(AND($L244&gt;0, $Q244&gt;=12,$R244&lt;0, $R244&gt;=-2),"Y","")="Y"</formula>
    </cfRule>
  </conditionalFormatting>
  <conditionalFormatting sqref="C245:T245">
    <cfRule type="expression" dxfId="0" priority="715">
      <formula>IF(AND($L245&gt;0, $Q245&gt;=12,$R245&gt;=0),"Y","")="Y"</formula>
    </cfRule>
    <cfRule type="expression" dxfId="1" priority="716">
      <formula>IF(AND($L245&gt;0, $Q245&gt;=12,$R245&lt;-2),"Y","")="Y"</formula>
    </cfRule>
    <cfRule type="expression" dxfId="2" priority="717">
      <formula>IF(AND($L245&gt;0, $Q245&gt;=12,$R245&lt;0, $R245&gt;=-2),"Y","")="Y"</formula>
    </cfRule>
  </conditionalFormatting>
  <conditionalFormatting sqref="C246:T246">
    <cfRule type="expression" dxfId="0" priority="718">
      <formula>IF(AND($L246&gt;0, $Q246&gt;=12,$R246&gt;=0),"Y","")="Y"</formula>
    </cfRule>
    <cfRule type="expression" dxfId="1" priority="719">
      <formula>IF(AND($L246&gt;0, $Q246&gt;=12,$R246&lt;-2),"Y","")="Y"</formula>
    </cfRule>
    <cfRule type="expression" dxfId="2" priority="720">
      <formula>IF(AND($L246&gt;0, $Q246&gt;=12,$R246&lt;0, $R246&gt;=-2),"Y","")="Y"</formula>
    </cfRule>
  </conditionalFormatting>
  <conditionalFormatting sqref="C247:T247">
    <cfRule type="expression" dxfId="0" priority="721">
      <formula>IF(AND($L247&gt;0, $Q247&gt;=12,$R247&gt;=0),"Y","")="Y"</formula>
    </cfRule>
    <cfRule type="expression" dxfId="1" priority="722">
      <formula>IF(AND($L247&gt;0, $Q247&gt;=12,$R247&lt;-2),"Y","")="Y"</formula>
    </cfRule>
    <cfRule type="expression" dxfId="2" priority="723">
      <formula>IF(AND($L247&gt;0, $Q247&gt;=12,$R247&lt;0, $R247&gt;=-2),"Y","")="Y"</formula>
    </cfRule>
  </conditionalFormatting>
  <conditionalFormatting sqref="C248:T248">
    <cfRule type="expression" dxfId="0" priority="724">
      <formula>IF(AND($L248&gt;0, $Q248&gt;=12,$R248&gt;=0),"Y","")="Y"</formula>
    </cfRule>
    <cfRule type="expression" dxfId="1" priority="725">
      <formula>IF(AND($L248&gt;0, $Q248&gt;=12,$R248&lt;-2),"Y","")="Y"</formula>
    </cfRule>
    <cfRule type="expression" dxfId="2" priority="726">
      <formula>IF(AND($L248&gt;0, $Q248&gt;=12,$R248&lt;0, $R248&gt;=-2),"Y","")="Y"</formula>
    </cfRule>
  </conditionalFormatting>
  <conditionalFormatting sqref="C249:T249">
    <cfRule type="expression" dxfId="0" priority="727">
      <formula>IF(AND($L249&gt;0, $Q249&gt;=12,$R249&gt;=0),"Y","")="Y"</formula>
    </cfRule>
    <cfRule type="expression" dxfId="1" priority="728">
      <formula>IF(AND($L249&gt;0, $Q249&gt;=12,$R249&lt;-2),"Y","")="Y"</formula>
    </cfRule>
    <cfRule type="expression" dxfId="2" priority="729">
      <formula>IF(AND($L249&gt;0, $Q249&gt;=12,$R249&lt;0, $R249&gt;=-2),"Y","")="Y"</formula>
    </cfRule>
  </conditionalFormatting>
  <conditionalFormatting sqref="C24:T24">
    <cfRule type="expression" dxfId="0" priority="52">
      <formula>IF(AND($L24&gt;0, $Q24&gt;=12,$R24&gt;=0),"Y","")="Y"</formula>
    </cfRule>
    <cfRule type="expression" dxfId="1" priority="53">
      <formula>IF(AND($L24&gt;0, $Q24&gt;=12,$R24&lt;-2),"Y","")="Y"</formula>
    </cfRule>
    <cfRule type="expression" dxfId="2" priority="54">
      <formula>IF(AND($L24&gt;0, $Q24&gt;=12,$R24&lt;0, $R24&gt;=-2),"Y","")="Y"</formula>
    </cfRule>
  </conditionalFormatting>
  <conditionalFormatting sqref="C250:T250">
    <cfRule type="expression" dxfId="0" priority="730">
      <formula>IF(AND($L250&gt;0, $Q250&gt;=12,$R250&gt;=0),"Y","")="Y"</formula>
    </cfRule>
    <cfRule type="expression" dxfId="1" priority="731">
      <formula>IF(AND($L250&gt;0, $Q250&gt;=12,$R250&lt;-2),"Y","")="Y"</formula>
    </cfRule>
    <cfRule type="expression" dxfId="2" priority="732">
      <formula>IF(AND($L250&gt;0, $Q250&gt;=12,$R250&lt;0, $R250&gt;=-2),"Y","")="Y"</formula>
    </cfRule>
  </conditionalFormatting>
  <conditionalFormatting sqref="C251:T251">
    <cfRule type="expression" dxfId="0" priority="733">
      <formula>IF(AND($L251&gt;0, $Q251&gt;=12,$R251&gt;=0),"Y","")="Y"</formula>
    </cfRule>
    <cfRule type="expression" dxfId="1" priority="734">
      <formula>IF(AND($L251&gt;0, $Q251&gt;=12,$R251&lt;-2),"Y","")="Y"</formula>
    </cfRule>
    <cfRule type="expression" dxfId="2" priority="735">
      <formula>IF(AND($L251&gt;0, $Q251&gt;=12,$R251&lt;0, $R251&gt;=-2),"Y","")="Y"</formula>
    </cfRule>
  </conditionalFormatting>
  <conditionalFormatting sqref="C252:T252">
    <cfRule type="expression" dxfId="0" priority="736">
      <formula>IF(AND($L252&gt;0, $Q252&gt;=12,$R252&gt;=0),"Y","")="Y"</formula>
    </cfRule>
    <cfRule type="expression" dxfId="1" priority="737">
      <formula>IF(AND($L252&gt;0, $Q252&gt;=12,$R252&lt;-2),"Y","")="Y"</formula>
    </cfRule>
    <cfRule type="expression" dxfId="2" priority="738">
      <formula>IF(AND($L252&gt;0, $Q252&gt;=12,$R252&lt;0, $R252&gt;=-2),"Y","")="Y"</formula>
    </cfRule>
  </conditionalFormatting>
  <conditionalFormatting sqref="C253:T253">
    <cfRule type="expression" dxfId="0" priority="739">
      <formula>IF(AND($L253&gt;0, $Q253&gt;=12,$R253&gt;=0),"Y","")="Y"</formula>
    </cfRule>
    <cfRule type="expression" dxfId="1" priority="740">
      <formula>IF(AND($L253&gt;0, $Q253&gt;=12,$R253&lt;-2),"Y","")="Y"</formula>
    </cfRule>
    <cfRule type="expression" dxfId="2" priority="741">
      <formula>IF(AND($L253&gt;0, $Q253&gt;=12,$R253&lt;0, $R253&gt;=-2),"Y","")="Y"</formula>
    </cfRule>
  </conditionalFormatting>
  <conditionalFormatting sqref="C254:T254">
    <cfRule type="expression" dxfId="0" priority="742">
      <formula>IF(AND($L254&gt;0, $Q254&gt;=12,$R254&gt;=0),"Y","")="Y"</formula>
    </cfRule>
    <cfRule type="expression" dxfId="1" priority="743">
      <formula>IF(AND($L254&gt;0, $Q254&gt;=12,$R254&lt;-2),"Y","")="Y"</formula>
    </cfRule>
    <cfRule type="expression" dxfId="2" priority="744">
      <formula>IF(AND($L254&gt;0, $Q254&gt;=12,$R254&lt;0, $R254&gt;=-2),"Y","")="Y"</formula>
    </cfRule>
  </conditionalFormatting>
  <conditionalFormatting sqref="C255:T255">
    <cfRule type="expression" dxfId="0" priority="745">
      <formula>IF(AND($L255&gt;0, $Q255&gt;=12,$R255&gt;=0),"Y","")="Y"</formula>
    </cfRule>
    <cfRule type="expression" dxfId="1" priority="746">
      <formula>IF(AND($L255&gt;0, $Q255&gt;=12,$R255&lt;-2),"Y","")="Y"</formula>
    </cfRule>
    <cfRule type="expression" dxfId="2" priority="747">
      <formula>IF(AND($L255&gt;0, $Q255&gt;=12,$R255&lt;0, $R255&gt;=-2),"Y","")="Y"</formula>
    </cfRule>
  </conditionalFormatting>
  <conditionalFormatting sqref="C256:T256">
    <cfRule type="expression" dxfId="0" priority="748">
      <formula>IF(AND($L256&gt;0, $Q256&gt;=12,$R256&gt;=0),"Y","")="Y"</formula>
    </cfRule>
    <cfRule type="expression" dxfId="1" priority="749">
      <formula>IF(AND($L256&gt;0, $Q256&gt;=12,$R256&lt;-2),"Y","")="Y"</formula>
    </cfRule>
    <cfRule type="expression" dxfId="2" priority="750">
      <formula>IF(AND($L256&gt;0, $Q256&gt;=12,$R256&lt;0, $R256&gt;=-2),"Y","")="Y"</formula>
    </cfRule>
  </conditionalFormatting>
  <conditionalFormatting sqref="C257:T257">
    <cfRule type="expression" dxfId="0" priority="751">
      <formula>IF(AND($L257&gt;0, $Q257&gt;=12,$R257&gt;=0),"Y","")="Y"</formula>
    </cfRule>
    <cfRule type="expression" dxfId="1" priority="752">
      <formula>IF(AND($L257&gt;0, $Q257&gt;=12,$R257&lt;-2),"Y","")="Y"</formula>
    </cfRule>
    <cfRule type="expression" dxfId="2" priority="753">
      <formula>IF(AND($L257&gt;0, $Q257&gt;=12,$R257&lt;0, $R257&gt;=-2),"Y","")="Y"</formula>
    </cfRule>
  </conditionalFormatting>
  <conditionalFormatting sqref="C258:T258">
    <cfRule type="expression" dxfId="0" priority="754">
      <formula>IF(AND($L258&gt;0, $Q258&gt;=12,$R258&gt;=0),"Y","")="Y"</formula>
    </cfRule>
    <cfRule type="expression" dxfId="1" priority="755">
      <formula>IF(AND($L258&gt;0, $Q258&gt;=12,$R258&lt;-2),"Y","")="Y"</formula>
    </cfRule>
    <cfRule type="expression" dxfId="2" priority="756">
      <formula>IF(AND($L258&gt;0, $Q258&gt;=12,$R258&lt;0, $R258&gt;=-2),"Y","")="Y"</formula>
    </cfRule>
  </conditionalFormatting>
  <conditionalFormatting sqref="C259:T259">
    <cfRule type="expression" dxfId="0" priority="757">
      <formula>IF(AND($L259&gt;0, $Q259&gt;=12,$R259&gt;=0),"Y","")="Y"</formula>
    </cfRule>
    <cfRule type="expression" dxfId="1" priority="758">
      <formula>IF(AND($L259&gt;0, $Q259&gt;=12,$R259&lt;-2),"Y","")="Y"</formula>
    </cfRule>
    <cfRule type="expression" dxfId="2" priority="759">
      <formula>IF(AND($L259&gt;0, $Q259&gt;=12,$R259&lt;0, $R259&gt;=-2),"Y","")="Y"</formula>
    </cfRule>
  </conditionalFormatting>
  <conditionalFormatting sqref="C25:T25">
    <cfRule type="expression" dxfId="0" priority="55">
      <formula>IF(AND($L25&gt;0, $Q25&gt;=12,$R25&gt;=0),"Y","")="Y"</formula>
    </cfRule>
    <cfRule type="expression" dxfId="1" priority="56">
      <formula>IF(AND($L25&gt;0, $Q25&gt;=12,$R25&lt;-2),"Y","")="Y"</formula>
    </cfRule>
    <cfRule type="expression" dxfId="2" priority="57">
      <formula>IF(AND($L25&gt;0, $Q25&gt;=12,$R25&lt;0, $R25&gt;=-2),"Y","")="Y"</formula>
    </cfRule>
  </conditionalFormatting>
  <conditionalFormatting sqref="C260:T260">
    <cfRule type="expression" dxfId="0" priority="760">
      <formula>IF(AND($L260&gt;0, $Q260&gt;=12,$R260&gt;=0),"Y","")="Y"</formula>
    </cfRule>
    <cfRule type="expression" dxfId="1" priority="761">
      <formula>IF(AND($L260&gt;0, $Q260&gt;=12,$R260&lt;-2),"Y","")="Y"</formula>
    </cfRule>
    <cfRule type="expression" dxfId="2" priority="762">
      <formula>IF(AND($L260&gt;0, $Q260&gt;=12,$R260&lt;0, $R260&gt;=-2),"Y","")="Y"</formula>
    </cfRule>
  </conditionalFormatting>
  <conditionalFormatting sqref="C261:T261">
    <cfRule type="expression" dxfId="0" priority="763">
      <formula>IF(AND($L261&gt;0, $Q261&gt;=12,$R261&gt;=0),"Y","")="Y"</formula>
    </cfRule>
    <cfRule type="expression" dxfId="1" priority="764">
      <formula>IF(AND($L261&gt;0, $Q261&gt;=12,$R261&lt;-2),"Y","")="Y"</formula>
    </cfRule>
    <cfRule type="expression" dxfId="2" priority="765">
      <formula>IF(AND($L261&gt;0, $Q261&gt;=12,$R261&lt;0, $R261&gt;=-2),"Y","")="Y"</formula>
    </cfRule>
  </conditionalFormatting>
  <conditionalFormatting sqref="C262:T262">
    <cfRule type="expression" dxfId="0" priority="766">
      <formula>IF(AND($L262&gt;0, $Q262&gt;=12,$R262&gt;=0),"Y","")="Y"</formula>
    </cfRule>
    <cfRule type="expression" dxfId="1" priority="767">
      <formula>IF(AND($L262&gt;0, $Q262&gt;=12,$R262&lt;-2),"Y","")="Y"</formula>
    </cfRule>
    <cfRule type="expression" dxfId="2" priority="768">
      <formula>IF(AND($L262&gt;0, $Q262&gt;=12,$R262&lt;0, $R262&gt;=-2),"Y","")="Y"</formula>
    </cfRule>
  </conditionalFormatting>
  <conditionalFormatting sqref="C263:T263">
    <cfRule type="expression" dxfId="0" priority="769">
      <formula>IF(AND($L263&gt;0, $Q263&gt;=12,$R263&gt;=0),"Y","")="Y"</formula>
    </cfRule>
    <cfRule type="expression" dxfId="1" priority="770">
      <formula>IF(AND($L263&gt;0, $Q263&gt;=12,$R263&lt;-2),"Y","")="Y"</formula>
    </cfRule>
    <cfRule type="expression" dxfId="2" priority="771">
      <formula>IF(AND($L263&gt;0, $Q263&gt;=12,$R263&lt;0, $R263&gt;=-2),"Y","")="Y"</formula>
    </cfRule>
  </conditionalFormatting>
  <conditionalFormatting sqref="C264:T264">
    <cfRule type="expression" dxfId="0" priority="772">
      <formula>IF(AND($L264&gt;0, $Q264&gt;=12,$R264&gt;=0),"Y","")="Y"</formula>
    </cfRule>
    <cfRule type="expression" dxfId="1" priority="773">
      <formula>IF(AND($L264&gt;0, $Q264&gt;=12,$R264&lt;-2),"Y","")="Y"</formula>
    </cfRule>
    <cfRule type="expression" dxfId="2" priority="774">
      <formula>IF(AND($L264&gt;0, $Q264&gt;=12,$R264&lt;0, $R264&gt;=-2),"Y","")="Y"</formula>
    </cfRule>
  </conditionalFormatting>
  <conditionalFormatting sqref="C265:T265">
    <cfRule type="expression" dxfId="0" priority="775">
      <formula>IF(AND($L265&gt;0, $Q265&gt;=12,$R265&gt;=0),"Y","")="Y"</formula>
    </cfRule>
    <cfRule type="expression" dxfId="1" priority="776">
      <formula>IF(AND($L265&gt;0, $Q265&gt;=12,$R265&lt;-2),"Y","")="Y"</formula>
    </cfRule>
    <cfRule type="expression" dxfId="2" priority="777">
      <formula>IF(AND($L265&gt;0, $Q265&gt;=12,$R265&lt;0, $R265&gt;=-2),"Y","")="Y"</formula>
    </cfRule>
  </conditionalFormatting>
  <conditionalFormatting sqref="C266:T266">
    <cfRule type="expression" dxfId="0" priority="778">
      <formula>IF(AND($L266&gt;0, $Q266&gt;=12,$R266&gt;=0),"Y","")="Y"</formula>
    </cfRule>
    <cfRule type="expression" dxfId="1" priority="779">
      <formula>IF(AND($L266&gt;0, $Q266&gt;=12,$R266&lt;-2),"Y","")="Y"</formula>
    </cfRule>
    <cfRule type="expression" dxfId="2" priority="780">
      <formula>IF(AND($L266&gt;0, $Q266&gt;=12,$R266&lt;0, $R266&gt;=-2),"Y","")="Y"</formula>
    </cfRule>
  </conditionalFormatting>
  <conditionalFormatting sqref="C267:T267">
    <cfRule type="expression" dxfId="0" priority="781">
      <formula>IF(AND($L267&gt;0, $Q267&gt;=12,$R267&gt;=0),"Y","")="Y"</formula>
    </cfRule>
    <cfRule type="expression" dxfId="1" priority="782">
      <formula>IF(AND($L267&gt;0, $Q267&gt;=12,$R267&lt;-2),"Y","")="Y"</formula>
    </cfRule>
    <cfRule type="expression" dxfId="2" priority="783">
      <formula>IF(AND($L267&gt;0, $Q267&gt;=12,$R267&lt;0, $R267&gt;=-2),"Y","")="Y"</formula>
    </cfRule>
  </conditionalFormatting>
  <conditionalFormatting sqref="C268:T268">
    <cfRule type="expression" dxfId="0" priority="784">
      <formula>IF(AND($L268&gt;0, $Q268&gt;=12,$R268&gt;=0),"Y","")="Y"</formula>
    </cfRule>
    <cfRule type="expression" dxfId="1" priority="785">
      <formula>IF(AND($L268&gt;0, $Q268&gt;=12,$R268&lt;-2),"Y","")="Y"</formula>
    </cfRule>
    <cfRule type="expression" dxfId="2" priority="786">
      <formula>IF(AND($L268&gt;0, $Q268&gt;=12,$R268&lt;0, $R268&gt;=-2),"Y","")="Y"</formula>
    </cfRule>
  </conditionalFormatting>
  <conditionalFormatting sqref="C269:T269">
    <cfRule type="expression" dxfId="0" priority="787">
      <formula>IF(AND($L269&gt;0, $Q269&gt;=12,$R269&gt;=0),"Y","")="Y"</formula>
    </cfRule>
    <cfRule type="expression" dxfId="1" priority="788">
      <formula>IF(AND($L269&gt;0, $Q269&gt;=12,$R269&lt;-2),"Y","")="Y"</formula>
    </cfRule>
    <cfRule type="expression" dxfId="2" priority="789">
      <formula>IF(AND($L269&gt;0, $Q269&gt;=12,$R269&lt;0, $R269&gt;=-2),"Y","")="Y"</formula>
    </cfRule>
  </conditionalFormatting>
  <conditionalFormatting sqref="C26:T26">
    <cfRule type="expression" dxfId="0" priority="58">
      <formula>IF(AND($L26&gt;0, $Q26&gt;=12,$R26&gt;=0),"Y","")="Y"</formula>
    </cfRule>
    <cfRule type="expression" dxfId="1" priority="59">
      <formula>IF(AND($L26&gt;0, $Q26&gt;=12,$R26&lt;-2),"Y","")="Y"</formula>
    </cfRule>
    <cfRule type="expression" dxfId="2" priority="60">
      <formula>IF(AND($L26&gt;0, $Q26&gt;=12,$R26&lt;0, $R26&gt;=-2),"Y","")="Y"</formula>
    </cfRule>
  </conditionalFormatting>
  <conditionalFormatting sqref="C270:T270">
    <cfRule type="expression" dxfId="0" priority="790">
      <formula>IF(AND($L270&gt;0, $Q270&gt;=12,$R270&gt;=0),"Y","")="Y"</formula>
    </cfRule>
    <cfRule type="expression" dxfId="1" priority="791">
      <formula>IF(AND($L270&gt;0, $Q270&gt;=12,$R270&lt;-2),"Y","")="Y"</formula>
    </cfRule>
    <cfRule type="expression" dxfId="2" priority="792">
      <formula>IF(AND($L270&gt;0, $Q270&gt;=12,$R270&lt;0, $R270&gt;=-2),"Y","")="Y"</formula>
    </cfRule>
  </conditionalFormatting>
  <conditionalFormatting sqref="C271:T271">
    <cfRule type="expression" dxfId="0" priority="793">
      <formula>IF(AND($L271&gt;0, $Q271&gt;=12,$R271&gt;=0),"Y","")="Y"</formula>
    </cfRule>
    <cfRule type="expression" dxfId="1" priority="794">
      <formula>IF(AND($L271&gt;0, $Q271&gt;=12,$R271&lt;-2),"Y","")="Y"</formula>
    </cfRule>
    <cfRule type="expression" dxfId="2" priority="795">
      <formula>IF(AND($L271&gt;0, $Q271&gt;=12,$R271&lt;0, $R271&gt;=-2),"Y","")="Y"</formula>
    </cfRule>
  </conditionalFormatting>
  <conditionalFormatting sqref="C272:T272">
    <cfRule type="expression" dxfId="0" priority="796">
      <formula>IF(AND($L272&gt;0, $Q272&gt;=12,$R272&gt;=0),"Y","")="Y"</formula>
    </cfRule>
    <cfRule type="expression" dxfId="1" priority="797">
      <formula>IF(AND($L272&gt;0, $Q272&gt;=12,$R272&lt;-2),"Y","")="Y"</formula>
    </cfRule>
    <cfRule type="expression" dxfId="2" priority="798">
      <formula>IF(AND($L272&gt;0, $Q272&gt;=12,$R272&lt;0, $R272&gt;=-2),"Y","")="Y"</formula>
    </cfRule>
  </conditionalFormatting>
  <conditionalFormatting sqref="C273:T273">
    <cfRule type="expression" dxfId="0" priority="799">
      <formula>IF(AND($L273&gt;0, $Q273&gt;=12,$R273&gt;=0),"Y","")="Y"</formula>
    </cfRule>
    <cfRule type="expression" dxfId="1" priority="800">
      <formula>IF(AND($L273&gt;0, $Q273&gt;=12,$R273&lt;-2),"Y","")="Y"</formula>
    </cfRule>
    <cfRule type="expression" dxfId="2" priority="801">
      <formula>IF(AND($L273&gt;0, $Q273&gt;=12,$R273&lt;0, $R273&gt;=-2),"Y","")="Y"</formula>
    </cfRule>
  </conditionalFormatting>
  <conditionalFormatting sqref="C274:T274">
    <cfRule type="expression" dxfId="0" priority="802">
      <formula>IF(AND($L274&gt;0, $Q274&gt;=12,$R274&gt;=0),"Y","")="Y"</formula>
    </cfRule>
    <cfRule type="expression" dxfId="1" priority="803">
      <formula>IF(AND($L274&gt;0, $Q274&gt;=12,$R274&lt;-2),"Y","")="Y"</formula>
    </cfRule>
    <cfRule type="expression" dxfId="2" priority="804">
      <formula>IF(AND($L274&gt;0, $Q274&gt;=12,$R274&lt;0, $R274&gt;=-2),"Y","")="Y"</formula>
    </cfRule>
  </conditionalFormatting>
  <conditionalFormatting sqref="C275:T275">
    <cfRule type="expression" dxfId="0" priority="805">
      <formula>IF(AND($L275&gt;0, $Q275&gt;=12,$R275&gt;=0),"Y","")="Y"</formula>
    </cfRule>
    <cfRule type="expression" dxfId="1" priority="806">
      <formula>IF(AND($L275&gt;0, $Q275&gt;=12,$R275&lt;-2),"Y","")="Y"</formula>
    </cfRule>
    <cfRule type="expression" dxfId="2" priority="807">
      <formula>IF(AND($L275&gt;0, $Q275&gt;=12,$R275&lt;0, $R275&gt;=-2),"Y","")="Y"</formula>
    </cfRule>
  </conditionalFormatting>
  <conditionalFormatting sqref="C276:T276">
    <cfRule type="expression" dxfId="0" priority="808">
      <formula>IF(AND($L276&gt;0, $Q276&gt;=12,$R276&gt;=0),"Y","")="Y"</formula>
    </cfRule>
    <cfRule type="expression" dxfId="1" priority="809">
      <formula>IF(AND($L276&gt;0, $Q276&gt;=12,$R276&lt;-2),"Y","")="Y"</formula>
    </cfRule>
    <cfRule type="expression" dxfId="2" priority="810">
      <formula>IF(AND($L276&gt;0, $Q276&gt;=12,$R276&lt;0, $R276&gt;=-2),"Y","")="Y"</formula>
    </cfRule>
  </conditionalFormatting>
  <conditionalFormatting sqref="C277:T277">
    <cfRule type="expression" dxfId="0" priority="811">
      <formula>IF(AND($L277&gt;0, $Q277&gt;=12,$R277&gt;=0),"Y","")="Y"</formula>
    </cfRule>
    <cfRule type="expression" dxfId="1" priority="812">
      <formula>IF(AND($L277&gt;0, $Q277&gt;=12,$R277&lt;-2),"Y","")="Y"</formula>
    </cfRule>
    <cfRule type="expression" dxfId="2" priority="813">
      <formula>IF(AND($L277&gt;0, $Q277&gt;=12,$R277&lt;0, $R277&gt;=-2),"Y","")="Y"</formula>
    </cfRule>
  </conditionalFormatting>
  <conditionalFormatting sqref="C278:T278">
    <cfRule type="expression" dxfId="0" priority="814">
      <formula>IF(AND($L278&gt;0, $Q278&gt;=12,$R278&gt;=0),"Y","")="Y"</formula>
    </cfRule>
    <cfRule type="expression" dxfId="1" priority="815">
      <formula>IF(AND($L278&gt;0, $Q278&gt;=12,$R278&lt;-2),"Y","")="Y"</formula>
    </cfRule>
    <cfRule type="expression" dxfId="2" priority="816">
      <formula>IF(AND($L278&gt;0, $Q278&gt;=12,$R278&lt;0, $R278&gt;=-2),"Y","")="Y"</formula>
    </cfRule>
  </conditionalFormatting>
  <conditionalFormatting sqref="C279:T279">
    <cfRule type="expression" dxfId="0" priority="817">
      <formula>IF(AND($L279&gt;0, $Q279&gt;=12,$R279&gt;=0),"Y","")="Y"</formula>
    </cfRule>
    <cfRule type="expression" dxfId="1" priority="818">
      <formula>IF(AND($L279&gt;0, $Q279&gt;=12,$R279&lt;-2),"Y","")="Y"</formula>
    </cfRule>
    <cfRule type="expression" dxfId="2" priority="819">
      <formula>IF(AND($L279&gt;0, $Q279&gt;=12,$R279&lt;0, $R279&gt;=-2),"Y","")="Y"</formula>
    </cfRule>
  </conditionalFormatting>
  <conditionalFormatting sqref="C27:T27">
    <cfRule type="expression" dxfId="0" priority="61">
      <formula>IF(AND($L27&gt;0, $Q27&gt;=12,$R27&gt;=0),"Y","")="Y"</formula>
    </cfRule>
    <cfRule type="expression" dxfId="1" priority="62">
      <formula>IF(AND($L27&gt;0, $Q27&gt;=12,$R27&lt;-2),"Y","")="Y"</formula>
    </cfRule>
    <cfRule type="expression" dxfId="2" priority="63">
      <formula>IF(AND($L27&gt;0, $Q27&gt;=12,$R27&lt;0, $R27&gt;=-2),"Y","")="Y"</formula>
    </cfRule>
  </conditionalFormatting>
  <conditionalFormatting sqref="C280:T280">
    <cfRule type="expression" dxfId="0" priority="820">
      <formula>IF(AND($L280&gt;0, $Q280&gt;=12,$R280&gt;=0),"Y","")="Y"</formula>
    </cfRule>
    <cfRule type="expression" dxfId="1" priority="821">
      <formula>IF(AND($L280&gt;0, $Q280&gt;=12,$R280&lt;-2),"Y","")="Y"</formula>
    </cfRule>
    <cfRule type="expression" dxfId="2" priority="822">
      <formula>IF(AND($L280&gt;0, $Q280&gt;=12,$R280&lt;0, $R280&gt;=-2),"Y","")="Y"</formula>
    </cfRule>
  </conditionalFormatting>
  <conditionalFormatting sqref="C281:T281">
    <cfRule type="expression" dxfId="0" priority="823">
      <formula>IF(AND($L281&gt;0, $Q281&gt;=12,$R281&gt;=0),"Y","")="Y"</formula>
    </cfRule>
    <cfRule type="expression" dxfId="1" priority="824">
      <formula>IF(AND($L281&gt;0, $Q281&gt;=12,$R281&lt;-2),"Y","")="Y"</formula>
    </cfRule>
    <cfRule type="expression" dxfId="2" priority="825">
      <formula>IF(AND($L281&gt;0, $Q281&gt;=12,$R281&lt;0, $R281&gt;=-2),"Y","")="Y"</formula>
    </cfRule>
  </conditionalFormatting>
  <conditionalFormatting sqref="C282:T282">
    <cfRule type="expression" dxfId="0" priority="826">
      <formula>IF(AND($L282&gt;0, $Q282&gt;=12,$R282&gt;=0),"Y","")="Y"</formula>
    </cfRule>
    <cfRule type="expression" dxfId="1" priority="827">
      <formula>IF(AND($L282&gt;0, $Q282&gt;=12,$R282&lt;-2),"Y","")="Y"</formula>
    </cfRule>
    <cfRule type="expression" dxfId="2" priority="828">
      <formula>IF(AND($L282&gt;0, $Q282&gt;=12,$R282&lt;0, $R282&gt;=-2),"Y","")="Y"</formula>
    </cfRule>
  </conditionalFormatting>
  <conditionalFormatting sqref="C283:T283">
    <cfRule type="expression" dxfId="0" priority="829">
      <formula>IF(AND($L283&gt;0, $Q283&gt;=12,$R283&gt;=0),"Y","")="Y"</formula>
    </cfRule>
    <cfRule type="expression" dxfId="1" priority="830">
      <formula>IF(AND($L283&gt;0, $Q283&gt;=12,$R283&lt;-2),"Y","")="Y"</formula>
    </cfRule>
    <cfRule type="expression" dxfId="2" priority="831">
      <formula>IF(AND($L283&gt;0, $Q283&gt;=12,$R283&lt;0, $R283&gt;=-2),"Y","")="Y"</formula>
    </cfRule>
  </conditionalFormatting>
  <conditionalFormatting sqref="C284:T284">
    <cfRule type="expression" dxfId="0" priority="832">
      <formula>IF(AND($L284&gt;0, $Q284&gt;=12,$R284&gt;=0),"Y","")="Y"</formula>
    </cfRule>
    <cfRule type="expression" dxfId="1" priority="833">
      <formula>IF(AND($L284&gt;0, $Q284&gt;=12,$R284&lt;-2),"Y","")="Y"</formula>
    </cfRule>
    <cfRule type="expression" dxfId="2" priority="834">
      <formula>IF(AND($L284&gt;0, $Q284&gt;=12,$R284&lt;0, $R284&gt;=-2),"Y","")="Y"</formula>
    </cfRule>
  </conditionalFormatting>
  <conditionalFormatting sqref="C285:T285">
    <cfRule type="expression" dxfId="0" priority="835">
      <formula>IF(AND($L285&gt;0, $Q285&gt;=12,$R285&gt;=0),"Y","")="Y"</formula>
    </cfRule>
    <cfRule type="expression" dxfId="1" priority="836">
      <formula>IF(AND($L285&gt;0, $Q285&gt;=12,$R285&lt;-2),"Y","")="Y"</formula>
    </cfRule>
    <cfRule type="expression" dxfId="2" priority="837">
      <formula>IF(AND($L285&gt;0, $Q285&gt;=12,$R285&lt;0, $R285&gt;=-2),"Y","")="Y"</formula>
    </cfRule>
  </conditionalFormatting>
  <conditionalFormatting sqref="C286:T286">
    <cfRule type="expression" dxfId="0" priority="838">
      <formula>IF(AND($L286&gt;0, $Q286&gt;=12,$R286&gt;=0),"Y","")="Y"</formula>
    </cfRule>
    <cfRule type="expression" dxfId="1" priority="839">
      <formula>IF(AND($L286&gt;0, $Q286&gt;=12,$R286&lt;-2),"Y","")="Y"</formula>
    </cfRule>
    <cfRule type="expression" dxfId="2" priority="840">
      <formula>IF(AND($L286&gt;0, $Q286&gt;=12,$R286&lt;0, $R286&gt;=-2),"Y","")="Y"</formula>
    </cfRule>
  </conditionalFormatting>
  <conditionalFormatting sqref="C287:T287">
    <cfRule type="expression" dxfId="0" priority="841">
      <formula>IF(AND($L287&gt;0, $Q287&gt;=12,$R287&gt;=0),"Y","")="Y"</formula>
    </cfRule>
    <cfRule type="expression" dxfId="1" priority="842">
      <formula>IF(AND($L287&gt;0, $Q287&gt;=12,$R287&lt;-2),"Y","")="Y"</formula>
    </cfRule>
    <cfRule type="expression" dxfId="2" priority="843">
      <formula>IF(AND($L287&gt;0, $Q287&gt;=12,$R287&lt;0, $R287&gt;=-2),"Y","")="Y"</formula>
    </cfRule>
  </conditionalFormatting>
  <conditionalFormatting sqref="C288:T288">
    <cfRule type="expression" dxfId="0" priority="844">
      <formula>IF(AND($L288&gt;0, $Q288&gt;=12,$R288&gt;=0),"Y","")="Y"</formula>
    </cfRule>
    <cfRule type="expression" dxfId="1" priority="845">
      <formula>IF(AND($L288&gt;0, $Q288&gt;=12,$R288&lt;-2),"Y","")="Y"</formula>
    </cfRule>
    <cfRule type="expression" dxfId="2" priority="846">
      <formula>IF(AND($L288&gt;0, $Q288&gt;=12,$R288&lt;0, $R288&gt;=-2),"Y","")="Y"</formula>
    </cfRule>
  </conditionalFormatting>
  <conditionalFormatting sqref="C289:T289">
    <cfRule type="expression" dxfId="0" priority="847">
      <formula>IF(AND($L289&gt;0, $Q289&gt;=12,$R289&gt;=0),"Y","")="Y"</formula>
    </cfRule>
    <cfRule type="expression" dxfId="1" priority="848">
      <formula>IF(AND($L289&gt;0, $Q289&gt;=12,$R289&lt;-2),"Y","")="Y"</formula>
    </cfRule>
    <cfRule type="expression" dxfId="2" priority="849">
      <formula>IF(AND($L289&gt;0, $Q289&gt;=12,$R289&lt;0, $R289&gt;=-2),"Y","")="Y"</formula>
    </cfRule>
  </conditionalFormatting>
  <conditionalFormatting sqref="C28:T28">
    <cfRule type="expression" dxfId="0" priority="64">
      <formula>IF(AND($L28&gt;0, $Q28&gt;=12,$R28&gt;=0),"Y","")="Y"</formula>
    </cfRule>
    <cfRule type="expression" dxfId="1" priority="65">
      <formula>IF(AND($L28&gt;0, $Q28&gt;=12,$R28&lt;-2),"Y","")="Y"</formula>
    </cfRule>
    <cfRule type="expression" dxfId="2" priority="66">
      <formula>IF(AND($L28&gt;0, $Q28&gt;=12,$R28&lt;0, $R28&gt;=-2),"Y","")="Y"</formula>
    </cfRule>
  </conditionalFormatting>
  <conditionalFormatting sqref="C290:T290">
    <cfRule type="expression" dxfId="0" priority="850">
      <formula>IF(AND($L290&gt;0, $Q290&gt;=12,$R290&gt;=0),"Y","")="Y"</formula>
    </cfRule>
    <cfRule type="expression" dxfId="1" priority="851">
      <formula>IF(AND($L290&gt;0, $Q290&gt;=12,$R290&lt;-2),"Y","")="Y"</formula>
    </cfRule>
    <cfRule type="expression" dxfId="2" priority="852">
      <formula>IF(AND($L290&gt;0, $Q290&gt;=12,$R290&lt;0, $R290&gt;=-2),"Y","")="Y"</formula>
    </cfRule>
  </conditionalFormatting>
  <conditionalFormatting sqref="C291:T291">
    <cfRule type="expression" dxfId="0" priority="853">
      <formula>IF(AND($L291&gt;0, $Q291&gt;=12,$R291&gt;=0),"Y","")="Y"</formula>
    </cfRule>
    <cfRule type="expression" dxfId="1" priority="854">
      <formula>IF(AND($L291&gt;0, $Q291&gt;=12,$R291&lt;-2),"Y","")="Y"</formula>
    </cfRule>
    <cfRule type="expression" dxfId="2" priority="855">
      <formula>IF(AND($L291&gt;0, $Q291&gt;=12,$R291&lt;0, $R291&gt;=-2),"Y","")="Y"</formula>
    </cfRule>
  </conditionalFormatting>
  <conditionalFormatting sqref="C292:T292">
    <cfRule type="expression" dxfId="0" priority="856">
      <formula>IF(AND($L292&gt;0, $Q292&gt;=12,$R292&gt;=0),"Y","")="Y"</formula>
    </cfRule>
    <cfRule type="expression" dxfId="1" priority="857">
      <formula>IF(AND($L292&gt;0, $Q292&gt;=12,$R292&lt;-2),"Y","")="Y"</formula>
    </cfRule>
    <cfRule type="expression" dxfId="2" priority="858">
      <formula>IF(AND($L292&gt;0, $Q292&gt;=12,$R292&lt;0, $R292&gt;=-2),"Y","")="Y"</formula>
    </cfRule>
  </conditionalFormatting>
  <conditionalFormatting sqref="C293:T293">
    <cfRule type="expression" dxfId="0" priority="859">
      <formula>IF(AND($L293&gt;0, $Q293&gt;=12,$R293&gt;=0),"Y","")="Y"</formula>
    </cfRule>
    <cfRule type="expression" dxfId="1" priority="860">
      <formula>IF(AND($L293&gt;0, $Q293&gt;=12,$R293&lt;-2),"Y","")="Y"</formula>
    </cfRule>
    <cfRule type="expression" dxfId="2" priority="861">
      <formula>IF(AND($L293&gt;0, $Q293&gt;=12,$R293&lt;0, $R293&gt;=-2),"Y","")="Y"</formula>
    </cfRule>
  </conditionalFormatting>
  <conditionalFormatting sqref="C294:T294">
    <cfRule type="expression" dxfId="0" priority="862">
      <formula>IF(AND($L294&gt;0, $Q294&gt;=12,$R294&gt;=0),"Y","")="Y"</formula>
    </cfRule>
    <cfRule type="expression" dxfId="1" priority="863">
      <formula>IF(AND($L294&gt;0, $Q294&gt;=12,$R294&lt;-2),"Y","")="Y"</formula>
    </cfRule>
    <cfRule type="expression" dxfId="2" priority="864">
      <formula>IF(AND($L294&gt;0, $Q294&gt;=12,$R294&lt;0, $R294&gt;=-2),"Y","")="Y"</formula>
    </cfRule>
  </conditionalFormatting>
  <conditionalFormatting sqref="C295:T295">
    <cfRule type="expression" dxfId="0" priority="865">
      <formula>IF(AND($L295&gt;0, $Q295&gt;=12,$R295&gt;=0),"Y","")="Y"</formula>
    </cfRule>
    <cfRule type="expression" dxfId="1" priority="866">
      <formula>IF(AND($L295&gt;0, $Q295&gt;=12,$R295&lt;-2),"Y","")="Y"</formula>
    </cfRule>
    <cfRule type="expression" dxfId="2" priority="867">
      <formula>IF(AND($L295&gt;0, $Q295&gt;=12,$R295&lt;0, $R295&gt;=-2),"Y","")="Y"</formula>
    </cfRule>
  </conditionalFormatting>
  <conditionalFormatting sqref="C296:T296">
    <cfRule type="expression" dxfId="0" priority="868">
      <formula>IF(AND($L296&gt;0, $Q296&gt;=12,$R296&gt;=0),"Y","")="Y"</formula>
    </cfRule>
    <cfRule type="expression" dxfId="1" priority="869">
      <formula>IF(AND($L296&gt;0, $Q296&gt;=12,$R296&lt;-2),"Y","")="Y"</formula>
    </cfRule>
    <cfRule type="expression" dxfId="2" priority="870">
      <formula>IF(AND($L296&gt;0, $Q296&gt;=12,$R296&lt;0, $R296&gt;=-2),"Y","")="Y"</formula>
    </cfRule>
  </conditionalFormatting>
  <conditionalFormatting sqref="C297:T297">
    <cfRule type="expression" dxfId="0" priority="871">
      <formula>IF(AND($L297&gt;0, $Q297&gt;=12,$R297&gt;=0),"Y","")="Y"</formula>
    </cfRule>
    <cfRule type="expression" dxfId="1" priority="872">
      <formula>IF(AND($L297&gt;0, $Q297&gt;=12,$R297&lt;-2),"Y","")="Y"</formula>
    </cfRule>
    <cfRule type="expression" dxfId="2" priority="873">
      <formula>IF(AND($L297&gt;0, $Q297&gt;=12,$R297&lt;0, $R297&gt;=-2),"Y","")="Y"</formula>
    </cfRule>
  </conditionalFormatting>
  <conditionalFormatting sqref="C298:T298">
    <cfRule type="expression" dxfId="0" priority="874">
      <formula>IF(AND($L298&gt;0, $Q298&gt;=12,$R298&gt;=0),"Y","")="Y"</formula>
    </cfRule>
    <cfRule type="expression" dxfId="1" priority="875">
      <formula>IF(AND($L298&gt;0, $Q298&gt;=12,$R298&lt;-2),"Y","")="Y"</formula>
    </cfRule>
    <cfRule type="expression" dxfId="2" priority="876">
      <formula>IF(AND($L298&gt;0, $Q298&gt;=12,$R298&lt;0, $R298&gt;=-2),"Y","")="Y"</formula>
    </cfRule>
  </conditionalFormatting>
  <conditionalFormatting sqref="C299:T299">
    <cfRule type="expression" dxfId="0" priority="877">
      <formula>IF(AND($L299&gt;0, $Q299&gt;=12,$R299&gt;=0),"Y","")="Y"</formula>
    </cfRule>
    <cfRule type="expression" dxfId="1" priority="878">
      <formula>IF(AND($L299&gt;0, $Q299&gt;=12,$R299&lt;-2),"Y","")="Y"</formula>
    </cfRule>
    <cfRule type="expression" dxfId="2" priority="879">
      <formula>IF(AND($L299&gt;0, $Q299&gt;=12,$R299&lt;0, $R299&gt;=-2),"Y","")="Y"</formula>
    </cfRule>
  </conditionalFormatting>
  <conditionalFormatting sqref="C29:T29">
    <cfRule type="expression" dxfId="0" priority="67">
      <formula>IF(AND($L29&gt;0, $Q29&gt;=12,$R29&gt;=0),"Y","")="Y"</formula>
    </cfRule>
    <cfRule type="expression" dxfId="1" priority="68">
      <formula>IF(AND($L29&gt;0, $Q29&gt;=12,$R29&lt;-2),"Y","")="Y"</formula>
    </cfRule>
    <cfRule type="expression" dxfId="2" priority="69">
      <formula>IF(AND($L29&gt;0, $Q29&gt;=12,$R29&lt;0, $R29&gt;=-2),"Y","")="Y"</formula>
    </cfRule>
  </conditionalFormatting>
  <conditionalFormatting sqref="C300:T300">
    <cfRule type="expression" dxfId="0" priority="880">
      <formula>IF(AND($L300&gt;0, $Q300&gt;=12,$R300&gt;=0),"Y","")="Y"</formula>
    </cfRule>
    <cfRule type="expression" dxfId="1" priority="881">
      <formula>IF(AND($L300&gt;0, $Q300&gt;=12,$R300&lt;-2),"Y","")="Y"</formula>
    </cfRule>
    <cfRule type="expression" dxfId="2" priority="882">
      <formula>IF(AND($L300&gt;0, $Q300&gt;=12,$R300&lt;0, $R300&gt;=-2),"Y","")="Y"</formula>
    </cfRule>
  </conditionalFormatting>
  <conditionalFormatting sqref="C301:T301">
    <cfRule type="expression" dxfId="0" priority="883">
      <formula>IF(AND($L301&gt;0, $Q301&gt;=12,$R301&gt;=0),"Y","")="Y"</formula>
    </cfRule>
    <cfRule type="expression" dxfId="1" priority="884">
      <formula>IF(AND($L301&gt;0, $Q301&gt;=12,$R301&lt;-2),"Y","")="Y"</formula>
    </cfRule>
    <cfRule type="expression" dxfId="2" priority="885">
      <formula>IF(AND($L301&gt;0, $Q301&gt;=12,$R301&lt;0, $R301&gt;=-2),"Y","")="Y"</formula>
    </cfRule>
  </conditionalFormatting>
  <conditionalFormatting sqref="C302:T302">
    <cfRule type="expression" dxfId="0" priority="886">
      <formula>IF(AND($L302&gt;0, $Q302&gt;=12,$R302&gt;=0),"Y","")="Y"</formula>
    </cfRule>
    <cfRule type="expression" dxfId="1" priority="887">
      <formula>IF(AND($L302&gt;0, $Q302&gt;=12,$R302&lt;-2),"Y","")="Y"</formula>
    </cfRule>
    <cfRule type="expression" dxfId="2" priority="888">
      <formula>IF(AND($L302&gt;0, $Q302&gt;=12,$R302&lt;0, $R302&gt;=-2),"Y","")="Y"</formula>
    </cfRule>
  </conditionalFormatting>
  <conditionalFormatting sqref="C303:T303">
    <cfRule type="expression" dxfId="0" priority="889">
      <formula>IF(AND($L303&gt;0, $Q303&gt;=12,$R303&gt;=0),"Y","")="Y"</formula>
    </cfRule>
    <cfRule type="expression" dxfId="1" priority="890">
      <formula>IF(AND($L303&gt;0, $Q303&gt;=12,$R303&lt;-2),"Y","")="Y"</formula>
    </cfRule>
    <cfRule type="expression" dxfId="2" priority="891">
      <formula>IF(AND($L303&gt;0, $Q303&gt;=12,$R303&lt;0, $R303&gt;=-2),"Y","")="Y"</formula>
    </cfRule>
  </conditionalFormatting>
  <conditionalFormatting sqref="C304:T304">
    <cfRule type="expression" dxfId="0" priority="892">
      <formula>IF(AND($L304&gt;0, $Q304&gt;=12,$R304&gt;=0),"Y","")="Y"</formula>
    </cfRule>
    <cfRule type="expression" dxfId="1" priority="893">
      <formula>IF(AND($L304&gt;0, $Q304&gt;=12,$R304&lt;-2),"Y","")="Y"</formula>
    </cfRule>
    <cfRule type="expression" dxfId="2" priority="894">
      <formula>IF(AND($L304&gt;0, $Q304&gt;=12,$R304&lt;0, $R304&gt;=-2),"Y","")="Y"</formula>
    </cfRule>
  </conditionalFormatting>
  <conditionalFormatting sqref="C305:T305">
    <cfRule type="expression" dxfId="0" priority="895">
      <formula>IF(AND($L305&gt;0, $Q305&gt;=12,$R305&gt;=0),"Y","")="Y"</formula>
    </cfRule>
    <cfRule type="expression" dxfId="1" priority="896">
      <formula>IF(AND($L305&gt;0, $Q305&gt;=12,$R305&lt;-2),"Y","")="Y"</formula>
    </cfRule>
    <cfRule type="expression" dxfId="2" priority="897">
      <formula>IF(AND($L305&gt;0, $Q305&gt;=12,$R305&lt;0, $R305&gt;=-2),"Y","")="Y"</formula>
    </cfRule>
  </conditionalFormatting>
  <conditionalFormatting sqref="C306:T306">
    <cfRule type="expression" dxfId="0" priority="898">
      <formula>IF(AND($L306&gt;0, $Q306&gt;=12,$R306&gt;=0),"Y","")="Y"</formula>
    </cfRule>
    <cfRule type="expression" dxfId="1" priority="899">
      <formula>IF(AND($L306&gt;0, $Q306&gt;=12,$R306&lt;-2),"Y","")="Y"</formula>
    </cfRule>
    <cfRule type="expression" dxfId="2" priority="900">
      <formula>IF(AND($L306&gt;0, $Q306&gt;=12,$R306&lt;0, $R306&gt;=-2),"Y","")="Y"</formula>
    </cfRule>
  </conditionalFormatting>
  <conditionalFormatting sqref="C307:T307">
    <cfRule type="expression" dxfId="0" priority="901">
      <formula>IF(AND($L307&gt;0, $Q307&gt;=12,$R307&gt;=0),"Y","")="Y"</formula>
    </cfRule>
    <cfRule type="expression" dxfId="1" priority="902">
      <formula>IF(AND($L307&gt;0, $Q307&gt;=12,$R307&lt;-2),"Y","")="Y"</formula>
    </cfRule>
    <cfRule type="expression" dxfId="2" priority="903">
      <formula>IF(AND($L307&gt;0, $Q307&gt;=12,$R307&lt;0, $R307&gt;=-2),"Y","")="Y"</formula>
    </cfRule>
  </conditionalFormatting>
  <conditionalFormatting sqref="C308:T308">
    <cfRule type="expression" dxfId="0" priority="904">
      <formula>IF(AND($L308&gt;0, $Q308&gt;=12,$R308&gt;=0),"Y","")="Y"</formula>
    </cfRule>
    <cfRule type="expression" dxfId="1" priority="905">
      <formula>IF(AND($L308&gt;0, $Q308&gt;=12,$R308&lt;-2),"Y","")="Y"</formula>
    </cfRule>
    <cfRule type="expression" dxfId="2" priority="906">
      <formula>IF(AND($L308&gt;0, $Q308&gt;=12,$R308&lt;0, $R308&gt;=-2),"Y","")="Y"</formula>
    </cfRule>
  </conditionalFormatting>
  <conditionalFormatting sqref="C309:T309">
    <cfRule type="expression" dxfId="0" priority="907">
      <formula>IF(AND($L309&gt;0, $Q309&gt;=12,$R309&gt;=0),"Y","")="Y"</formula>
    </cfRule>
    <cfRule type="expression" dxfId="1" priority="908">
      <formula>IF(AND($L309&gt;0, $Q309&gt;=12,$R309&lt;-2),"Y","")="Y"</formula>
    </cfRule>
    <cfRule type="expression" dxfId="2" priority="909">
      <formula>IF(AND($L309&gt;0, $Q309&gt;=12,$R309&lt;0, $R309&gt;=-2),"Y","")="Y"</formula>
    </cfRule>
  </conditionalFormatting>
  <conditionalFormatting sqref="C30:T30">
    <cfRule type="expression" dxfId="0" priority="70">
      <formula>IF(AND($L30&gt;0, $Q30&gt;=12,$R30&gt;=0),"Y","")="Y"</formula>
    </cfRule>
    <cfRule type="expression" dxfId="1" priority="71">
      <formula>IF(AND($L30&gt;0, $Q30&gt;=12,$R30&lt;-2),"Y","")="Y"</formula>
    </cfRule>
    <cfRule type="expression" dxfId="2" priority="72">
      <formula>IF(AND($L30&gt;0, $Q30&gt;=12,$R30&lt;0, $R30&gt;=-2),"Y","")="Y"</formula>
    </cfRule>
  </conditionalFormatting>
  <conditionalFormatting sqref="C310:T310">
    <cfRule type="expression" dxfId="0" priority="910">
      <formula>IF(AND($L310&gt;0, $Q310&gt;=12,$R310&gt;=0),"Y","")="Y"</formula>
    </cfRule>
    <cfRule type="expression" dxfId="1" priority="911">
      <formula>IF(AND($L310&gt;0, $Q310&gt;=12,$R310&lt;-2),"Y","")="Y"</formula>
    </cfRule>
    <cfRule type="expression" dxfId="2" priority="912">
      <formula>IF(AND($L310&gt;0, $Q310&gt;=12,$R310&lt;0, $R310&gt;=-2),"Y","")="Y"</formula>
    </cfRule>
  </conditionalFormatting>
  <conditionalFormatting sqref="C311:T311">
    <cfRule type="expression" dxfId="0" priority="913">
      <formula>IF(AND($L311&gt;0, $Q311&gt;=12,$R311&gt;=0),"Y","")="Y"</formula>
    </cfRule>
    <cfRule type="expression" dxfId="1" priority="914">
      <formula>IF(AND($L311&gt;0, $Q311&gt;=12,$R311&lt;-2),"Y","")="Y"</formula>
    </cfRule>
    <cfRule type="expression" dxfId="2" priority="915">
      <formula>IF(AND($L311&gt;0, $Q311&gt;=12,$R311&lt;0, $R311&gt;=-2),"Y","")="Y"</formula>
    </cfRule>
  </conditionalFormatting>
  <conditionalFormatting sqref="C312:T312">
    <cfRule type="expression" dxfId="0" priority="916">
      <formula>IF(AND($L312&gt;0, $Q312&gt;=12,$R312&gt;=0),"Y","")="Y"</formula>
    </cfRule>
    <cfRule type="expression" dxfId="1" priority="917">
      <formula>IF(AND($L312&gt;0, $Q312&gt;=12,$R312&lt;-2),"Y","")="Y"</formula>
    </cfRule>
    <cfRule type="expression" dxfId="2" priority="918">
      <formula>IF(AND($L312&gt;0, $Q312&gt;=12,$R312&lt;0, $R312&gt;=-2),"Y","")="Y"</formula>
    </cfRule>
  </conditionalFormatting>
  <conditionalFormatting sqref="C313:T313">
    <cfRule type="expression" dxfId="0" priority="919">
      <formula>IF(AND($L313&gt;0, $Q313&gt;=12,$R313&gt;=0),"Y","")="Y"</formula>
    </cfRule>
    <cfRule type="expression" dxfId="1" priority="920">
      <formula>IF(AND($L313&gt;0, $Q313&gt;=12,$R313&lt;-2),"Y","")="Y"</formula>
    </cfRule>
    <cfRule type="expression" dxfId="2" priority="921">
      <formula>IF(AND($L313&gt;0, $Q313&gt;=12,$R313&lt;0, $R313&gt;=-2),"Y","")="Y"</formula>
    </cfRule>
  </conditionalFormatting>
  <conditionalFormatting sqref="C314:T314">
    <cfRule type="expression" dxfId="0" priority="922">
      <formula>IF(AND($L314&gt;0, $Q314&gt;=12,$R314&gt;=0),"Y","")="Y"</formula>
    </cfRule>
    <cfRule type="expression" dxfId="1" priority="923">
      <formula>IF(AND($L314&gt;0, $Q314&gt;=12,$R314&lt;-2),"Y","")="Y"</formula>
    </cfRule>
    <cfRule type="expression" dxfId="2" priority="924">
      <formula>IF(AND($L314&gt;0, $Q314&gt;=12,$R314&lt;0, $R314&gt;=-2),"Y","")="Y"</formula>
    </cfRule>
  </conditionalFormatting>
  <conditionalFormatting sqref="C315:T315">
    <cfRule type="expression" dxfId="0" priority="925">
      <formula>IF(AND($L315&gt;0, $Q315&gt;=12,$R315&gt;=0),"Y","")="Y"</formula>
    </cfRule>
    <cfRule type="expression" dxfId="1" priority="926">
      <formula>IF(AND($L315&gt;0, $Q315&gt;=12,$R315&lt;-2),"Y","")="Y"</formula>
    </cfRule>
    <cfRule type="expression" dxfId="2" priority="927">
      <formula>IF(AND($L315&gt;0, $Q315&gt;=12,$R315&lt;0, $R315&gt;=-2),"Y","")="Y"</formula>
    </cfRule>
  </conditionalFormatting>
  <conditionalFormatting sqref="C316:T316">
    <cfRule type="expression" dxfId="0" priority="928">
      <formula>IF(AND($L316&gt;0, $Q316&gt;=12,$R316&gt;=0),"Y","")="Y"</formula>
    </cfRule>
    <cfRule type="expression" dxfId="1" priority="929">
      <formula>IF(AND($L316&gt;0, $Q316&gt;=12,$R316&lt;-2),"Y","")="Y"</formula>
    </cfRule>
    <cfRule type="expression" dxfId="2" priority="930">
      <formula>IF(AND($L316&gt;0, $Q316&gt;=12,$R316&lt;0, $R316&gt;=-2),"Y","")="Y"</formula>
    </cfRule>
  </conditionalFormatting>
  <conditionalFormatting sqref="C317:T317">
    <cfRule type="expression" dxfId="0" priority="931">
      <formula>IF(AND($L317&gt;0, $Q317&gt;=12,$R317&gt;=0),"Y","")="Y"</formula>
    </cfRule>
    <cfRule type="expression" dxfId="1" priority="932">
      <formula>IF(AND($L317&gt;0, $Q317&gt;=12,$R317&lt;-2),"Y","")="Y"</formula>
    </cfRule>
    <cfRule type="expression" dxfId="2" priority="933">
      <formula>IF(AND($L317&gt;0, $Q317&gt;=12,$R317&lt;0, $R317&gt;=-2),"Y","")="Y"</formula>
    </cfRule>
  </conditionalFormatting>
  <conditionalFormatting sqref="C318:T318">
    <cfRule type="expression" dxfId="0" priority="934">
      <formula>IF(AND($L318&gt;0, $Q318&gt;=12,$R318&gt;=0),"Y","")="Y"</formula>
    </cfRule>
    <cfRule type="expression" dxfId="1" priority="935">
      <formula>IF(AND($L318&gt;0, $Q318&gt;=12,$R318&lt;-2),"Y","")="Y"</formula>
    </cfRule>
    <cfRule type="expression" dxfId="2" priority="936">
      <formula>IF(AND($L318&gt;0, $Q318&gt;=12,$R318&lt;0, $R318&gt;=-2),"Y","")="Y"</formula>
    </cfRule>
  </conditionalFormatting>
  <conditionalFormatting sqref="C319:T319">
    <cfRule type="expression" dxfId="0" priority="937">
      <formula>IF(AND($L319&gt;0, $Q319&gt;=12,$R319&gt;=0),"Y","")="Y"</formula>
    </cfRule>
    <cfRule type="expression" dxfId="1" priority="938">
      <formula>IF(AND($L319&gt;0, $Q319&gt;=12,$R319&lt;-2),"Y","")="Y"</formula>
    </cfRule>
    <cfRule type="expression" dxfId="2" priority="939">
      <formula>IF(AND($L319&gt;0, $Q319&gt;=12,$R319&lt;0, $R319&gt;=-2),"Y","")="Y"</formula>
    </cfRule>
  </conditionalFormatting>
  <conditionalFormatting sqref="C31:T31">
    <cfRule type="expression" dxfId="0" priority="73">
      <formula>IF(AND($L31&gt;0, $Q31&gt;=12,$R31&gt;=0),"Y","")="Y"</formula>
    </cfRule>
    <cfRule type="expression" dxfId="1" priority="74">
      <formula>IF(AND($L31&gt;0, $Q31&gt;=12,$R31&lt;-2),"Y","")="Y"</formula>
    </cfRule>
    <cfRule type="expression" dxfId="2" priority="75">
      <formula>IF(AND($L31&gt;0, $Q31&gt;=12,$R31&lt;0, $R31&gt;=-2),"Y","")="Y"</formula>
    </cfRule>
  </conditionalFormatting>
  <conditionalFormatting sqref="C320:T320">
    <cfRule type="expression" dxfId="0" priority="940">
      <formula>IF(AND($L320&gt;0, $Q320&gt;=12,$R320&gt;=0),"Y","")="Y"</formula>
    </cfRule>
    <cfRule type="expression" dxfId="1" priority="941">
      <formula>IF(AND($L320&gt;0, $Q320&gt;=12,$R320&lt;-2),"Y","")="Y"</formula>
    </cfRule>
    <cfRule type="expression" dxfId="2" priority="942">
      <formula>IF(AND($L320&gt;0, $Q320&gt;=12,$R320&lt;0, $R320&gt;=-2),"Y","")="Y"</formula>
    </cfRule>
  </conditionalFormatting>
  <conditionalFormatting sqref="C321:T321">
    <cfRule type="expression" dxfId="0" priority="943">
      <formula>IF(AND($L321&gt;0, $Q321&gt;=12,$R321&gt;=0),"Y","")="Y"</formula>
    </cfRule>
    <cfRule type="expression" dxfId="1" priority="944">
      <formula>IF(AND($L321&gt;0, $Q321&gt;=12,$R321&lt;-2),"Y","")="Y"</formula>
    </cfRule>
    <cfRule type="expression" dxfId="2" priority="945">
      <formula>IF(AND($L321&gt;0, $Q321&gt;=12,$R321&lt;0, $R321&gt;=-2),"Y","")="Y"</formula>
    </cfRule>
  </conditionalFormatting>
  <conditionalFormatting sqref="C322:T322">
    <cfRule type="expression" dxfId="0" priority="946">
      <formula>IF(AND($L322&gt;0, $Q322&gt;=12,$R322&gt;=0),"Y","")="Y"</formula>
    </cfRule>
    <cfRule type="expression" dxfId="1" priority="947">
      <formula>IF(AND($L322&gt;0, $Q322&gt;=12,$R322&lt;-2),"Y","")="Y"</formula>
    </cfRule>
    <cfRule type="expression" dxfId="2" priority="948">
      <formula>IF(AND($L322&gt;0, $Q322&gt;=12,$R322&lt;0, $R322&gt;=-2),"Y","")="Y"</formula>
    </cfRule>
  </conditionalFormatting>
  <conditionalFormatting sqref="C323:T323">
    <cfRule type="expression" dxfId="0" priority="949">
      <formula>IF(AND($L323&gt;0, $Q323&gt;=12,$R323&gt;=0),"Y","")="Y"</formula>
    </cfRule>
    <cfRule type="expression" dxfId="1" priority="950">
      <formula>IF(AND($L323&gt;0, $Q323&gt;=12,$R323&lt;-2),"Y","")="Y"</formula>
    </cfRule>
    <cfRule type="expression" dxfId="2" priority="951">
      <formula>IF(AND($L323&gt;0, $Q323&gt;=12,$R323&lt;0, $R323&gt;=-2),"Y","")="Y"</formula>
    </cfRule>
  </conditionalFormatting>
  <conditionalFormatting sqref="C324:T324">
    <cfRule type="expression" dxfId="0" priority="952">
      <formula>IF(AND($L324&gt;0, $Q324&gt;=12,$R324&gt;=0),"Y","")="Y"</formula>
    </cfRule>
    <cfRule type="expression" dxfId="1" priority="953">
      <formula>IF(AND($L324&gt;0, $Q324&gt;=12,$R324&lt;-2),"Y","")="Y"</formula>
    </cfRule>
    <cfRule type="expression" dxfId="2" priority="954">
      <formula>IF(AND($L324&gt;0, $Q324&gt;=12,$R324&lt;0, $R324&gt;=-2),"Y","")="Y"</formula>
    </cfRule>
  </conditionalFormatting>
  <conditionalFormatting sqref="C325:T325">
    <cfRule type="expression" dxfId="0" priority="955">
      <formula>IF(AND($L325&gt;0, $Q325&gt;=12,$R325&gt;=0),"Y","")="Y"</formula>
    </cfRule>
    <cfRule type="expression" dxfId="1" priority="956">
      <formula>IF(AND($L325&gt;0, $Q325&gt;=12,$R325&lt;-2),"Y","")="Y"</formula>
    </cfRule>
    <cfRule type="expression" dxfId="2" priority="957">
      <formula>IF(AND($L325&gt;0, $Q325&gt;=12,$R325&lt;0, $R325&gt;=-2),"Y","")="Y"</formula>
    </cfRule>
  </conditionalFormatting>
  <conditionalFormatting sqref="C326:T326">
    <cfRule type="expression" dxfId="0" priority="958">
      <formula>IF(AND($L326&gt;0, $Q326&gt;=12,$R326&gt;=0),"Y","")="Y"</formula>
    </cfRule>
    <cfRule type="expression" dxfId="1" priority="959">
      <formula>IF(AND($L326&gt;0, $Q326&gt;=12,$R326&lt;-2),"Y","")="Y"</formula>
    </cfRule>
    <cfRule type="expression" dxfId="2" priority="960">
      <formula>IF(AND($L326&gt;0, $Q326&gt;=12,$R326&lt;0, $R326&gt;=-2),"Y","")="Y"</formula>
    </cfRule>
  </conditionalFormatting>
  <conditionalFormatting sqref="C327:T327">
    <cfRule type="expression" dxfId="0" priority="961">
      <formula>IF(AND($L327&gt;0, $Q327&gt;=12,$R327&gt;=0),"Y","")="Y"</formula>
    </cfRule>
    <cfRule type="expression" dxfId="1" priority="962">
      <formula>IF(AND($L327&gt;0, $Q327&gt;=12,$R327&lt;-2),"Y","")="Y"</formula>
    </cfRule>
    <cfRule type="expression" dxfId="2" priority="963">
      <formula>IF(AND($L327&gt;0, $Q327&gt;=12,$R327&lt;0, $R327&gt;=-2),"Y","")="Y"</formula>
    </cfRule>
  </conditionalFormatting>
  <conditionalFormatting sqref="C328:T328">
    <cfRule type="expression" dxfId="0" priority="964">
      <formula>IF(AND($L328&gt;0, $Q328&gt;=12,$R328&gt;=0),"Y","")="Y"</formula>
    </cfRule>
    <cfRule type="expression" dxfId="1" priority="965">
      <formula>IF(AND($L328&gt;0, $Q328&gt;=12,$R328&lt;-2),"Y","")="Y"</formula>
    </cfRule>
    <cfRule type="expression" dxfId="2" priority="966">
      <formula>IF(AND($L328&gt;0, $Q328&gt;=12,$R328&lt;0, $R328&gt;=-2),"Y","")="Y"</formula>
    </cfRule>
  </conditionalFormatting>
  <conditionalFormatting sqref="C329:T329">
    <cfRule type="expression" dxfId="0" priority="967">
      <formula>IF(AND($L329&gt;0, $Q329&gt;=12,$R329&gt;=0),"Y","")="Y"</formula>
    </cfRule>
    <cfRule type="expression" dxfId="1" priority="968">
      <formula>IF(AND($L329&gt;0, $Q329&gt;=12,$R329&lt;-2),"Y","")="Y"</formula>
    </cfRule>
    <cfRule type="expression" dxfId="2" priority="969">
      <formula>IF(AND($L329&gt;0, $Q329&gt;=12,$R329&lt;0, $R329&gt;=-2),"Y","")="Y"</formula>
    </cfRule>
  </conditionalFormatting>
  <conditionalFormatting sqref="C32:T32">
    <cfRule type="expression" dxfId="0" priority="76">
      <formula>IF(AND($L32&gt;0, $Q32&gt;=12,$R32&gt;=0),"Y","")="Y"</formula>
    </cfRule>
    <cfRule type="expression" dxfId="1" priority="77">
      <formula>IF(AND($L32&gt;0, $Q32&gt;=12,$R32&lt;-2),"Y","")="Y"</formula>
    </cfRule>
    <cfRule type="expression" dxfId="2" priority="78">
      <formula>IF(AND($L32&gt;0, $Q32&gt;=12,$R32&lt;0, $R32&gt;=-2),"Y","")="Y"</formula>
    </cfRule>
  </conditionalFormatting>
  <conditionalFormatting sqref="C330:T330">
    <cfRule type="expression" dxfId="0" priority="970">
      <formula>IF(AND($L330&gt;0, $Q330&gt;=12,$R330&gt;=0),"Y","")="Y"</formula>
    </cfRule>
    <cfRule type="expression" dxfId="1" priority="971">
      <formula>IF(AND($L330&gt;0, $Q330&gt;=12,$R330&lt;-2),"Y","")="Y"</formula>
    </cfRule>
    <cfRule type="expression" dxfId="2" priority="972">
      <formula>IF(AND($L330&gt;0, $Q330&gt;=12,$R330&lt;0, $R330&gt;=-2),"Y","")="Y"</formula>
    </cfRule>
  </conditionalFormatting>
  <conditionalFormatting sqref="C331:T331">
    <cfRule type="expression" dxfId="0" priority="973">
      <formula>IF(AND($L331&gt;0, $Q331&gt;=12,$R331&gt;=0),"Y","")="Y"</formula>
    </cfRule>
    <cfRule type="expression" dxfId="1" priority="974">
      <formula>IF(AND($L331&gt;0, $Q331&gt;=12,$R331&lt;-2),"Y","")="Y"</formula>
    </cfRule>
    <cfRule type="expression" dxfId="2" priority="975">
      <formula>IF(AND($L331&gt;0, $Q331&gt;=12,$R331&lt;0, $R331&gt;=-2),"Y","")="Y"</formula>
    </cfRule>
  </conditionalFormatting>
  <conditionalFormatting sqref="C332:T332">
    <cfRule type="expression" dxfId="0" priority="976">
      <formula>IF(AND($L332&gt;0, $Q332&gt;=12,$R332&gt;=0),"Y","")="Y"</formula>
    </cfRule>
    <cfRule type="expression" dxfId="1" priority="977">
      <formula>IF(AND($L332&gt;0, $Q332&gt;=12,$R332&lt;-2),"Y","")="Y"</formula>
    </cfRule>
    <cfRule type="expression" dxfId="2" priority="978">
      <formula>IF(AND($L332&gt;0, $Q332&gt;=12,$R332&lt;0, $R332&gt;=-2),"Y","")="Y"</formula>
    </cfRule>
  </conditionalFormatting>
  <conditionalFormatting sqref="C333:T333">
    <cfRule type="expression" dxfId="0" priority="979">
      <formula>IF(AND($L333&gt;0, $Q333&gt;=12,$R333&gt;=0),"Y","")="Y"</formula>
    </cfRule>
    <cfRule type="expression" dxfId="1" priority="980">
      <formula>IF(AND($L333&gt;0, $Q333&gt;=12,$R333&lt;-2),"Y","")="Y"</formula>
    </cfRule>
    <cfRule type="expression" dxfId="2" priority="981">
      <formula>IF(AND($L333&gt;0, $Q333&gt;=12,$R333&lt;0, $R333&gt;=-2),"Y","")="Y"</formula>
    </cfRule>
  </conditionalFormatting>
  <conditionalFormatting sqref="C334:T334">
    <cfRule type="expression" dxfId="0" priority="982">
      <formula>IF(AND($L334&gt;0, $Q334&gt;=12,$R334&gt;=0),"Y","")="Y"</formula>
    </cfRule>
    <cfRule type="expression" dxfId="1" priority="983">
      <formula>IF(AND($L334&gt;0, $Q334&gt;=12,$R334&lt;-2),"Y","")="Y"</formula>
    </cfRule>
    <cfRule type="expression" dxfId="2" priority="984">
      <formula>IF(AND($L334&gt;0, $Q334&gt;=12,$R334&lt;0, $R334&gt;=-2),"Y","")="Y"</formula>
    </cfRule>
  </conditionalFormatting>
  <conditionalFormatting sqref="C335:T335">
    <cfRule type="expression" dxfId="0" priority="985">
      <formula>IF(AND($L335&gt;0, $Q335&gt;=12,$R335&gt;=0),"Y","")="Y"</formula>
    </cfRule>
    <cfRule type="expression" dxfId="1" priority="986">
      <formula>IF(AND($L335&gt;0, $Q335&gt;=12,$R335&lt;-2),"Y","")="Y"</formula>
    </cfRule>
    <cfRule type="expression" dxfId="2" priority="987">
      <formula>IF(AND($L335&gt;0, $Q335&gt;=12,$R335&lt;0, $R335&gt;=-2),"Y","")="Y"</formula>
    </cfRule>
  </conditionalFormatting>
  <conditionalFormatting sqref="C336:T336">
    <cfRule type="expression" dxfId="0" priority="988">
      <formula>IF(AND($L336&gt;0, $Q336&gt;=12,$R336&gt;=0),"Y","")="Y"</formula>
    </cfRule>
    <cfRule type="expression" dxfId="1" priority="989">
      <formula>IF(AND($L336&gt;0, $Q336&gt;=12,$R336&lt;-2),"Y","")="Y"</formula>
    </cfRule>
    <cfRule type="expression" dxfId="2" priority="990">
      <formula>IF(AND($L336&gt;0, $Q336&gt;=12,$R336&lt;0, $R336&gt;=-2),"Y","")="Y"</formula>
    </cfRule>
  </conditionalFormatting>
  <conditionalFormatting sqref="C337:T337">
    <cfRule type="expression" dxfId="0" priority="991">
      <formula>IF(AND($L337&gt;0, $Q337&gt;=12,$R337&gt;=0),"Y","")="Y"</formula>
    </cfRule>
    <cfRule type="expression" dxfId="1" priority="992">
      <formula>IF(AND($L337&gt;0, $Q337&gt;=12,$R337&lt;-2),"Y","")="Y"</formula>
    </cfRule>
    <cfRule type="expression" dxfId="2" priority="993">
      <formula>IF(AND($L337&gt;0, $Q337&gt;=12,$R337&lt;0, $R337&gt;=-2),"Y","")="Y"</formula>
    </cfRule>
  </conditionalFormatting>
  <conditionalFormatting sqref="C338:T338">
    <cfRule type="expression" dxfId="0" priority="994">
      <formula>IF(AND($L338&gt;0, $Q338&gt;=12,$R338&gt;=0),"Y","")="Y"</formula>
    </cfRule>
    <cfRule type="expression" dxfId="1" priority="995">
      <formula>IF(AND($L338&gt;0, $Q338&gt;=12,$R338&lt;-2),"Y","")="Y"</formula>
    </cfRule>
    <cfRule type="expression" dxfId="2" priority="996">
      <formula>IF(AND($L338&gt;0, $Q338&gt;=12,$R338&lt;0, $R338&gt;=-2),"Y","")="Y"</formula>
    </cfRule>
  </conditionalFormatting>
  <conditionalFormatting sqref="C339:T339">
    <cfRule type="expression" dxfId="0" priority="997">
      <formula>IF(AND($L339&gt;0, $Q339&gt;=12,$R339&gt;=0),"Y","")="Y"</formula>
    </cfRule>
    <cfRule type="expression" dxfId="1" priority="998">
      <formula>IF(AND($L339&gt;0, $Q339&gt;=12,$R339&lt;-2),"Y","")="Y"</formula>
    </cfRule>
    <cfRule type="expression" dxfId="2" priority="999">
      <formula>IF(AND($L339&gt;0, $Q339&gt;=12,$R339&lt;0, $R339&gt;=-2),"Y","")="Y"</formula>
    </cfRule>
  </conditionalFormatting>
  <conditionalFormatting sqref="C33:T33">
    <cfRule type="expression" dxfId="0" priority="79">
      <formula>IF(AND($L33&gt;0, $Q33&gt;=12,$R33&gt;=0),"Y","")="Y"</formula>
    </cfRule>
    <cfRule type="expression" dxfId="1" priority="80">
      <formula>IF(AND($L33&gt;0, $Q33&gt;=12,$R33&lt;-2),"Y","")="Y"</formula>
    </cfRule>
    <cfRule type="expression" dxfId="2" priority="81">
      <formula>IF(AND($L33&gt;0, $Q33&gt;=12,$R33&lt;0, $R33&gt;=-2),"Y","")="Y"</formula>
    </cfRule>
  </conditionalFormatting>
  <conditionalFormatting sqref="C340:T340">
    <cfRule type="expression" dxfId="0" priority="1000">
      <formula>IF(AND($L340&gt;0, $Q340&gt;=12,$R340&gt;=0),"Y","")="Y"</formula>
    </cfRule>
    <cfRule type="expression" dxfId="1" priority="1001">
      <formula>IF(AND($L340&gt;0, $Q340&gt;=12,$R340&lt;-2),"Y","")="Y"</formula>
    </cfRule>
    <cfRule type="expression" dxfId="2" priority="1002">
      <formula>IF(AND($L340&gt;0, $Q340&gt;=12,$R340&lt;0, $R340&gt;=-2),"Y","")="Y"</formula>
    </cfRule>
  </conditionalFormatting>
  <conditionalFormatting sqref="C341:T341">
    <cfRule type="expression" dxfId="0" priority="1003">
      <formula>IF(AND($L341&gt;0, $Q341&gt;=12,$R341&gt;=0),"Y","")="Y"</formula>
    </cfRule>
    <cfRule type="expression" dxfId="1" priority="1004">
      <formula>IF(AND($L341&gt;0, $Q341&gt;=12,$R341&lt;-2),"Y","")="Y"</formula>
    </cfRule>
    <cfRule type="expression" dxfId="2" priority="1005">
      <formula>IF(AND($L341&gt;0, $Q341&gt;=12,$R341&lt;0, $R341&gt;=-2),"Y","")="Y"</formula>
    </cfRule>
  </conditionalFormatting>
  <conditionalFormatting sqref="C342:T342">
    <cfRule type="expression" dxfId="0" priority="1006">
      <formula>IF(AND($L342&gt;0, $Q342&gt;=12,$R342&gt;=0),"Y","")="Y"</formula>
    </cfRule>
    <cfRule type="expression" dxfId="1" priority="1007">
      <formula>IF(AND($L342&gt;0, $Q342&gt;=12,$R342&lt;-2),"Y","")="Y"</formula>
    </cfRule>
    <cfRule type="expression" dxfId="2" priority="1008">
      <formula>IF(AND($L342&gt;0, $Q342&gt;=12,$R342&lt;0, $R342&gt;=-2),"Y","")="Y"</formula>
    </cfRule>
  </conditionalFormatting>
  <conditionalFormatting sqref="C343:T343">
    <cfRule type="expression" dxfId="0" priority="1009">
      <formula>IF(AND($L343&gt;0, $Q343&gt;=12,$R343&gt;=0),"Y","")="Y"</formula>
    </cfRule>
    <cfRule type="expression" dxfId="1" priority="1010">
      <formula>IF(AND($L343&gt;0, $Q343&gt;=12,$R343&lt;-2),"Y","")="Y"</formula>
    </cfRule>
    <cfRule type="expression" dxfId="2" priority="1011">
      <formula>IF(AND($L343&gt;0, $Q343&gt;=12,$R343&lt;0, $R343&gt;=-2),"Y","")="Y"</formula>
    </cfRule>
  </conditionalFormatting>
  <conditionalFormatting sqref="C344:T344">
    <cfRule type="expression" dxfId="0" priority="1012">
      <formula>IF(AND($L344&gt;0, $Q344&gt;=12,$R344&gt;=0),"Y","")="Y"</formula>
    </cfRule>
    <cfRule type="expression" dxfId="1" priority="1013">
      <formula>IF(AND($L344&gt;0, $Q344&gt;=12,$R344&lt;-2),"Y","")="Y"</formula>
    </cfRule>
    <cfRule type="expression" dxfId="2" priority="1014">
      <formula>IF(AND($L344&gt;0, $Q344&gt;=12,$R344&lt;0, $R344&gt;=-2),"Y","")="Y"</formula>
    </cfRule>
  </conditionalFormatting>
  <conditionalFormatting sqref="C345:T345">
    <cfRule type="expression" dxfId="0" priority="1015">
      <formula>IF(AND($L345&gt;0, $Q345&gt;=12,$R345&gt;=0),"Y","")="Y"</formula>
    </cfRule>
    <cfRule type="expression" dxfId="1" priority="1016">
      <formula>IF(AND($L345&gt;0, $Q345&gt;=12,$R345&lt;-2),"Y","")="Y"</formula>
    </cfRule>
    <cfRule type="expression" dxfId="2" priority="1017">
      <formula>IF(AND($L345&gt;0, $Q345&gt;=12,$R345&lt;0, $R345&gt;=-2),"Y","")="Y"</formula>
    </cfRule>
  </conditionalFormatting>
  <conditionalFormatting sqref="C346:T346">
    <cfRule type="expression" dxfId="0" priority="1018">
      <formula>IF(AND($L346&gt;0, $Q346&gt;=12,$R346&gt;=0),"Y","")="Y"</formula>
    </cfRule>
    <cfRule type="expression" dxfId="1" priority="1019">
      <formula>IF(AND($L346&gt;0, $Q346&gt;=12,$R346&lt;-2),"Y","")="Y"</formula>
    </cfRule>
    <cfRule type="expression" dxfId="2" priority="1020">
      <formula>IF(AND($L346&gt;0, $Q346&gt;=12,$R346&lt;0, $R346&gt;=-2),"Y","")="Y"</formula>
    </cfRule>
  </conditionalFormatting>
  <conditionalFormatting sqref="C347:T347">
    <cfRule type="expression" dxfId="0" priority="1021">
      <formula>IF(AND($L347&gt;0, $Q347&gt;=12,$R347&gt;=0),"Y","")="Y"</formula>
    </cfRule>
    <cfRule type="expression" dxfId="1" priority="1022">
      <formula>IF(AND($L347&gt;0, $Q347&gt;=12,$R347&lt;-2),"Y","")="Y"</formula>
    </cfRule>
    <cfRule type="expression" dxfId="2" priority="1023">
      <formula>IF(AND($L347&gt;0, $Q347&gt;=12,$R347&lt;0, $R347&gt;=-2),"Y","")="Y"</formula>
    </cfRule>
  </conditionalFormatting>
  <conditionalFormatting sqref="C348:T348">
    <cfRule type="expression" dxfId="0" priority="1024">
      <formula>IF(AND($L348&gt;0, $Q348&gt;=12,$R348&gt;=0),"Y","")="Y"</formula>
    </cfRule>
    <cfRule type="expression" dxfId="1" priority="1025">
      <formula>IF(AND($L348&gt;0, $Q348&gt;=12,$R348&lt;-2),"Y","")="Y"</formula>
    </cfRule>
    <cfRule type="expression" dxfId="2" priority="1026">
      <formula>IF(AND($L348&gt;0, $Q348&gt;=12,$R348&lt;0, $R348&gt;=-2),"Y","")="Y"</formula>
    </cfRule>
  </conditionalFormatting>
  <conditionalFormatting sqref="C349:T349">
    <cfRule type="expression" dxfId="0" priority="1027">
      <formula>IF(AND($L349&gt;0, $Q349&gt;=12,$R349&gt;=0),"Y","")="Y"</formula>
    </cfRule>
    <cfRule type="expression" dxfId="1" priority="1028">
      <formula>IF(AND($L349&gt;0, $Q349&gt;=12,$R349&lt;-2),"Y","")="Y"</formula>
    </cfRule>
    <cfRule type="expression" dxfId="2" priority="1029">
      <formula>IF(AND($L349&gt;0, $Q349&gt;=12,$R349&lt;0, $R349&gt;=-2),"Y","")="Y"</formula>
    </cfRule>
  </conditionalFormatting>
  <conditionalFormatting sqref="C34:T34">
    <cfRule type="expression" dxfId="0" priority="82">
      <formula>IF(AND($L34&gt;0, $Q34&gt;=12,$R34&gt;=0),"Y","")="Y"</formula>
    </cfRule>
    <cfRule type="expression" dxfId="1" priority="83">
      <formula>IF(AND($L34&gt;0, $Q34&gt;=12,$R34&lt;-2),"Y","")="Y"</formula>
    </cfRule>
    <cfRule type="expression" dxfId="2" priority="84">
      <formula>IF(AND($L34&gt;0, $Q34&gt;=12,$R34&lt;0, $R34&gt;=-2),"Y","")="Y"</formula>
    </cfRule>
  </conditionalFormatting>
  <conditionalFormatting sqref="C350:T350">
    <cfRule type="expression" dxfId="0" priority="1030">
      <formula>IF(AND($L350&gt;0, $Q350&gt;=12,$R350&gt;=0),"Y","")="Y"</formula>
    </cfRule>
    <cfRule type="expression" dxfId="1" priority="1031">
      <formula>IF(AND($L350&gt;0, $Q350&gt;=12,$R350&lt;-2),"Y","")="Y"</formula>
    </cfRule>
    <cfRule type="expression" dxfId="2" priority="1032">
      <formula>IF(AND($L350&gt;0, $Q350&gt;=12,$R350&lt;0, $R350&gt;=-2),"Y","")="Y"</formula>
    </cfRule>
  </conditionalFormatting>
  <conditionalFormatting sqref="C351:T351">
    <cfRule type="expression" dxfId="0" priority="1033">
      <formula>IF(AND($L351&gt;0, $Q351&gt;=12,$R351&gt;=0),"Y","")="Y"</formula>
    </cfRule>
    <cfRule type="expression" dxfId="1" priority="1034">
      <formula>IF(AND($L351&gt;0, $Q351&gt;=12,$R351&lt;-2),"Y","")="Y"</formula>
    </cfRule>
    <cfRule type="expression" dxfId="2" priority="1035">
      <formula>IF(AND($L351&gt;0, $Q351&gt;=12,$R351&lt;0, $R351&gt;=-2),"Y","")="Y"</formula>
    </cfRule>
  </conditionalFormatting>
  <conditionalFormatting sqref="C352:T352">
    <cfRule type="expression" dxfId="0" priority="1036">
      <formula>IF(AND($L352&gt;0, $Q352&gt;=12,$R352&gt;=0),"Y","")="Y"</formula>
    </cfRule>
    <cfRule type="expression" dxfId="1" priority="1037">
      <formula>IF(AND($L352&gt;0, $Q352&gt;=12,$R352&lt;-2),"Y","")="Y"</formula>
    </cfRule>
    <cfRule type="expression" dxfId="2" priority="1038">
      <formula>IF(AND($L352&gt;0, $Q352&gt;=12,$R352&lt;0, $R352&gt;=-2),"Y","")="Y"</formula>
    </cfRule>
  </conditionalFormatting>
  <conditionalFormatting sqref="C353:T353">
    <cfRule type="expression" dxfId="0" priority="1039">
      <formula>IF(AND($L353&gt;0, $Q353&gt;=12,$R353&gt;=0),"Y","")="Y"</formula>
    </cfRule>
    <cfRule type="expression" dxfId="1" priority="1040">
      <formula>IF(AND($L353&gt;0, $Q353&gt;=12,$R353&lt;-2),"Y","")="Y"</formula>
    </cfRule>
    <cfRule type="expression" dxfId="2" priority="1041">
      <formula>IF(AND($L353&gt;0, $Q353&gt;=12,$R353&lt;0, $R353&gt;=-2),"Y","")="Y"</formula>
    </cfRule>
  </conditionalFormatting>
  <conditionalFormatting sqref="C354:T354">
    <cfRule type="expression" dxfId="0" priority="1042">
      <formula>IF(AND($L354&gt;0, $Q354&gt;=12,$R354&gt;=0),"Y","")="Y"</formula>
    </cfRule>
    <cfRule type="expression" dxfId="1" priority="1043">
      <formula>IF(AND($L354&gt;0, $Q354&gt;=12,$R354&lt;-2),"Y","")="Y"</formula>
    </cfRule>
    <cfRule type="expression" dxfId="2" priority="1044">
      <formula>IF(AND($L354&gt;0, $Q354&gt;=12,$R354&lt;0, $R354&gt;=-2),"Y","")="Y"</formula>
    </cfRule>
  </conditionalFormatting>
  <conditionalFormatting sqref="C355:T355">
    <cfRule type="expression" dxfId="0" priority="1045">
      <formula>IF(AND($L355&gt;0, $Q355&gt;=12,$R355&gt;=0),"Y","")="Y"</formula>
    </cfRule>
    <cfRule type="expression" dxfId="1" priority="1046">
      <formula>IF(AND($L355&gt;0, $Q355&gt;=12,$R355&lt;-2),"Y","")="Y"</formula>
    </cfRule>
    <cfRule type="expression" dxfId="2" priority="1047">
      <formula>IF(AND($L355&gt;0, $Q355&gt;=12,$R355&lt;0, $R355&gt;=-2),"Y","")="Y"</formula>
    </cfRule>
  </conditionalFormatting>
  <conditionalFormatting sqref="C356:T356">
    <cfRule type="expression" dxfId="0" priority="1048">
      <formula>IF(AND($L356&gt;0, $Q356&gt;=12,$R356&gt;=0),"Y","")="Y"</formula>
    </cfRule>
    <cfRule type="expression" dxfId="1" priority="1049">
      <formula>IF(AND($L356&gt;0, $Q356&gt;=12,$R356&lt;-2),"Y","")="Y"</formula>
    </cfRule>
    <cfRule type="expression" dxfId="2" priority="1050">
      <formula>IF(AND($L356&gt;0, $Q356&gt;=12,$R356&lt;0, $R356&gt;=-2),"Y","")="Y"</formula>
    </cfRule>
  </conditionalFormatting>
  <conditionalFormatting sqref="C357:T357">
    <cfRule type="expression" dxfId="0" priority="1051">
      <formula>IF(AND($L357&gt;0, $Q357&gt;=12,$R357&gt;=0),"Y","")="Y"</formula>
    </cfRule>
    <cfRule type="expression" dxfId="1" priority="1052">
      <formula>IF(AND($L357&gt;0, $Q357&gt;=12,$R357&lt;-2),"Y","")="Y"</formula>
    </cfRule>
    <cfRule type="expression" dxfId="2" priority="1053">
      <formula>IF(AND($L357&gt;0, $Q357&gt;=12,$R357&lt;0, $R357&gt;=-2),"Y","")="Y"</formula>
    </cfRule>
  </conditionalFormatting>
  <conditionalFormatting sqref="C358:T358">
    <cfRule type="expression" dxfId="0" priority="1054">
      <formula>IF(AND($L358&gt;0, $Q358&gt;=12,$R358&gt;=0),"Y","")="Y"</formula>
    </cfRule>
    <cfRule type="expression" dxfId="1" priority="1055">
      <formula>IF(AND($L358&gt;0, $Q358&gt;=12,$R358&lt;-2),"Y","")="Y"</formula>
    </cfRule>
    <cfRule type="expression" dxfId="2" priority="1056">
      <formula>IF(AND($L358&gt;0, $Q358&gt;=12,$R358&lt;0, $R358&gt;=-2),"Y","")="Y"</formula>
    </cfRule>
  </conditionalFormatting>
  <conditionalFormatting sqref="C359:T359">
    <cfRule type="expression" dxfId="0" priority="1057">
      <formula>IF(AND($L359&gt;0, $Q359&gt;=12,$R359&gt;=0),"Y","")="Y"</formula>
    </cfRule>
    <cfRule type="expression" dxfId="1" priority="1058">
      <formula>IF(AND($L359&gt;0, $Q359&gt;=12,$R359&lt;-2),"Y","")="Y"</formula>
    </cfRule>
    <cfRule type="expression" dxfId="2" priority="1059">
      <formula>IF(AND($L359&gt;0, $Q359&gt;=12,$R359&lt;0, $R359&gt;=-2),"Y","")="Y"</formula>
    </cfRule>
  </conditionalFormatting>
  <conditionalFormatting sqref="C35:T35">
    <cfRule type="expression" dxfId="0" priority="85">
      <formula>IF(AND($L35&gt;0, $Q35&gt;=12,$R35&gt;=0),"Y","")="Y"</formula>
    </cfRule>
    <cfRule type="expression" dxfId="1" priority="86">
      <formula>IF(AND($L35&gt;0, $Q35&gt;=12,$R35&lt;-2),"Y","")="Y"</formula>
    </cfRule>
    <cfRule type="expression" dxfId="2" priority="87">
      <formula>IF(AND($L35&gt;0, $Q35&gt;=12,$R35&lt;0, $R35&gt;=-2),"Y","")="Y"</formula>
    </cfRule>
  </conditionalFormatting>
  <conditionalFormatting sqref="C360:T360">
    <cfRule type="expression" dxfId="0" priority="1060">
      <formula>IF(AND($L360&gt;0, $Q360&gt;=12,$R360&gt;=0),"Y","")="Y"</formula>
    </cfRule>
    <cfRule type="expression" dxfId="1" priority="1061">
      <formula>IF(AND($L360&gt;0, $Q360&gt;=12,$R360&lt;-2),"Y","")="Y"</formula>
    </cfRule>
    <cfRule type="expression" dxfId="2" priority="1062">
      <formula>IF(AND($L360&gt;0, $Q360&gt;=12,$R360&lt;0, $R360&gt;=-2),"Y","")="Y"</formula>
    </cfRule>
  </conditionalFormatting>
  <conditionalFormatting sqref="C361:T361">
    <cfRule type="expression" dxfId="0" priority="1063">
      <formula>IF(AND($L361&gt;0, $Q361&gt;=12,$R361&gt;=0),"Y","")="Y"</formula>
    </cfRule>
    <cfRule type="expression" dxfId="1" priority="1064">
      <formula>IF(AND($L361&gt;0, $Q361&gt;=12,$R361&lt;-2),"Y","")="Y"</formula>
    </cfRule>
    <cfRule type="expression" dxfId="2" priority="1065">
      <formula>IF(AND($L361&gt;0, $Q361&gt;=12,$R361&lt;0, $R361&gt;=-2),"Y","")="Y"</formula>
    </cfRule>
  </conditionalFormatting>
  <conditionalFormatting sqref="C362:T362">
    <cfRule type="expression" dxfId="0" priority="1066">
      <formula>IF(AND($L362&gt;0, $Q362&gt;=12,$R362&gt;=0),"Y","")="Y"</formula>
    </cfRule>
    <cfRule type="expression" dxfId="1" priority="1067">
      <formula>IF(AND($L362&gt;0, $Q362&gt;=12,$R362&lt;-2),"Y","")="Y"</formula>
    </cfRule>
    <cfRule type="expression" dxfId="2" priority="1068">
      <formula>IF(AND($L362&gt;0, $Q362&gt;=12,$R362&lt;0, $R362&gt;=-2),"Y","")="Y"</formula>
    </cfRule>
  </conditionalFormatting>
  <conditionalFormatting sqref="C363:T363">
    <cfRule type="expression" dxfId="0" priority="1069">
      <formula>IF(AND($L363&gt;0, $Q363&gt;=12,$R363&gt;=0),"Y","")="Y"</formula>
    </cfRule>
    <cfRule type="expression" dxfId="1" priority="1070">
      <formula>IF(AND($L363&gt;0, $Q363&gt;=12,$R363&lt;-2),"Y","")="Y"</formula>
    </cfRule>
    <cfRule type="expression" dxfId="2" priority="1071">
      <formula>IF(AND($L363&gt;0, $Q363&gt;=12,$R363&lt;0, $R363&gt;=-2),"Y","")="Y"</formula>
    </cfRule>
  </conditionalFormatting>
  <conditionalFormatting sqref="C364:T364">
    <cfRule type="expression" dxfId="0" priority="1072">
      <formula>IF(AND($L364&gt;0, $Q364&gt;=12,$R364&gt;=0),"Y","")="Y"</formula>
    </cfRule>
    <cfRule type="expression" dxfId="1" priority="1073">
      <formula>IF(AND($L364&gt;0, $Q364&gt;=12,$R364&lt;-2),"Y","")="Y"</formula>
    </cfRule>
    <cfRule type="expression" dxfId="2" priority="1074">
      <formula>IF(AND($L364&gt;0, $Q364&gt;=12,$R364&lt;0, $R364&gt;=-2),"Y","")="Y"</formula>
    </cfRule>
  </conditionalFormatting>
  <conditionalFormatting sqref="C365:T365">
    <cfRule type="expression" dxfId="0" priority="1075">
      <formula>IF(AND($L365&gt;0, $Q365&gt;=12,$R365&gt;=0),"Y","")="Y"</formula>
    </cfRule>
    <cfRule type="expression" dxfId="1" priority="1076">
      <formula>IF(AND($L365&gt;0, $Q365&gt;=12,$R365&lt;-2),"Y","")="Y"</formula>
    </cfRule>
    <cfRule type="expression" dxfId="2" priority="1077">
      <formula>IF(AND($L365&gt;0, $Q365&gt;=12,$R365&lt;0, $R365&gt;=-2),"Y","")="Y"</formula>
    </cfRule>
  </conditionalFormatting>
  <conditionalFormatting sqref="C366:T366">
    <cfRule type="expression" dxfId="0" priority="1078">
      <formula>IF(AND($L366&gt;0, $Q366&gt;=12,$R366&gt;=0),"Y","")="Y"</formula>
    </cfRule>
    <cfRule type="expression" dxfId="1" priority="1079">
      <formula>IF(AND($L366&gt;0, $Q366&gt;=12,$R366&lt;-2),"Y","")="Y"</formula>
    </cfRule>
    <cfRule type="expression" dxfId="2" priority="1080">
      <formula>IF(AND($L366&gt;0, $Q366&gt;=12,$R366&lt;0, $R366&gt;=-2),"Y","")="Y"</formula>
    </cfRule>
  </conditionalFormatting>
  <conditionalFormatting sqref="C367:T367">
    <cfRule type="expression" dxfId="0" priority="1081">
      <formula>IF(AND($L367&gt;0, $Q367&gt;=12,$R367&gt;=0),"Y","")="Y"</formula>
    </cfRule>
    <cfRule type="expression" dxfId="1" priority="1082">
      <formula>IF(AND($L367&gt;0, $Q367&gt;=12,$R367&lt;-2),"Y","")="Y"</formula>
    </cfRule>
    <cfRule type="expression" dxfId="2" priority="1083">
      <formula>IF(AND($L367&gt;0, $Q367&gt;=12,$R367&lt;0, $R367&gt;=-2),"Y","")="Y"</formula>
    </cfRule>
  </conditionalFormatting>
  <conditionalFormatting sqref="C368:T368">
    <cfRule type="expression" dxfId="0" priority="1084">
      <formula>IF(AND($L368&gt;0, $Q368&gt;=12,$R368&gt;=0),"Y","")="Y"</formula>
    </cfRule>
    <cfRule type="expression" dxfId="1" priority="1085">
      <formula>IF(AND($L368&gt;0, $Q368&gt;=12,$R368&lt;-2),"Y","")="Y"</formula>
    </cfRule>
    <cfRule type="expression" dxfId="2" priority="1086">
      <formula>IF(AND($L368&gt;0, $Q368&gt;=12,$R368&lt;0, $R368&gt;=-2),"Y","")="Y"</formula>
    </cfRule>
  </conditionalFormatting>
  <conditionalFormatting sqref="C369:T369">
    <cfRule type="expression" dxfId="0" priority="1087">
      <formula>IF(AND($L369&gt;0, $Q369&gt;=12,$R369&gt;=0),"Y","")="Y"</formula>
    </cfRule>
    <cfRule type="expression" dxfId="1" priority="1088">
      <formula>IF(AND($L369&gt;0, $Q369&gt;=12,$R369&lt;-2),"Y","")="Y"</formula>
    </cfRule>
    <cfRule type="expression" dxfId="2" priority="1089">
      <formula>IF(AND($L369&gt;0, $Q369&gt;=12,$R369&lt;0, $R369&gt;=-2),"Y","")="Y"</formula>
    </cfRule>
  </conditionalFormatting>
  <conditionalFormatting sqref="C36:T36">
    <cfRule type="expression" dxfId="0" priority="88">
      <formula>IF(AND($L36&gt;0, $Q36&gt;=12,$R36&gt;=0),"Y","")="Y"</formula>
    </cfRule>
    <cfRule type="expression" dxfId="1" priority="89">
      <formula>IF(AND($L36&gt;0, $Q36&gt;=12,$R36&lt;-2),"Y","")="Y"</formula>
    </cfRule>
    <cfRule type="expression" dxfId="2" priority="90">
      <formula>IF(AND($L36&gt;0, $Q36&gt;=12,$R36&lt;0, $R36&gt;=-2),"Y","")="Y"</formula>
    </cfRule>
  </conditionalFormatting>
  <conditionalFormatting sqref="C370:T370">
    <cfRule type="expression" dxfId="0" priority="1090">
      <formula>IF(AND($L370&gt;0, $Q370&gt;=12,$R370&gt;=0),"Y","")="Y"</formula>
    </cfRule>
    <cfRule type="expression" dxfId="1" priority="1091">
      <formula>IF(AND($L370&gt;0, $Q370&gt;=12,$R370&lt;-2),"Y","")="Y"</formula>
    </cfRule>
    <cfRule type="expression" dxfId="2" priority="1092">
      <formula>IF(AND($L370&gt;0, $Q370&gt;=12,$R370&lt;0, $R370&gt;=-2),"Y","")="Y"</formula>
    </cfRule>
  </conditionalFormatting>
  <conditionalFormatting sqref="C371:T371">
    <cfRule type="expression" dxfId="0" priority="1093">
      <formula>IF(AND($L371&gt;0, $Q371&gt;=12,$R371&gt;=0),"Y","")="Y"</formula>
    </cfRule>
    <cfRule type="expression" dxfId="1" priority="1094">
      <formula>IF(AND($L371&gt;0, $Q371&gt;=12,$R371&lt;-2),"Y","")="Y"</formula>
    </cfRule>
    <cfRule type="expression" dxfId="2" priority="1095">
      <formula>IF(AND($L371&gt;0, $Q371&gt;=12,$R371&lt;0, $R371&gt;=-2),"Y","")="Y"</formula>
    </cfRule>
  </conditionalFormatting>
  <conditionalFormatting sqref="C372:T372">
    <cfRule type="expression" dxfId="0" priority="1096">
      <formula>IF(AND($L372&gt;0, $Q372&gt;=12,$R372&gt;=0),"Y","")="Y"</formula>
    </cfRule>
    <cfRule type="expression" dxfId="1" priority="1097">
      <formula>IF(AND($L372&gt;0, $Q372&gt;=12,$R372&lt;-2),"Y","")="Y"</formula>
    </cfRule>
    <cfRule type="expression" dxfId="2" priority="1098">
      <formula>IF(AND($L372&gt;0, $Q372&gt;=12,$R372&lt;0, $R372&gt;=-2),"Y","")="Y"</formula>
    </cfRule>
  </conditionalFormatting>
  <conditionalFormatting sqref="C373:T373">
    <cfRule type="expression" dxfId="0" priority="1099">
      <formula>IF(AND($L373&gt;0, $Q373&gt;=12,$R373&gt;=0),"Y","")="Y"</formula>
    </cfRule>
    <cfRule type="expression" dxfId="1" priority="1100">
      <formula>IF(AND($L373&gt;0, $Q373&gt;=12,$R373&lt;-2),"Y","")="Y"</formula>
    </cfRule>
    <cfRule type="expression" dxfId="2" priority="1101">
      <formula>IF(AND($L373&gt;0, $Q373&gt;=12,$R373&lt;0, $R373&gt;=-2),"Y","")="Y"</formula>
    </cfRule>
  </conditionalFormatting>
  <conditionalFormatting sqref="C374:T374">
    <cfRule type="expression" dxfId="0" priority="1102">
      <formula>IF(AND($L374&gt;0, $Q374&gt;=12,$R374&gt;=0),"Y","")="Y"</formula>
    </cfRule>
    <cfRule type="expression" dxfId="1" priority="1103">
      <formula>IF(AND($L374&gt;0, $Q374&gt;=12,$R374&lt;-2),"Y","")="Y"</formula>
    </cfRule>
    <cfRule type="expression" dxfId="2" priority="1104">
      <formula>IF(AND($L374&gt;0, $Q374&gt;=12,$R374&lt;0, $R374&gt;=-2),"Y","")="Y"</formula>
    </cfRule>
  </conditionalFormatting>
  <conditionalFormatting sqref="C375:T375">
    <cfRule type="expression" dxfId="0" priority="1105">
      <formula>IF(AND($L375&gt;0, $Q375&gt;=12,$R375&gt;=0),"Y","")="Y"</formula>
    </cfRule>
    <cfRule type="expression" dxfId="1" priority="1106">
      <formula>IF(AND($L375&gt;0, $Q375&gt;=12,$R375&lt;-2),"Y","")="Y"</formula>
    </cfRule>
    <cfRule type="expression" dxfId="2" priority="1107">
      <formula>IF(AND($L375&gt;0, $Q375&gt;=12,$R375&lt;0, $R375&gt;=-2),"Y","")="Y"</formula>
    </cfRule>
  </conditionalFormatting>
  <conditionalFormatting sqref="C376:T376">
    <cfRule type="expression" dxfId="0" priority="1108">
      <formula>IF(AND($L376&gt;0, $Q376&gt;=12,$R376&gt;=0),"Y","")="Y"</formula>
    </cfRule>
    <cfRule type="expression" dxfId="1" priority="1109">
      <formula>IF(AND($L376&gt;0, $Q376&gt;=12,$R376&lt;-2),"Y","")="Y"</formula>
    </cfRule>
    <cfRule type="expression" dxfId="2" priority="1110">
      <formula>IF(AND($L376&gt;0, $Q376&gt;=12,$R376&lt;0, $R376&gt;=-2),"Y","")="Y"</formula>
    </cfRule>
  </conditionalFormatting>
  <conditionalFormatting sqref="C377:T377">
    <cfRule type="expression" dxfId="0" priority="1111">
      <formula>IF(AND($L377&gt;0, $Q377&gt;=12,$R377&gt;=0),"Y","")="Y"</formula>
    </cfRule>
    <cfRule type="expression" dxfId="1" priority="1112">
      <formula>IF(AND($L377&gt;0, $Q377&gt;=12,$R377&lt;-2),"Y","")="Y"</formula>
    </cfRule>
    <cfRule type="expression" dxfId="2" priority="1113">
      <formula>IF(AND($L377&gt;0, $Q377&gt;=12,$R377&lt;0, $R377&gt;=-2),"Y","")="Y"</formula>
    </cfRule>
  </conditionalFormatting>
  <conditionalFormatting sqref="C378:T378">
    <cfRule type="expression" dxfId="0" priority="1114">
      <formula>IF(AND($L378&gt;0, $Q378&gt;=12,$R378&gt;=0),"Y","")="Y"</formula>
    </cfRule>
    <cfRule type="expression" dxfId="1" priority="1115">
      <formula>IF(AND($L378&gt;0, $Q378&gt;=12,$R378&lt;-2),"Y","")="Y"</formula>
    </cfRule>
    <cfRule type="expression" dxfId="2" priority="1116">
      <formula>IF(AND($L378&gt;0, $Q378&gt;=12,$R378&lt;0, $R378&gt;=-2),"Y","")="Y"</formula>
    </cfRule>
  </conditionalFormatting>
  <conditionalFormatting sqref="C379:T379">
    <cfRule type="expression" dxfId="0" priority="1117">
      <formula>IF(AND($L379&gt;0, $Q379&gt;=12,$R379&gt;=0),"Y","")="Y"</formula>
    </cfRule>
    <cfRule type="expression" dxfId="1" priority="1118">
      <formula>IF(AND($L379&gt;0, $Q379&gt;=12,$R379&lt;-2),"Y","")="Y"</formula>
    </cfRule>
    <cfRule type="expression" dxfId="2" priority="1119">
      <formula>IF(AND($L379&gt;0, $Q379&gt;=12,$R379&lt;0, $R379&gt;=-2),"Y","")="Y"</formula>
    </cfRule>
  </conditionalFormatting>
  <conditionalFormatting sqref="C37:T37">
    <cfRule type="expression" dxfId="0" priority="91">
      <formula>IF(AND($L37&gt;0, $Q37&gt;=12,$R37&gt;=0),"Y","")="Y"</formula>
    </cfRule>
    <cfRule type="expression" dxfId="1" priority="92">
      <formula>IF(AND($L37&gt;0, $Q37&gt;=12,$R37&lt;-2),"Y","")="Y"</formula>
    </cfRule>
    <cfRule type="expression" dxfId="2" priority="93">
      <formula>IF(AND($L37&gt;0, $Q37&gt;=12,$R37&lt;0, $R37&gt;=-2),"Y","")="Y"</formula>
    </cfRule>
  </conditionalFormatting>
  <conditionalFormatting sqref="C380:T380">
    <cfRule type="expression" dxfId="0" priority="1120">
      <formula>IF(AND($L380&gt;0, $Q380&gt;=12,$R380&gt;=0),"Y","")="Y"</formula>
    </cfRule>
    <cfRule type="expression" dxfId="1" priority="1121">
      <formula>IF(AND($L380&gt;0, $Q380&gt;=12,$R380&lt;-2),"Y","")="Y"</formula>
    </cfRule>
    <cfRule type="expression" dxfId="2" priority="1122">
      <formula>IF(AND($L380&gt;0, $Q380&gt;=12,$R380&lt;0, $R380&gt;=-2),"Y","")="Y"</formula>
    </cfRule>
  </conditionalFormatting>
  <conditionalFormatting sqref="C381:T381">
    <cfRule type="expression" dxfId="0" priority="1123">
      <formula>IF(AND($L381&gt;0, $Q381&gt;=12,$R381&gt;=0),"Y","")="Y"</formula>
    </cfRule>
    <cfRule type="expression" dxfId="1" priority="1124">
      <formula>IF(AND($L381&gt;0, $Q381&gt;=12,$R381&lt;-2),"Y","")="Y"</formula>
    </cfRule>
    <cfRule type="expression" dxfId="2" priority="1125">
      <formula>IF(AND($L381&gt;0, $Q381&gt;=12,$R381&lt;0, $R381&gt;=-2),"Y","")="Y"</formula>
    </cfRule>
  </conditionalFormatting>
  <conditionalFormatting sqref="C382:T382">
    <cfRule type="expression" dxfId="0" priority="1126">
      <formula>IF(AND($L382&gt;0, $Q382&gt;=12,$R382&gt;=0),"Y","")="Y"</formula>
    </cfRule>
    <cfRule type="expression" dxfId="1" priority="1127">
      <formula>IF(AND($L382&gt;0, $Q382&gt;=12,$R382&lt;-2),"Y","")="Y"</formula>
    </cfRule>
    <cfRule type="expression" dxfId="2" priority="1128">
      <formula>IF(AND($L382&gt;0, $Q382&gt;=12,$R382&lt;0, $R382&gt;=-2),"Y","")="Y"</formula>
    </cfRule>
  </conditionalFormatting>
  <conditionalFormatting sqref="C383:T383">
    <cfRule type="expression" dxfId="0" priority="1129">
      <formula>IF(AND($L383&gt;0, $Q383&gt;=12,$R383&gt;=0),"Y","")="Y"</formula>
    </cfRule>
    <cfRule type="expression" dxfId="1" priority="1130">
      <formula>IF(AND($L383&gt;0, $Q383&gt;=12,$R383&lt;-2),"Y","")="Y"</formula>
    </cfRule>
    <cfRule type="expression" dxfId="2" priority="1131">
      <formula>IF(AND($L383&gt;0, $Q383&gt;=12,$R383&lt;0, $R383&gt;=-2),"Y","")="Y"</formula>
    </cfRule>
  </conditionalFormatting>
  <conditionalFormatting sqref="C384:T384">
    <cfRule type="expression" dxfId="0" priority="1132">
      <formula>IF(AND($L384&gt;0, $Q384&gt;=12,$R384&gt;=0),"Y","")="Y"</formula>
    </cfRule>
    <cfRule type="expression" dxfId="1" priority="1133">
      <formula>IF(AND($L384&gt;0, $Q384&gt;=12,$R384&lt;-2),"Y","")="Y"</formula>
    </cfRule>
    <cfRule type="expression" dxfId="2" priority="1134">
      <formula>IF(AND($L384&gt;0, $Q384&gt;=12,$R384&lt;0, $R384&gt;=-2),"Y","")="Y"</formula>
    </cfRule>
  </conditionalFormatting>
  <conditionalFormatting sqref="C385:T385">
    <cfRule type="expression" dxfId="0" priority="1135">
      <formula>IF(AND($L385&gt;0, $Q385&gt;=12,$R385&gt;=0),"Y","")="Y"</formula>
    </cfRule>
    <cfRule type="expression" dxfId="1" priority="1136">
      <formula>IF(AND($L385&gt;0, $Q385&gt;=12,$R385&lt;-2),"Y","")="Y"</formula>
    </cfRule>
    <cfRule type="expression" dxfId="2" priority="1137">
      <formula>IF(AND($L385&gt;0, $Q385&gt;=12,$R385&lt;0, $R385&gt;=-2),"Y","")="Y"</formula>
    </cfRule>
  </conditionalFormatting>
  <conditionalFormatting sqref="C386:T386">
    <cfRule type="expression" dxfId="0" priority="1138">
      <formula>IF(AND($L386&gt;0, $Q386&gt;=12,$R386&gt;=0),"Y","")="Y"</formula>
    </cfRule>
    <cfRule type="expression" dxfId="1" priority="1139">
      <formula>IF(AND($L386&gt;0, $Q386&gt;=12,$R386&lt;-2),"Y","")="Y"</formula>
    </cfRule>
    <cfRule type="expression" dxfId="2" priority="1140">
      <formula>IF(AND($L386&gt;0, $Q386&gt;=12,$R386&lt;0, $R386&gt;=-2),"Y","")="Y"</formula>
    </cfRule>
  </conditionalFormatting>
  <conditionalFormatting sqref="C387:T387">
    <cfRule type="expression" dxfId="0" priority="1141">
      <formula>IF(AND($L387&gt;0, $Q387&gt;=12,$R387&gt;=0),"Y","")="Y"</formula>
    </cfRule>
    <cfRule type="expression" dxfId="1" priority="1142">
      <formula>IF(AND($L387&gt;0, $Q387&gt;=12,$R387&lt;-2),"Y","")="Y"</formula>
    </cfRule>
    <cfRule type="expression" dxfId="2" priority="1143">
      <formula>IF(AND($L387&gt;0, $Q387&gt;=12,$R387&lt;0, $R387&gt;=-2),"Y","")="Y"</formula>
    </cfRule>
  </conditionalFormatting>
  <conditionalFormatting sqref="C388:T388">
    <cfRule type="expression" dxfId="0" priority="1144">
      <formula>IF(AND($L388&gt;0, $Q388&gt;=12,$R388&gt;=0),"Y","")="Y"</formula>
    </cfRule>
    <cfRule type="expression" dxfId="1" priority="1145">
      <formula>IF(AND($L388&gt;0, $Q388&gt;=12,$R388&lt;-2),"Y","")="Y"</formula>
    </cfRule>
    <cfRule type="expression" dxfId="2" priority="1146">
      <formula>IF(AND($L388&gt;0, $Q388&gt;=12,$R388&lt;0, $R388&gt;=-2),"Y","")="Y"</formula>
    </cfRule>
  </conditionalFormatting>
  <conditionalFormatting sqref="C389:T389">
    <cfRule type="expression" dxfId="0" priority="1147">
      <formula>IF(AND($L389&gt;0, $Q389&gt;=12,$R389&gt;=0),"Y","")="Y"</formula>
    </cfRule>
    <cfRule type="expression" dxfId="1" priority="1148">
      <formula>IF(AND($L389&gt;0, $Q389&gt;=12,$R389&lt;-2),"Y","")="Y"</formula>
    </cfRule>
    <cfRule type="expression" dxfId="2" priority="1149">
      <formula>IF(AND($L389&gt;0, $Q389&gt;=12,$R389&lt;0, $R389&gt;=-2),"Y","")="Y"</formula>
    </cfRule>
  </conditionalFormatting>
  <conditionalFormatting sqref="C38:T38">
    <cfRule type="expression" dxfId="0" priority="94">
      <formula>IF(AND($L38&gt;0, $Q38&gt;=12,$R38&gt;=0),"Y","")="Y"</formula>
    </cfRule>
    <cfRule type="expression" dxfId="1" priority="95">
      <formula>IF(AND($L38&gt;0, $Q38&gt;=12,$R38&lt;-2),"Y","")="Y"</formula>
    </cfRule>
    <cfRule type="expression" dxfId="2" priority="96">
      <formula>IF(AND($L38&gt;0, $Q38&gt;=12,$R38&lt;0, $R38&gt;=-2),"Y","")="Y"</formula>
    </cfRule>
  </conditionalFormatting>
  <conditionalFormatting sqref="C390:T390">
    <cfRule type="expression" dxfId="0" priority="1150">
      <formula>IF(AND($L390&gt;0, $Q390&gt;=12,$R390&gt;=0),"Y","")="Y"</formula>
    </cfRule>
    <cfRule type="expression" dxfId="1" priority="1151">
      <formula>IF(AND($L390&gt;0, $Q390&gt;=12,$R390&lt;-2),"Y","")="Y"</formula>
    </cfRule>
    <cfRule type="expression" dxfId="2" priority="1152">
      <formula>IF(AND($L390&gt;0, $Q390&gt;=12,$R390&lt;0, $R390&gt;=-2),"Y","")="Y"</formula>
    </cfRule>
  </conditionalFormatting>
  <conditionalFormatting sqref="C391:T391">
    <cfRule type="expression" dxfId="0" priority="1153">
      <formula>IF(AND($L391&gt;0, $Q391&gt;=12,$R391&gt;=0),"Y","")="Y"</formula>
    </cfRule>
    <cfRule type="expression" dxfId="1" priority="1154">
      <formula>IF(AND($L391&gt;0, $Q391&gt;=12,$R391&lt;-2),"Y","")="Y"</formula>
    </cfRule>
    <cfRule type="expression" dxfId="2" priority="1155">
      <formula>IF(AND($L391&gt;0, $Q391&gt;=12,$R391&lt;0, $R391&gt;=-2),"Y","")="Y"</formula>
    </cfRule>
  </conditionalFormatting>
  <conditionalFormatting sqref="C392:T392">
    <cfRule type="expression" dxfId="0" priority="1156">
      <formula>IF(AND($L392&gt;0, $Q392&gt;=12,$R392&gt;=0),"Y","")="Y"</formula>
    </cfRule>
    <cfRule type="expression" dxfId="1" priority="1157">
      <formula>IF(AND($L392&gt;0, $Q392&gt;=12,$R392&lt;-2),"Y","")="Y"</formula>
    </cfRule>
    <cfRule type="expression" dxfId="2" priority="1158">
      <formula>IF(AND($L392&gt;0, $Q392&gt;=12,$R392&lt;0, $R392&gt;=-2),"Y","")="Y"</formula>
    </cfRule>
  </conditionalFormatting>
  <conditionalFormatting sqref="C393:T393">
    <cfRule type="expression" dxfId="0" priority="1159">
      <formula>IF(AND($L393&gt;0, $Q393&gt;=12,$R393&gt;=0),"Y","")="Y"</formula>
    </cfRule>
    <cfRule type="expression" dxfId="1" priority="1160">
      <formula>IF(AND($L393&gt;0, $Q393&gt;=12,$R393&lt;-2),"Y","")="Y"</formula>
    </cfRule>
    <cfRule type="expression" dxfId="2" priority="1161">
      <formula>IF(AND($L393&gt;0, $Q393&gt;=12,$R393&lt;0, $R393&gt;=-2),"Y","")="Y"</formula>
    </cfRule>
  </conditionalFormatting>
  <conditionalFormatting sqref="C394:T394">
    <cfRule type="expression" dxfId="0" priority="1162">
      <formula>IF(AND($L394&gt;0, $Q394&gt;=12,$R394&gt;=0),"Y","")="Y"</formula>
    </cfRule>
    <cfRule type="expression" dxfId="1" priority="1163">
      <formula>IF(AND($L394&gt;0, $Q394&gt;=12,$R394&lt;-2),"Y","")="Y"</formula>
    </cfRule>
    <cfRule type="expression" dxfId="2" priority="1164">
      <formula>IF(AND($L394&gt;0, $Q394&gt;=12,$R394&lt;0, $R394&gt;=-2),"Y","")="Y"</formula>
    </cfRule>
  </conditionalFormatting>
  <conditionalFormatting sqref="C395:T395">
    <cfRule type="expression" dxfId="0" priority="1165">
      <formula>IF(AND($L395&gt;0, $Q395&gt;=12,$R395&gt;=0),"Y","")="Y"</formula>
    </cfRule>
    <cfRule type="expression" dxfId="1" priority="1166">
      <formula>IF(AND($L395&gt;0, $Q395&gt;=12,$R395&lt;-2),"Y","")="Y"</formula>
    </cfRule>
    <cfRule type="expression" dxfId="2" priority="1167">
      <formula>IF(AND($L395&gt;0, $Q395&gt;=12,$R395&lt;0, $R395&gt;=-2),"Y","")="Y"</formula>
    </cfRule>
  </conditionalFormatting>
  <conditionalFormatting sqref="C396:T396">
    <cfRule type="expression" dxfId="0" priority="1168">
      <formula>IF(AND($L396&gt;0, $Q396&gt;=12,$R396&gt;=0),"Y","")="Y"</formula>
    </cfRule>
    <cfRule type="expression" dxfId="1" priority="1169">
      <formula>IF(AND($L396&gt;0, $Q396&gt;=12,$R396&lt;-2),"Y","")="Y"</formula>
    </cfRule>
    <cfRule type="expression" dxfId="2" priority="1170">
      <formula>IF(AND($L396&gt;0, $Q396&gt;=12,$R396&lt;0, $R396&gt;=-2),"Y","")="Y"</formula>
    </cfRule>
  </conditionalFormatting>
  <conditionalFormatting sqref="C397:T397">
    <cfRule type="expression" dxfId="0" priority="1171">
      <formula>IF(AND($L397&gt;0, $Q397&gt;=12,$R397&gt;=0),"Y","")="Y"</formula>
    </cfRule>
    <cfRule type="expression" dxfId="1" priority="1172">
      <formula>IF(AND($L397&gt;0, $Q397&gt;=12,$R397&lt;-2),"Y","")="Y"</formula>
    </cfRule>
    <cfRule type="expression" dxfId="2" priority="1173">
      <formula>IF(AND($L397&gt;0, $Q397&gt;=12,$R397&lt;0, $R397&gt;=-2),"Y","")="Y"</formula>
    </cfRule>
  </conditionalFormatting>
  <conditionalFormatting sqref="C398:T398">
    <cfRule type="expression" dxfId="0" priority="1174">
      <formula>IF(AND($L398&gt;0, $Q398&gt;=12,$R398&gt;=0),"Y","")="Y"</formula>
    </cfRule>
    <cfRule type="expression" dxfId="1" priority="1175">
      <formula>IF(AND($L398&gt;0, $Q398&gt;=12,$R398&lt;-2),"Y","")="Y"</formula>
    </cfRule>
    <cfRule type="expression" dxfId="2" priority="1176">
      <formula>IF(AND($L398&gt;0, $Q398&gt;=12,$R398&lt;0, $R398&gt;=-2),"Y","")="Y"</formula>
    </cfRule>
  </conditionalFormatting>
  <conditionalFormatting sqref="C399:T399">
    <cfRule type="expression" dxfId="0" priority="1177">
      <formula>IF(AND($L399&gt;0, $Q399&gt;=12,$R399&gt;=0),"Y","")="Y"</formula>
    </cfRule>
    <cfRule type="expression" dxfId="1" priority="1178">
      <formula>IF(AND($L399&gt;0, $Q399&gt;=12,$R399&lt;-2),"Y","")="Y"</formula>
    </cfRule>
    <cfRule type="expression" dxfId="2" priority="1179">
      <formula>IF(AND($L399&gt;0, $Q399&gt;=12,$R399&lt;0, $R399&gt;=-2),"Y","")="Y"</formula>
    </cfRule>
  </conditionalFormatting>
  <conditionalFormatting sqref="C39:T39">
    <cfRule type="expression" dxfId="0" priority="97">
      <formula>IF(AND($L39&gt;0, $Q39&gt;=12,$R39&gt;=0),"Y","")="Y"</formula>
    </cfRule>
    <cfRule type="expression" dxfId="1" priority="98">
      <formula>IF(AND($L39&gt;0, $Q39&gt;=12,$R39&lt;-2),"Y","")="Y"</formula>
    </cfRule>
    <cfRule type="expression" dxfId="2" priority="99">
      <formula>IF(AND($L39&gt;0, $Q39&gt;=12,$R39&lt;0, $R39&gt;=-2),"Y","")="Y"</formula>
    </cfRule>
  </conditionalFormatting>
  <conditionalFormatting sqref="C400:T400">
    <cfRule type="expression" dxfId="0" priority="1180">
      <formula>IF(AND($L400&gt;0, $Q400&gt;=12,$R400&gt;=0),"Y","")="Y"</formula>
    </cfRule>
    <cfRule type="expression" dxfId="1" priority="1181">
      <formula>IF(AND($L400&gt;0, $Q400&gt;=12,$R400&lt;-2),"Y","")="Y"</formula>
    </cfRule>
    <cfRule type="expression" dxfId="2" priority="1182">
      <formula>IF(AND($L400&gt;0, $Q400&gt;=12,$R400&lt;0, $R400&gt;=-2),"Y","")="Y"</formula>
    </cfRule>
  </conditionalFormatting>
  <conditionalFormatting sqref="C401:T401">
    <cfRule type="expression" dxfId="0" priority="1183">
      <formula>IF(AND($L401&gt;0, $Q401&gt;=12,$R401&gt;=0),"Y","")="Y"</formula>
    </cfRule>
    <cfRule type="expression" dxfId="1" priority="1184">
      <formula>IF(AND($L401&gt;0, $Q401&gt;=12,$R401&lt;-2),"Y","")="Y"</formula>
    </cfRule>
    <cfRule type="expression" dxfId="2" priority="1185">
      <formula>IF(AND($L401&gt;0, $Q401&gt;=12,$R401&lt;0, $R401&gt;=-2),"Y","")="Y"</formula>
    </cfRule>
  </conditionalFormatting>
  <conditionalFormatting sqref="C402:T402">
    <cfRule type="expression" dxfId="0" priority="1186">
      <formula>IF(AND($L402&gt;0, $Q402&gt;=12,$R402&gt;=0),"Y","")="Y"</formula>
    </cfRule>
    <cfRule type="expression" dxfId="1" priority="1187">
      <formula>IF(AND($L402&gt;0, $Q402&gt;=12,$R402&lt;-2),"Y","")="Y"</formula>
    </cfRule>
    <cfRule type="expression" dxfId="2" priority="1188">
      <formula>IF(AND($L402&gt;0, $Q402&gt;=12,$R402&lt;0, $R402&gt;=-2),"Y","")="Y"</formula>
    </cfRule>
  </conditionalFormatting>
  <conditionalFormatting sqref="C403:T403">
    <cfRule type="expression" dxfId="0" priority="1189">
      <formula>IF(AND($L403&gt;0, $Q403&gt;=12,$R403&gt;=0),"Y","")="Y"</formula>
    </cfRule>
    <cfRule type="expression" dxfId="1" priority="1190">
      <formula>IF(AND($L403&gt;0, $Q403&gt;=12,$R403&lt;-2),"Y","")="Y"</formula>
    </cfRule>
    <cfRule type="expression" dxfId="2" priority="1191">
      <formula>IF(AND($L403&gt;0, $Q403&gt;=12,$R403&lt;0, $R403&gt;=-2),"Y","")="Y"</formula>
    </cfRule>
  </conditionalFormatting>
  <conditionalFormatting sqref="C404:T404">
    <cfRule type="expression" dxfId="0" priority="1192">
      <formula>IF(AND($L404&gt;0, $Q404&gt;=12,$R404&gt;=0),"Y","")="Y"</formula>
    </cfRule>
    <cfRule type="expression" dxfId="1" priority="1193">
      <formula>IF(AND($L404&gt;0, $Q404&gt;=12,$R404&lt;-2),"Y","")="Y"</formula>
    </cfRule>
    <cfRule type="expression" dxfId="2" priority="1194">
      <formula>IF(AND($L404&gt;0, $Q404&gt;=12,$R404&lt;0, $R404&gt;=-2),"Y","")="Y"</formula>
    </cfRule>
  </conditionalFormatting>
  <conditionalFormatting sqref="C405:T405">
    <cfRule type="expression" dxfId="0" priority="1195">
      <formula>IF(AND($L405&gt;0, $Q405&gt;=12,$R405&gt;=0),"Y","")="Y"</formula>
    </cfRule>
    <cfRule type="expression" dxfId="1" priority="1196">
      <formula>IF(AND($L405&gt;0, $Q405&gt;=12,$R405&lt;-2),"Y","")="Y"</formula>
    </cfRule>
    <cfRule type="expression" dxfId="2" priority="1197">
      <formula>IF(AND($L405&gt;0, $Q405&gt;=12,$R405&lt;0, $R405&gt;=-2),"Y","")="Y"</formula>
    </cfRule>
  </conditionalFormatting>
  <conditionalFormatting sqref="C406:T406">
    <cfRule type="expression" dxfId="0" priority="1198">
      <formula>IF(AND($L406&gt;0, $Q406&gt;=12,$R406&gt;=0),"Y","")="Y"</formula>
    </cfRule>
    <cfRule type="expression" dxfId="1" priority="1199">
      <formula>IF(AND($L406&gt;0, $Q406&gt;=12,$R406&lt;-2),"Y","")="Y"</formula>
    </cfRule>
    <cfRule type="expression" dxfId="2" priority="1200">
      <formula>IF(AND($L406&gt;0, $Q406&gt;=12,$R406&lt;0, $R406&gt;=-2),"Y","")="Y"</formula>
    </cfRule>
  </conditionalFormatting>
  <conditionalFormatting sqref="C407:T407">
    <cfRule type="expression" dxfId="0" priority="1201">
      <formula>IF(AND($L407&gt;0, $Q407&gt;=12,$R407&gt;=0),"Y","")="Y"</formula>
    </cfRule>
    <cfRule type="expression" dxfId="1" priority="1202">
      <formula>IF(AND($L407&gt;0, $Q407&gt;=12,$R407&lt;-2),"Y","")="Y"</formula>
    </cfRule>
    <cfRule type="expression" dxfId="2" priority="1203">
      <formula>IF(AND($L407&gt;0, $Q407&gt;=12,$R407&lt;0, $R407&gt;=-2),"Y","")="Y"</formula>
    </cfRule>
  </conditionalFormatting>
  <conditionalFormatting sqref="C408:T408">
    <cfRule type="expression" dxfId="0" priority="1204">
      <formula>IF(AND($L408&gt;0, $Q408&gt;=12,$R408&gt;=0),"Y","")="Y"</formula>
    </cfRule>
    <cfRule type="expression" dxfId="1" priority="1205">
      <formula>IF(AND($L408&gt;0, $Q408&gt;=12,$R408&lt;-2),"Y","")="Y"</formula>
    </cfRule>
    <cfRule type="expression" dxfId="2" priority="1206">
      <formula>IF(AND($L408&gt;0, $Q408&gt;=12,$R408&lt;0, $R408&gt;=-2),"Y","")="Y"</formula>
    </cfRule>
  </conditionalFormatting>
  <conditionalFormatting sqref="C409:T409">
    <cfRule type="expression" dxfId="0" priority="1207">
      <formula>IF(AND($L409&gt;0, $Q409&gt;=12,$R409&gt;=0),"Y","")="Y"</formula>
    </cfRule>
    <cfRule type="expression" dxfId="1" priority="1208">
      <formula>IF(AND($L409&gt;0, $Q409&gt;=12,$R409&lt;-2),"Y","")="Y"</formula>
    </cfRule>
    <cfRule type="expression" dxfId="2" priority="1209">
      <formula>IF(AND($L409&gt;0, $Q409&gt;=12,$R409&lt;0, $R409&gt;=-2),"Y","")="Y"</formula>
    </cfRule>
  </conditionalFormatting>
  <conditionalFormatting sqref="C40:T40">
    <cfRule type="expression" dxfId="0" priority="100">
      <formula>IF(AND($L40&gt;0, $Q40&gt;=12,$R40&gt;=0),"Y","")="Y"</formula>
    </cfRule>
    <cfRule type="expression" dxfId="1" priority="101">
      <formula>IF(AND($L40&gt;0, $Q40&gt;=12,$R40&lt;-2),"Y","")="Y"</formula>
    </cfRule>
    <cfRule type="expression" dxfId="2" priority="102">
      <formula>IF(AND($L40&gt;0, $Q40&gt;=12,$R40&lt;0, $R40&gt;=-2),"Y","")="Y"</formula>
    </cfRule>
  </conditionalFormatting>
  <conditionalFormatting sqref="C410:T410">
    <cfRule type="expression" dxfId="0" priority="1210">
      <formula>IF(AND($L410&gt;0, $Q410&gt;=12,$R410&gt;=0),"Y","")="Y"</formula>
    </cfRule>
    <cfRule type="expression" dxfId="1" priority="1211">
      <formula>IF(AND($L410&gt;0, $Q410&gt;=12,$R410&lt;-2),"Y","")="Y"</formula>
    </cfRule>
    <cfRule type="expression" dxfId="2" priority="1212">
      <formula>IF(AND($L410&gt;0, $Q410&gt;=12,$R410&lt;0, $R410&gt;=-2),"Y","")="Y"</formula>
    </cfRule>
  </conditionalFormatting>
  <conditionalFormatting sqref="C411:T411">
    <cfRule type="expression" dxfId="0" priority="1213">
      <formula>IF(AND($L411&gt;0, $Q411&gt;=12,$R411&gt;=0),"Y","")="Y"</formula>
    </cfRule>
    <cfRule type="expression" dxfId="1" priority="1214">
      <formula>IF(AND($L411&gt;0, $Q411&gt;=12,$R411&lt;-2),"Y","")="Y"</formula>
    </cfRule>
    <cfRule type="expression" dxfId="2" priority="1215">
      <formula>IF(AND($L411&gt;0, $Q411&gt;=12,$R411&lt;0, $R411&gt;=-2),"Y","")="Y"</formula>
    </cfRule>
  </conditionalFormatting>
  <conditionalFormatting sqref="C412:T412">
    <cfRule type="expression" dxfId="0" priority="1216">
      <formula>IF(AND($L412&gt;0, $Q412&gt;=12,$R412&gt;=0),"Y","")="Y"</formula>
    </cfRule>
    <cfRule type="expression" dxfId="1" priority="1217">
      <formula>IF(AND($L412&gt;0, $Q412&gt;=12,$R412&lt;-2),"Y","")="Y"</formula>
    </cfRule>
    <cfRule type="expression" dxfId="2" priority="1218">
      <formula>IF(AND($L412&gt;0, $Q412&gt;=12,$R412&lt;0, $R412&gt;=-2),"Y","")="Y"</formula>
    </cfRule>
  </conditionalFormatting>
  <conditionalFormatting sqref="C413:T413">
    <cfRule type="expression" dxfId="0" priority="1219">
      <formula>IF(AND($L413&gt;0, $Q413&gt;=12,$R413&gt;=0),"Y","")="Y"</formula>
    </cfRule>
    <cfRule type="expression" dxfId="1" priority="1220">
      <formula>IF(AND($L413&gt;0, $Q413&gt;=12,$R413&lt;-2),"Y","")="Y"</formula>
    </cfRule>
    <cfRule type="expression" dxfId="2" priority="1221">
      <formula>IF(AND($L413&gt;0, $Q413&gt;=12,$R413&lt;0, $R413&gt;=-2),"Y","")="Y"</formula>
    </cfRule>
  </conditionalFormatting>
  <conditionalFormatting sqref="C414:T414">
    <cfRule type="expression" dxfId="0" priority="1222">
      <formula>IF(AND($L414&gt;0, $Q414&gt;=12,$R414&gt;=0),"Y","")="Y"</formula>
    </cfRule>
    <cfRule type="expression" dxfId="1" priority="1223">
      <formula>IF(AND($L414&gt;0, $Q414&gt;=12,$R414&lt;-2),"Y","")="Y"</formula>
    </cfRule>
    <cfRule type="expression" dxfId="2" priority="1224">
      <formula>IF(AND($L414&gt;0, $Q414&gt;=12,$R414&lt;0, $R414&gt;=-2),"Y","")="Y"</formula>
    </cfRule>
  </conditionalFormatting>
  <conditionalFormatting sqref="C415:T415">
    <cfRule type="expression" dxfId="0" priority="1225">
      <formula>IF(AND($L415&gt;0, $Q415&gt;=12,$R415&gt;=0),"Y","")="Y"</formula>
    </cfRule>
    <cfRule type="expression" dxfId="1" priority="1226">
      <formula>IF(AND($L415&gt;0, $Q415&gt;=12,$R415&lt;-2),"Y","")="Y"</formula>
    </cfRule>
    <cfRule type="expression" dxfId="2" priority="1227">
      <formula>IF(AND($L415&gt;0, $Q415&gt;=12,$R415&lt;0, $R415&gt;=-2),"Y","")="Y"</formula>
    </cfRule>
  </conditionalFormatting>
  <conditionalFormatting sqref="C416:T416">
    <cfRule type="expression" dxfId="0" priority="1228">
      <formula>IF(AND($L416&gt;0, $Q416&gt;=12,$R416&gt;=0),"Y","")="Y"</formula>
    </cfRule>
    <cfRule type="expression" dxfId="1" priority="1229">
      <formula>IF(AND($L416&gt;0, $Q416&gt;=12,$R416&lt;-2),"Y","")="Y"</formula>
    </cfRule>
    <cfRule type="expression" dxfId="2" priority="1230">
      <formula>IF(AND($L416&gt;0, $Q416&gt;=12,$R416&lt;0, $R416&gt;=-2),"Y","")="Y"</formula>
    </cfRule>
  </conditionalFormatting>
  <conditionalFormatting sqref="C417:T417">
    <cfRule type="expression" dxfId="0" priority="1231">
      <formula>IF(AND($L417&gt;0, $Q417&gt;=12,$R417&gt;=0),"Y","")="Y"</formula>
    </cfRule>
    <cfRule type="expression" dxfId="1" priority="1232">
      <formula>IF(AND($L417&gt;0, $Q417&gt;=12,$R417&lt;-2),"Y","")="Y"</formula>
    </cfRule>
    <cfRule type="expression" dxfId="2" priority="1233">
      <formula>IF(AND($L417&gt;0, $Q417&gt;=12,$R417&lt;0, $R417&gt;=-2),"Y","")="Y"</formula>
    </cfRule>
  </conditionalFormatting>
  <conditionalFormatting sqref="C418:T418">
    <cfRule type="expression" dxfId="0" priority="1234">
      <formula>IF(AND($L418&gt;0, $Q418&gt;=12,$R418&gt;=0),"Y","")="Y"</formula>
    </cfRule>
    <cfRule type="expression" dxfId="1" priority="1235">
      <formula>IF(AND($L418&gt;0, $Q418&gt;=12,$R418&lt;-2),"Y","")="Y"</formula>
    </cfRule>
    <cfRule type="expression" dxfId="2" priority="1236">
      <formula>IF(AND($L418&gt;0, $Q418&gt;=12,$R418&lt;0, $R418&gt;=-2),"Y","")="Y"</formula>
    </cfRule>
  </conditionalFormatting>
  <conditionalFormatting sqref="C419:T419">
    <cfRule type="expression" dxfId="0" priority="1237">
      <formula>IF(AND($L419&gt;0, $Q419&gt;=12,$R419&gt;=0),"Y","")="Y"</formula>
    </cfRule>
    <cfRule type="expression" dxfId="1" priority="1238">
      <formula>IF(AND($L419&gt;0, $Q419&gt;=12,$R419&lt;-2),"Y","")="Y"</formula>
    </cfRule>
    <cfRule type="expression" dxfId="2" priority="1239">
      <formula>IF(AND($L419&gt;0, $Q419&gt;=12,$R419&lt;0, $R419&gt;=-2),"Y","")="Y"</formula>
    </cfRule>
  </conditionalFormatting>
  <conditionalFormatting sqref="C41:T41">
    <cfRule type="expression" dxfId="0" priority="103">
      <formula>IF(AND($L41&gt;0, $Q41&gt;=12,$R41&gt;=0),"Y","")="Y"</formula>
    </cfRule>
    <cfRule type="expression" dxfId="1" priority="104">
      <formula>IF(AND($L41&gt;0, $Q41&gt;=12,$R41&lt;-2),"Y","")="Y"</formula>
    </cfRule>
    <cfRule type="expression" dxfId="2" priority="105">
      <formula>IF(AND($L41&gt;0, $Q41&gt;=12,$R41&lt;0, $R41&gt;=-2),"Y","")="Y"</formula>
    </cfRule>
  </conditionalFormatting>
  <conditionalFormatting sqref="C420:T420">
    <cfRule type="expression" dxfId="0" priority="1240">
      <formula>IF(AND($L420&gt;0, $Q420&gt;=12,$R420&gt;=0),"Y","")="Y"</formula>
    </cfRule>
    <cfRule type="expression" dxfId="1" priority="1241">
      <formula>IF(AND($L420&gt;0, $Q420&gt;=12,$R420&lt;-2),"Y","")="Y"</formula>
    </cfRule>
    <cfRule type="expression" dxfId="2" priority="1242">
      <formula>IF(AND($L420&gt;0, $Q420&gt;=12,$R420&lt;0, $R420&gt;=-2),"Y","")="Y"</formula>
    </cfRule>
  </conditionalFormatting>
  <conditionalFormatting sqref="C421:T421">
    <cfRule type="expression" dxfId="0" priority="1243">
      <formula>IF(AND($L421&gt;0, $Q421&gt;=12,$R421&gt;=0),"Y","")="Y"</formula>
    </cfRule>
    <cfRule type="expression" dxfId="1" priority="1244">
      <formula>IF(AND($L421&gt;0, $Q421&gt;=12,$R421&lt;-2),"Y","")="Y"</formula>
    </cfRule>
    <cfRule type="expression" dxfId="2" priority="1245">
      <formula>IF(AND($L421&gt;0, $Q421&gt;=12,$R421&lt;0, $R421&gt;=-2),"Y","")="Y"</formula>
    </cfRule>
  </conditionalFormatting>
  <conditionalFormatting sqref="C422:T422">
    <cfRule type="expression" dxfId="0" priority="1246">
      <formula>IF(AND($L422&gt;0, $Q422&gt;=12,$R422&gt;=0),"Y","")="Y"</formula>
    </cfRule>
    <cfRule type="expression" dxfId="1" priority="1247">
      <formula>IF(AND($L422&gt;0, $Q422&gt;=12,$R422&lt;-2),"Y","")="Y"</formula>
    </cfRule>
    <cfRule type="expression" dxfId="2" priority="1248">
      <formula>IF(AND($L422&gt;0, $Q422&gt;=12,$R422&lt;0, $R422&gt;=-2),"Y","")="Y"</formula>
    </cfRule>
  </conditionalFormatting>
  <conditionalFormatting sqref="C423:T423">
    <cfRule type="expression" dxfId="0" priority="1249">
      <formula>IF(AND($L423&gt;0, $Q423&gt;=12,$R423&gt;=0),"Y","")="Y"</formula>
    </cfRule>
    <cfRule type="expression" dxfId="1" priority="1250">
      <formula>IF(AND($L423&gt;0, $Q423&gt;=12,$R423&lt;-2),"Y","")="Y"</formula>
    </cfRule>
    <cfRule type="expression" dxfId="2" priority="1251">
      <formula>IF(AND($L423&gt;0, $Q423&gt;=12,$R423&lt;0, $R423&gt;=-2),"Y","")="Y"</formula>
    </cfRule>
  </conditionalFormatting>
  <conditionalFormatting sqref="C424:T424">
    <cfRule type="expression" dxfId="0" priority="1252">
      <formula>IF(AND($L424&gt;0, $Q424&gt;=12,$R424&gt;=0),"Y","")="Y"</formula>
    </cfRule>
    <cfRule type="expression" dxfId="1" priority="1253">
      <formula>IF(AND($L424&gt;0, $Q424&gt;=12,$R424&lt;-2),"Y","")="Y"</formula>
    </cfRule>
    <cfRule type="expression" dxfId="2" priority="1254">
      <formula>IF(AND($L424&gt;0, $Q424&gt;=12,$R424&lt;0, $R424&gt;=-2),"Y","")="Y"</formula>
    </cfRule>
  </conditionalFormatting>
  <conditionalFormatting sqref="C425:T425">
    <cfRule type="expression" dxfId="0" priority="1255">
      <formula>IF(AND($L425&gt;0, $Q425&gt;=12,$R425&gt;=0),"Y","")="Y"</formula>
    </cfRule>
    <cfRule type="expression" dxfId="1" priority="1256">
      <formula>IF(AND($L425&gt;0, $Q425&gt;=12,$R425&lt;-2),"Y","")="Y"</formula>
    </cfRule>
    <cfRule type="expression" dxfId="2" priority="1257">
      <formula>IF(AND($L425&gt;0, $Q425&gt;=12,$R425&lt;0, $R425&gt;=-2),"Y","")="Y"</formula>
    </cfRule>
  </conditionalFormatting>
  <conditionalFormatting sqref="C426:T426">
    <cfRule type="expression" dxfId="0" priority="1258">
      <formula>IF(AND($L426&gt;0, $Q426&gt;=12,$R426&gt;=0),"Y","")="Y"</formula>
    </cfRule>
    <cfRule type="expression" dxfId="1" priority="1259">
      <formula>IF(AND($L426&gt;0, $Q426&gt;=12,$R426&lt;-2),"Y","")="Y"</formula>
    </cfRule>
    <cfRule type="expression" dxfId="2" priority="1260">
      <formula>IF(AND($L426&gt;0, $Q426&gt;=12,$R426&lt;0, $R426&gt;=-2),"Y","")="Y"</formula>
    </cfRule>
  </conditionalFormatting>
  <conditionalFormatting sqref="C427:T427">
    <cfRule type="expression" dxfId="0" priority="1261">
      <formula>IF(AND($L427&gt;0, $Q427&gt;=12,$R427&gt;=0),"Y","")="Y"</formula>
    </cfRule>
    <cfRule type="expression" dxfId="1" priority="1262">
      <formula>IF(AND($L427&gt;0, $Q427&gt;=12,$R427&lt;-2),"Y","")="Y"</formula>
    </cfRule>
    <cfRule type="expression" dxfId="2" priority="1263">
      <formula>IF(AND($L427&gt;0, $Q427&gt;=12,$R427&lt;0, $R427&gt;=-2),"Y","")="Y"</formula>
    </cfRule>
  </conditionalFormatting>
  <conditionalFormatting sqref="C428:T428">
    <cfRule type="expression" dxfId="0" priority="1264">
      <formula>IF(AND($L428&gt;0, $Q428&gt;=12,$R428&gt;=0),"Y","")="Y"</formula>
    </cfRule>
    <cfRule type="expression" dxfId="1" priority="1265">
      <formula>IF(AND($L428&gt;0, $Q428&gt;=12,$R428&lt;-2),"Y","")="Y"</formula>
    </cfRule>
    <cfRule type="expression" dxfId="2" priority="1266">
      <formula>IF(AND($L428&gt;0, $Q428&gt;=12,$R428&lt;0, $R428&gt;=-2),"Y","")="Y"</formula>
    </cfRule>
  </conditionalFormatting>
  <conditionalFormatting sqref="C429:T429">
    <cfRule type="expression" dxfId="0" priority="1267">
      <formula>IF(AND($L429&gt;0, $Q429&gt;=12,$R429&gt;=0),"Y","")="Y"</formula>
    </cfRule>
    <cfRule type="expression" dxfId="1" priority="1268">
      <formula>IF(AND($L429&gt;0, $Q429&gt;=12,$R429&lt;-2),"Y","")="Y"</formula>
    </cfRule>
    <cfRule type="expression" dxfId="2" priority="1269">
      <formula>IF(AND($L429&gt;0, $Q429&gt;=12,$R429&lt;0, $R429&gt;=-2),"Y","")="Y"</formula>
    </cfRule>
  </conditionalFormatting>
  <conditionalFormatting sqref="C42:T42">
    <cfRule type="expression" dxfId="0" priority="106">
      <formula>IF(AND($L42&gt;0, $Q42&gt;=12,$R42&gt;=0),"Y","")="Y"</formula>
    </cfRule>
    <cfRule type="expression" dxfId="1" priority="107">
      <formula>IF(AND($L42&gt;0, $Q42&gt;=12,$R42&lt;-2),"Y","")="Y"</formula>
    </cfRule>
    <cfRule type="expression" dxfId="2" priority="108">
      <formula>IF(AND($L42&gt;0, $Q42&gt;=12,$R42&lt;0, $R42&gt;=-2),"Y","")="Y"</formula>
    </cfRule>
  </conditionalFormatting>
  <conditionalFormatting sqref="C430:T430">
    <cfRule type="expression" dxfId="0" priority="1270">
      <formula>IF(AND($L430&gt;0, $Q430&gt;=12,$R430&gt;=0),"Y","")="Y"</formula>
    </cfRule>
    <cfRule type="expression" dxfId="1" priority="1271">
      <formula>IF(AND($L430&gt;0, $Q430&gt;=12,$R430&lt;-2),"Y","")="Y"</formula>
    </cfRule>
    <cfRule type="expression" dxfId="2" priority="1272">
      <formula>IF(AND($L430&gt;0, $Q430&gt;=12,$R430&lt;0, $R430&gt;=-2),"Y","")="Y"</formula>
    </cfRule>
  </conditionalFormatting>
  <conditionalFormatting sqref="C431:T431">
    <cfRule type="expression" dxfId="0" priority="1273">
      <formula>IF(AND($L431&gt;0, $Q431&gt;=12,$R431&gt;=0),"Y","")="Y"</formula>
    </cfRule>
    <cfRule type="expression" dxfId="1" priority="1274">
      <formula>IF(AND($L431&gt;0, $Q431&gt;=12,$R431&lt;-2),"Y","")="Y"</formula>
    </cfRule>
    <cfRule type="expression" dxfId="2" priority="1275">
      <formula>IF(AND($L431&gt;0, $Q431&gt;=12,$R431&lt;0, $R431&gt;=-2),"Y","")="Y"</formula>
    </cfRule>
  </conditionalFormatting>
  <conditionalFormatting sqref="C432:T432">
    <cfRule type="expression" dxfId="0" priority="1276">
      <formula>IF(AND($L432&gt;0, $Q432&gt;=12,$R432&gt;=0),"Y","")="Y"</formula>
    </cfRule>
    <cfRule type="expression" dxfId="1" priority="1277">
      <formula>IF(AND($L432&gt;0, $Q432&gt;=12,$R432&lt;-2),"Y","")="Y"</formula>
    </cfRule>
    <cfRule type="expression" dxfId="2" priority="1278">
      <formula>IF(AND($L432&gt;0, $Q432&gt;=12,$R432&lt;0, $R432&gt;=-2),"Y","")="Y"</formula>
    </cfRule>
  </conditionalFormatting>
  <conditionalFormatting sqref="C433:T433">
    <cfRule type="expression" dxfId="0" priority="1279">
      <formula>IF(AND($L433&gt;0, $Q433&gt;=12,$R433&gt;=0),"Y","")="Y"</formula>
    </cfRule>
    <cfRule type="expression" dxfId="1" priority="1280">
      <formula>IF(AND($L433&gt;0, $Q433&gt;=12,$R433&lt;-2),"Y","")="Y"</formula>
    </cfRule>
    <cfRule type="expression" dxfId="2" priority="1281">
      <formula>IF(AND($L433&gt;0, $Q433&gt;=12,$R433&lt;0, $R433&gt;=-2),"Y","")="Y"</formula>
    </cfRule>
  </conditionalFormatting>
  <conditionalFormatting sqref="C434:T434">
    <cfRule type="expression" dxfId="0" priority="1282">
      <formula>IF(AND($L434&gt;0, $Q434&gt;=12,$R434&gt;=0),"Y","")="Y"</formula>
    </cfRule>
    <cfRule type="expression" dxfId="1" priority="1283">
      <formula>IF(AND($L434&gt;0, $Q434&gt;=12,$R434&lt;-2),"Y","")="Y"</formula>
    </cfRule>
    <cfRule type="expression" dxfId="2" priority="1284">
      <formula>IF(AND($L434&gt;0, $Q434&gt;=12,$R434&lt;0, $R434&gt;=-2),"Y","")="Y"</formula>
    </cfRule>
  </conditionalFormatting>
  <conditionalFormatting sqref="C435:T435">
    <cfRule type="expression" dxfId="0" priority="1285">
      <formula>IF(AND($L435&gt;0, $Q435&gt;=12,$R435&gt;=0),"Y","")="Y"</formula>
    </cfRule>
    <cfRule type="expression" dxfId="1" priority="1286">
      <formula>IF(AND($L435&gt;0, $Q435&gt;=12,$R435&lt;-2),"Y","")="Y"</formula>
    </cfRule>
    <cfRule type="expression" dxfId="2" priority="1287">
      <formula>IF(AND($L435&gt;0, $Q435&gt;=12,$R435&lt;0, $R435&gt;=-2),"Y","")="Y"</formula>
    </cfRule>
  </conditionalFormatting>
  <conditionalFormatting sqref="C436:T436">
    <cfRule type="expression" dxfId="0" priority="1288">
      <formula>IF(AND($L436&gt;0, $Q436&gt;=12,$R436&gt;=0),"Y","")="Y"</formula>
    </cfRule>
    <cfRule type="expression" dxfId="1" priority="1289">
      <formula>IF(AND($L436&gt;0, $Q436&gt;=12,$R436&lt;-2),"Y","")="Y"</formula>
    </cfRule>
    <cfRule type="expression" dxfId="2" priority="1290">
      <formula>IF(AND($L436&gt;0, $Q436&gt;=12,$R436&lt;0, $R436&gt;=-2),"Y","")="Y"</formula>
    </cfRule>
  </conditionalFormatting>
  <conditionalFormatting sqref="C437:T437">
    <cfRule type="expression" dxfId="0" priority="1291">
      <formula>IF(AND($L437&gt;0, $Q437&gt;=12,$R437&gt;=0),"Y","")="Y"</formula>
    </cfRule>
    <cfRule type="expression" dxfId="1" priority="1292">
      <formula>IF(AND($L437&gt;0, $Q437&gt;=12,$R437&lt;-2),"Y","")="Y"</formula>
    </cfRule>
    <cfRule type="expression" dxfId="2" priority="1293">
      <formula>IF(AND($L437&gt;0, $Q437&gt;=12,$R437&lt;0, $R437&gt;=-2),"Y","")="Y"</formula>
    </cfRule>
  </conditionalFormatting>
  <conditionalFormatting sqref="C438:T438">
    <cfRule type="expression" dxfId="0" priority="1294">
      <formula>IF(AND($L438&gt;0, $Q438&gt;=12,$R438&gt;=0),"Y","")="Y"</formula>
    </cfRule>
    <cfRule type="expression" dxfId="1" priority="1295">
      <formula>IF(AND($L438&gt;0, $Q438&gt;=12,$R438&lt;-2),"Y","")="Y"</formula>
    </cfRule>
    <cfRule type="expression" dxfId="2" priority="1296">
      <formula>IF(AND($L438&gt;0, $Q438&gt;=12,$R438&lt;0, $R438&gt;=-2),"Y","")="Y"</formula>
    </cfRule>
  </conditionalFormatting>
  <conditionalFormatting sqref="C439:T439">
    <cfRule type="expression" dxfId="0" priority="1297">
      <formula>IF(AND($L439&gt;0, $Q439&gt;=12,$R439&gt;=0),"Y","")="Y"</formula>
    </cfRule>
    <cfRule type="expression" dxfId="1" priority="1298">
      <formula>IF(AND($L439&gt;0, $Q439&gt;=12,$R439&lt;-2),"Y","")="Y"</formula>
    </cfRule>
    <cfRule type="expression" dxfId="2" priority="1299">
      <formula>IF(AND($L439&gt;0, $Q439&gt;=12,$R439&lt;0, $R439&gt;=-2),"Y","")="Y"</formula>
    </cfRule>
  </conditionalFormatting>
  <conditionalFormatting sqref="C43:T43">
    <cfRule type="expression" dxfId="0" priority="109">
      <formula>IF(AND($L43&gt;0, $Q43&gt;=12,$R43&gt;=0),"Y","")="Y"</formula>
    </cfRule>
    <cfRule type="expression" dxfId="1" priority="110">
      <formula>IF(AND($L43&gt;0, $Q43&gt;=12,$R43&lt;-2),"Y","")="Y"</formula>
    </cfRule>
    <cfRule type="expression" dxfId="2" priority="111">
      <formula>IF(AND($L43&gt;0, $Q43&gt;=12,$R43&lt;0, $R43&gt;=-2),"Y","")="Y"</formula>
    </cfRule>
  </conditionalFormatting>
  <conditionalFormatting sqref="C440:T440">
    <cfRule type="expression" dxfId="0" priority="1300">
      <formula>IF(AND($L440&gt;0, $Q440&gt;=12,$R440&gt;=0),"Y","")="Y"</formula>
    </cfRule>
    <cfRule type="expression" dxfId="1" priority="1301">
      <formula>IF(AND($L440&gt;0, $Q440&gt;=12,$R440&lt;-2),"Y","")="Y"</formula>
    </cfRule>
    <cfRule type="expression" dxfId="2" priority="1302">
      <formula>IF(AND($L440&gt;0, $Q440&gt;=12,$R440&lt;0, $R440&gt;=-2),"Y","")="Y"</formula>
    </cfRule>
  </conditionalFormatting>
  <conditionalFormatting sqref="C441:T441">
    <cfRule type="expression" dxfId="0" priority="1303">
      <formula>IF(AND($L441&gt;0, $Q441&gt;=12,$R441&gt;=0),"Y","")="Y"</formula>
    </cfRule>
    <cfRule type="expression" dxfId="1" priority="1304">
      <formula>IF(AND($L441&gt;0, $Q441&gt;=12,$R441&lt;-2),"Y","")="Y"</formula>
    </cfRule>
    <cfRule type="expression" dxfId="2" priority="1305">
      <formula>IF(AND($L441&gt;0, $Q441&gt;=12,$R441&lt;0, $R441&gt;=-2),"Y","")="Y"</formula>
    </cfRule>
  </conditionalFormatting>
  <conditionalFormatting sqref="C442:T442">
    <cfRule type="expression" dxfId="0" priority="1306">
      <formula>IF(AND($L442&gt;0, $Q442&gt;=12,$R442&gt;=0),"Y","")="Y"</formula>
    </cfRule>
    <cfRule type="expression" dxfId="1" priority="1307">
      <formula>IF(AND($L442&gt;0, $Q442&gt;=12,$R442&lt;-2),"Y","")="Y"</formula>
    </cfRule>
    <cfRule type="expression" dxfId="2" priority="1308">
      <formula>IF(AND($L442&gt;0, $Q442&gt;=12,$R442&lt;0, $R442&gt;=-2),"Y","")="Y"</formula>
    </cfRule>
  </conditionalFormatting>
  <conditionalFormatting sqref="C443:T443">
    <cfRule type="expression" dxfId="0" priority="1309">
      <formula>IF(AND($L443&gt;0, $Q443&gt;=12,$R443&gt;=0),"Y","")="Y"</formula>
    </cfRule>
    <cfRule type="expression" dxfId="1" priority="1310">
      <formula>IF(AND($L443&gt;0, $Q443&gt;=12,$R443&lt;-2),"Y","")="Y"</formula>
    </cfRule>
    <cfRule type="expression" dxfId="2" priority="1311">
      <formula>IF(AND($L443&gt;0, $Q443&gt;=12,$R443&lt;0, $R443&gt;=-2),"Y","")="Y"</formula>
    </cfRule>
  </conditionalFormatting>
  <conditionalFormatting sqref="C444:T444">
    <cfRule type="expression" dxfId="0" priority="1312">
      <formula>IF(AND($L444&gt;0, $Q444&gt;=12,$R444&gt;=0),"Y","")="Y"</formula>
    </cfRule>
    <cfRule type="expression" dxfId="1" priority="1313">
      <formula>IF(AND($L444&gt;0, $Q444&gt;=12,$R444&lt;-2),"Y","")="Y"</formula>
    </cfRule>
    <cfRule type="expression" dxfId="2" priority="1314">
      <formula>IF(AND($L444&gt;0, $Q444&gt;=12,$R444&lt;0, $R444&gt;=-2),"Y","")="Y"</formula>
    </cfRule>
  </conditionalFormatting>
  <conditionalFormatting sqref="C445:T445">
    <cfRule type="expression" dxfId="0" priority="1315">
      <formula>IF(AND($L445&gt;0, $Q445&gt;=12,$R445&gt;=0),"Y","")="Y"</formula>
    </cfRule>
    <cfRule type="expression" dxfId="1" priority="1316">
      <formula>IF(AND($L445&gt;0, $Q445&gt;=12,$R445&lt;-2),"Y","")="Y"</formula>
    </cfRule>
    <cfRule type="expression" dxfId="2" priority="1317">
      <formula>IF(AND($L445&gt;0, $Q445&gt;=12,$R445&lt;0, $R445&gt;=-2),"Y","")="Y"</formula>
    </cfRule>
  </conditionalFormatting>
  <conditionalFormatting sqref="C446:T446">
    <cfRule type="expression" dxfId="0" priority="1318">
      <formula>IF(AND($L446&gt;0, $Q446&gt;=12,$R446&gt;=0),"Y","")="Y"</formula>
    </cfRule>
    <cfRule type="expression" dxfId="1" priority="1319">
      <formula>IF(AND($L446&gt;0, $Q446&gt;=12,$R446&lt;-2),"Y","")="Y"</formula>
    </cfRule>
    <cfRule type="expression" dxfId="2" priority="1320">
      <formula>IF(AND($L446&gt;0, $Q446&gt;=12,$R446&lt;0, $R446&gt;=-2),"Y","")="Y"</formula>
    </cfRule>
  </conditionalFormatting>
  <conditionalFormatting sqref="C447:T447">
    <cfRule type="expression" dxfId="0" priority="1321">
      <formula>IF(AND($L447&gt;0, $Q447&gt;=12,$R447&gt;=0),"Y","")="Y"</formula>
    </cfRule>
    <cfRule type="expression" dxfId="1" priority="1322">
      <formula>IF(AND($L447&gt;0, $Q447&gt;=12,$R447&lt;-2),"Y","")="Y"</formula>
    </cfRule>
    <cfRule type="expression" dxfId="2" priority="1323">
      <formula>IF(AND($L447&gt;0, $Q447&gt;=12,$R447&lt;0, $R447&gt;=-2),"Y","")="Y"</formula>
    </cfRule>
  </conditionalFormatting>
  <conditionalFormatting sqref="C448:T448">
    <cfRule type="expression" dxfId="0" priority="1324">
      <formula>IF(AND($L448&gt;0, $Q448&gt;=12,$R448&gt;=0),"Y","")="Y"</formula>
    </cfRule>
    <cfRule type="expression" dxfId="1" priority="1325">
      <formula>IF(AND($L448&gt;0, $Q448&gt;=12,$R448&lt;-2),"Y","")="Y"</formula>
    </cfRule>
    <cfRule type="expression" dxfId="2" priority="1326">
      <formula>IF(AND($L448&gt;0, $Q448&gt;=12,$R448&lt;0, $R448&gt;=-2),"Y","")="Y"</formula>
    </cfRule>
  </conditionalFormatting>
  <conditionalFormatting sqref="C449:T449">
    <cfRule type="expression" dxfId="0" priority="1327">
      <formula>IF(AND($L449&gt;0, $Q449&gt;=12,$R449&gt;=0),"Y","")="Y"</formula>
    </cfRule>
    <cfRule type="expression" dxfId="1" priority="1328">
      <formula>IF(AND($L449&gt;0, $Q449&gt;=12,$R449&lt;-2),"Y","")="Y"</formula>
    </cfRule>
    <cfRule type="expression" dxfId="2" priority="1329">
      <formula>IF(AND($L449&gt;0, $Q449&gt;=12,$R449&lt;0, $R449&gt;=-2),"Y","")="Y"</formula>
    </cfRule>
  </conditionalFormatting>
  <conditionalFormatting sqref="C44:T44">
    <cfRule type="expression" dxfId="0" priority="112">
      <formula>IF(AND($L44&gt;0, $Q44&gt;=12,$R44&gt;=0),"Y","")="Y"</formula>
    </cfRule>
    <cfRule type="expression" dxfId="1" priority="113">
      <formula>IF(AND($L44&gt;0, $Q44&gt;=12,$R44&lt;-2),"Y","")="Y"</formula>
    </cfRule>
    <cfRule type="expression" dxfId="2" priority="114">
      <formula>IF(AND($L44&gt;0, $Q44&gt;=12,$R44&lt;0, $R44&gt;=-2),"Y","")="Y"</formula>
    </cfRule>
  </conditionalFormatting>
  <conditionalFormatting sqref="C450:T450">
    <cfRule type="expression" dxfId="0" priority="1330">
      <formula>IF(AND($L450&gt;0, $Q450&gt;=12,$R450&gt;=0),"Y","")="Y"</formula>
    </cfRule>
    <cfRule type="expression" dxfId="1" priority="1331">
      <formula>IF(AND($L450&gt;0, $Q450&gt;=12,$R450&lt;-2),"Y","")="Y"</formula>
    </cfRule>
    <cfRule type="expression" dxfId="2" priority="1332">
      <formula>IF(AND($L450&gt;0, $Q450&gt;=12,$R450&lt;0, $R450&gt;=-2),"Y","")="Y"</formula>
    </cfRule>
  </conditionalFormatting>
  <conditionalFormatting sqref="C451:T451">
    <cfRule type="expression" dxfId="0" priority="1333">
      <formula>IF(AND($L451&gt;0, $Q451&gt;=12,$R451&gt;=0),"Y","")="Y"</formula>
    </cfRule>
    <cfRule type="expression" dxfId="1" priority="1334">
      <formula>IF(AND($L451&gt;0, $Q451&gt;=12,$R451&lt;-2),"Y","")="Y"</formula>
    </cfRule>
    <cfRule type="expression" dxfId="2" priority="1335">
      <formula>IF(AND($L451&gt;0, $Q451&gt;=12,$R451&lt;0, $R451&gt;=-2),"Y","")="Y"</formula>
    </cfRule>
  </conditionalFormatting>
  <conditionalFormatting sqref="C452:T452">
    <cfRule type="expression" dxfId="0" priority="1336">
      <formula>IF(AND($L452&gt;0, $Q452&gt;=12,$R452&gt;=0),"Y","")="Y"</formula>
    </cfRule>
    <cfRule type="expression" dxfId="1" priority="1337">
      <formula>IF(AND($L452&gt;0, $Q452&gt;=12,$R452&lt;-2),"Y","")="Y"</formula>
    </cfRule>
    <cfRule type="expression" dxfId="2" priority="1338">
      <formula>IF(AND($L452&gt;0, $Q452&gt;=12,$R452&lt;0, $R452&gt;=-2),"Y","")="Y"</formula>
    </cfRule>
  </conditionalFormatting>
  <conditionalFormatting sqref="C453:T453">
    <cfRule type="expression" dxfId="0" priority="1339">
      <formula>IF(AND($L453&gt;0, $Q453&gt;=12,$R453&gt;=0),"Y","")="Y"</formula>
    </cfRule>
    <cfRule type="expression" dxfId="1" priority="1340">
      <formula>IF(AND($L453&gt;0, $Q453&gt;=12,$R453&lt;-2),"Y","")="Y"</formula>
    </cfRule>
    <cfRule type="expression" dxfId="2" priority="1341">
      <formula>IF(AND($L453&gt;0, $Q453&gt;=12,$R453&lt;0, $R453&gt;=-2),"Y","")="Y"</formula>
    </cfRule>
  </conditionalFormatting>
  <conditionalFormatting sqref="C454:T454">
    <cfRule type="expression" dxfId="0" priority="1342">
      <formula>IF(AND($L454&gt;0, $Q454&gt;=12,$R454&gt;=0),"Y","")="Y"</formula>
    </cfRule>
    <cfRule type="expression" dxfId="1" priority="1343">
      <formula>IF(AND($L454&gt;0, $Q454&gt;=12,$R454&lt;-2),"Y","")="Y"</formula>
    </cfRule>
    <cfRule type="expression" dxfId="2" priority="1344">
      <formula>IF(AND($L454&gt;0, $Q454&gt;=12,$R454&lt;0, $R454&gt;=-2),"Y","")="Y"</formula>
    </cfRule>
  </conditionalFormatting>
  <conditionalFormatting sqref="C455:T455">
    <cfRule type="expression" dxfId="0" priority="1345">
      <formula>IF(AND($L455&gt;0, $Q455&gt;=12,$R455&gt;=0),"Y","")="Y"</formula>
    </cfRule>
    <cfRule type="expression" dxfId="1" priority="1346">
      <formula>IF(AND($L455&gt;0, $Q455&gt;=12,$R455&lt;-2),"Y","")="Y"</formula>
    </cfRule>
    <cfRule type="expression" dxfId="2" priority="1347">
      <formula>IF(AND($L455&gt;0, $Q455&gt;=12,$R455&lt;0, $R455&gt;=-2),"Y","")="Y"</formula>
    </cfRule>
  </conditionalFormatting>
  <conditionalFormatting sqref="C456:T456">
    <cfRule type="expression" dxfId="0" priority="1348">
      <formula>IF(AND($L456&gt;0, $Q456&gt;=12,$R456&gt;=0),"Y","")="Y"</formula>
    </cfRule>
    <cfRule type="expression" dxfId="1" priority="1349">
      <formula>IF(AND($L456&gt;0, $Q456&gt;=12,$R456&lt;-2),"Y","")="Y"</formula>
    </cfRule>
    <cfRule type="expression" dxfId="2" priority="1350">
      <formula>IF(AND($L456&gt;0, $Q456&gt;=12,$R456&lt;0, $R456&gt;=-2),"Y","")="Y"</formula>
    </cfRule>
  </conditionalFormatting>
  <conditionalFormatting sqref="C457:T457">
    <cfRule type="expression" dxfId="0" priority="1351">
      <formula>IF(AND($L457&gt;0, $Q457&gt;=12,$R457&gt;=0),"Y","")="Y"</formula>
    </cfRule>
    <cfRule type="expression" dxfId="1" priority="1352">
      <formula>IF(AND($L457&gt;0, $Q457&gt;=12,$R457&lt;-2),"Y","")="Y"</formula>
    </cfRule>
    <cfRule type="expression" dxfId="2" priority="1353">
      <formula>IF(AND($L457&gt;0, $Q457&gt;=12,$R457&lt;0, $R457&gt;=-2),"Y","")="Y"</formula>
    </cfRule>
  </conditionalFormatting>
  <conditionalFormatting sqref="C458:T458">
    <cfRule type="expression" dxfId="0" priority="1354">
      <formula>IF(AND($L458&gt;0, $Q458&gt;=12,$R458&gt;=0),"Y","")="Y"</formula>
    </cfRule>
    <cfRule type="expression" dxfId="1" priority="1355">
      <formula>IF(AND($L458&gt;0, $Q458&gt;=12,$R458&lt;-2),"Y","")="Y"</formula>
    </cfRule>
    <cfRule type="expression" dxfId="2" priority="1356">
      <formula>IF(AND($L458&gt;0, $Q458&gt;=12,$R458&lt;0, $R458&gt;=-2),"Y","")="Y"</formula>
    </cfRule>
  </conditionalFormatting>
  <conditionalFormatting sqref="C459:T459">
    <cfRule type="expression" dxfId="0" priority="1357">
      <formula>IF(AND($L459&gt;0, $Q459&gt;=12,$R459&gt;=0),"Y","")="Y"</formula>
    </cfRule>
    <cfRule type="expression" dxfId="1" priority="1358">
      <formula>IF(AND($L459&gt;0, $Q459&gt;=12,$R459&lt;-2),"Y","")="Y"</formula>
    </cfRule>
    <cfRule type="expression" dxfId="2" priority="1359">
      <formula>IF(AND($L459&gt;0, $Q459&gt;=12,$R459&lt;0, $R459&gt;=-2),"Y","")="Y"</formula>
    </cfRule>
  </conditionalFormatting>
  <conditionalFormatting sqref="C45:T45">
    <cfRule type="expression" dxfId="0" priority="115">
      <formula>IF(AND($L45&gt;0, $Q45&gt;=12,$R45&gt;=0),"Y","")="Y"</formula>
    </cfRule>
    <cfRule type="expression" dxfId="1" priority="116">
      <formula>IF(AND($L45&gt;0, $Q45&gt;=12,$R45&lt;-2),"Y","")="Y"</formula>
    </cfRule>
    <cfRule type="expression" dxfId="2" priority="117">
      <formula>IF(AND($L45&gt;0, $Q45&gt;=12,$R45&lt;0, $R45&gt;=-2),"Y","")="Y"</formula>
    </cfRule>
  </conditionalFormatting>
  <conditionalFormatting sqref="C460:T460">
    <cfRule type="expression" dxfId="0" priority="1360">
      <formula>IF(AND($L460&gt;0, $Q460&gt;=12,$R460&gt;=0),"Y","")="Y"</formula>
    </cfRule>
    <cfRule type="expression" dxfId="1" priority="1361">
      <formula>IF(AND($L460&gt;0, $Q460&gt;=12,$R460&lt;-2),"Y","")="Y"</formula>
    </cfRule>
    <cfRule type="expression" dxfId="2" priority="1362">
      <formula>IF(AND($L460&gt;0, $Q460&gt;=12,$R460&lt;0, $R460&gt;=-2),"Y","")="Y"</formula>
    </cfRule>
  </conditionalFormatting>
  <conditionalFormatting sqref="C461:T461">
    <cfRule type="expression" dxfId="0" priority="1363">
      <formula>IF(AND($L461&gt;0, $Q461&gt;=12,$R461&gt;=0),"Y","")="Y"</formula>
    </cfRule>
    <cfRule type="expression" dxfId="1" priority="1364">
      <formula>IF(AND($L461&gt;0, $Q461&gt;=12,$R461&lt;-2),"Y","")="Y"</formula>
    </cfRule>
    <cfRule type="expression" dxfId="2" priority="1365">
      <formula>IF(AND($L461&gt;0, $Q461&gt;=12,$R461&lt;0, $R461&gt;=-2),"Y","")="Y"</formula>
    </cfRule>
  </conditionalFormatting>
  <conditionalFormatting sqref="C462:T462">
    <cfRule type="expression" dxfId="0" priority="1366">
      <formula>IF(AND($L462&gt;0, $Q462&gt;=12,$R462&gt;=0),"Y","")="Y"</formula>
    </cfRule>
    <cfRule type="expression" dxfId="1" priority="1367">
      <formula>IF(AND($L462&gt;0, $Q462&gt;=12,$R462&lt;-2),"Y","")="Y"</formula>
    </cfRule>
    <cfRule type="expression" dxfId="2" priority="1368">
      <formula>IF(AND($L462&gt;0, $Q462&gt;=12,$R462&lt;0, $R462&gt;=-2),"Y","")="Y"</formula>
    </cfRule>
  </conditionalFormatting>
  <conditionalFormatting sqref="C463:T463">
    <cfRule type="expression" dxfId="0" priority="1369">
      <formula>IF(AND($L463&gt;0, $Q463&gt;=12,$R463&gt;=0),"Y","")="Y"</formula>
    </cfRule>
    <cfRule type="expression" dxfId="1" priority="1370">
      <formula>IF(AND($L463&gt;0, $Q463&gt;=12,$R463&lt;-2),"Y","")="Y"</formula>
    </cfRule>
    <cfRule type="expression" dxfId="2" priority="1371">
      <formula>IF(AND($L463&gt;0, $Q463&gt;=12,$R463&lt;0, $R463&gt;=-2),"Y","")="Y"</formula>
    </cfRule>
  </conditionalFormatting>
  <conditionalFormatting sqref="C464:T464">
    <cfRule type="expression" dxfId="0" priority="1372">
      <formula>IF(AND($L464&gt;0, $Q464&gt;=12,$R464&gt;=0),"Y","")="Y"</formula>
    </cfRule>
    <cfRule type="expression" dxfId="1" priority="1373">
      <formula>IF(AND($L464&gt;0, $Q464&gt;=12,$R464&lt;-2),"Y","")="Y"</formula>
    </cfRule>
    <cfRule type="expression" dxfId="2" priority="1374">
      <formula>IF(AND($L464&gt;0, $Q464&gt;=12,$R464&lt;0, $R464&gt;=-2),"Y","")="Y"</formula>
    </cfRule>
  </conditionalFormatting>
  <conditionalFormatting sqref="C465:T465">
    <cfRule type="expression" dxfId="0" priority="1375">
      <formula>IF(AND($L465&gt;0, $Q465&gt;=12,$R465&gt;=0),"Y","")="Y"</formula>
    </cfRule>
    <cfRule type="expression" dxfId="1" priority="1376">
      <formula>IF(AND($L465&gt;0, $Q465&gt;=12,$R465&lt;-2),"Y","")="Y"</formula>
    </cfRule>
    <cfRule type="expression" dxfId="2" priority="1377">
      <formula>IF(AND($L465&gt;0, $Q465&gt;=12,$R465&lt;0, $R465&gt;=-2),"Y","")="Y"</formula>
    </cfRule>
  </conditionalFormatting>
  <conditionalFormatting sqref="C466:T466">
    <cfRule type="expression" dxfId="0" priority="1378">
      <formula>IF(AND($L466&gt;0, $Q466&gt;=12,$R466&gt;=0),"Y","")="Y"</formula>
    </cfRule>
    <cfRule type="expression" dxfId="1" priority="1379">
      <formula>IF(AND($L466&gt;0, $Q466&gt;=12,$R466&lt;-2),"Y","")="Y"</formula>
    </cfRule>
    <cfRule type="expression" dxfId="2" priority="1380">
      <formula>IF(AND($L466&gt;0, $Q466&gt;=12,$R466&lt;0, $R466&gt;=-2),"Y","")="Y"</formula>
    </cfRule>
  </conditionalFormatting>
  <conditionalFormatting sqref="C467:T467">
    <cfRule type="expression" dxfId="0" priority="1381">
      <formula>IF(AND($L467&gt;0, $Q467&gt;=12,$R467&gt;=0),"Y","")="Y"</formula>
    </cfRule>
    <cfRule type="expression" dxfId="1" priority="1382">
      <formula>IF(AND($L467&gt;0, $Q467&gt;=12,$R467&lt;-2),"Y","")="Y"</formula>
    </cfRule>
    <cfRule type="expression" dxfId="2" priority="1383">
      <formula>IF(AND($L467&gt;0, $Q467&gt;=12,$R467&lt;0, $R467&gt;=-2),"Y","")="Y"</formula>
    </cfRule>
  </conditionalFormatting>
  <conditionalFormatting sqref="C468:T468">
    <cfRule type="expression" dxfId="0" priority="1384">
      <formula>IF(AND($L468&gt;0, $Q468&gt;=12,$R468&gt;=0),"Y","")="Y"</formula>
    </cfRule>
    <cfRule type="expression" dxfId="1" priority="1385">
      <formula>IF(AND($L468&gt;0, $Q468&gt;=12,$R468&lt;-2),"Y","")="Y"</formula>
    </cfRule>
    <cfRule type="expression" dxfId="2" priority="1386">
      <formula>IF(AND($L468&gt;0, $Q468&gt;=12,$R468&lt;0, $R468&gt;=-2),"Y","")="Y"</formula>
    </cfRule>
  </conditionalFormatting>
  <conditionalFormatting sqref="C469:T469">
    <cfRule type="expression" dxfId="0" priority="1387">
      <formula>IF(AND($L469&gt;0, $Q469&gt;=12,$R469&gt;=0),"Y","")="Y"</formula>
    </cfRule>
    <cfRule type="expression" dxfId="1" priority="1388">
      <formula>IF(AND($L469&gt;0, $Q469&gt;=12,$R469&lt;-2),"Y","")="Y"</formula>
    </cfRule>
    <cfRule type="expression" dxfId="2" priority="1389">
      <formula>IF(AND($L469&gt;0, $Q469&gt;=12,$R469&lt;0, $R469&gt;=-2),"Y","")="Y"</formula>
    </cfRule>
  </conditionalFormatting>
  <conditionalFormatting sqref="C46:T46">
    <cfRule type="expression" dxfId="0" priority="118">
      <formula>IF(AND($L46&gt;0, $Q46&gt;=12,$R46&gt;=0),"Y","")="Y"</formula>
    </cfRule>
    <cfRule type="expression" dxfId="1" priority="119">
      <formula>IF(AND($L46&gt;0, $Q46&gt;=12,$R46&lt;-2),"Y","")="Y"</formula>
    </cfRule>
    <cfRule type="expression" dxfId="2" priority="120">
      <formula>IF(AND($L46&gt;0, $Q46&gt;=12,$R46&lt;0, $R46&gt;=-2),"Y","")="Y"</formula>
    </cfRule>
  </conditionalFormatting>
  <conditionalFormatting sqref="C470:T470">
    <cfRule type="expression" dxfId="0" priority="1390">
      <formula>IF(AND($L470&gt;0, $Q470&gt;=12,$R470&gt;=0),"Y","")="Y"</formula>
    </cfRule>
    <cfRule type="expression" dxfId="1" priority="1391">
      <formula>IF(AND($L470&gt;0, $Q470&gt;=12,$R470&lt;-2),"Y","")="Y"</formula>
    </cfRule>
    <cfRule type="expression" dxfId="2" priority="1392">
      <formula>IF(AND($L470&gt;0, $Q470&gt;=12,$R470&lt;0, $R470&gt;=-2),"Y","")="Y"</formula>
    </cfRule>
  </conditionalFormatting>
  <conditionalFormatting sqref="C471:T471">
    <cfRule type="expression" dxfId="0" priority="1393">
      <formula>IF(AND($L471&gt;0, $Q471&gt;=12,$R471&gt;=0),"Y","")="Y"</formula>
    </cfRule>
    <cfRule type="expression" dxfId="1" priority="1394">
      <formula>IF(AND($L471&gt;0, $Q471&gt;=12,$R471&lt;-2),"Y","")="Y"</formula>
    </cfRule>
    <cfRule type="expression" dxfId="2" priority="1395">
      <formula>IF(AND($L471&gt;0, $Q471&gt;=12,$R471&lt;0, $R471&gt;=-2),"Y","")="Y"</formula>
    </cfRule>
  </conditionalFormatting>
  <conditionalFormatting sqref="C472:T472">
    <cfRule type="expression" dxfId="0" priority="1396">
      <formula>IF(AND($L472&gt;0, $Q472&gt;=12,$R472&gt;=0),"Y","")="Y"</formula>
    </cfRule>
    <cfRule type="expression" dxfId="1" priority="1397">
      <formula>IF(AND($L472&gt;0, $Q472&gt;=12,$R472&lt;-2),"Y","")="Y"</formula>
    </cfRule>
    <cfRule type="expression" dxfId="2" priority="1398">
      <formula>IF(AND($L472&gt;0, $Q472&gt;=12,$R472&lt;0, $R472&gt;=-2),"Y","")="Y"</formula>
    </cfRule>
  </conditionalFormatting>
  <conditionalFormatting sqref="C473:T473">
    <cfRule type="expression" dxfId="0" priority="1399">
      <formula>IF(AND($L473&gt;0, $Q473&gt;=12,$R473&gt;=0),"Y","")="Y"</formula>
    </cfRule>
    <cfRule type="expression" dxfId="1" priority="1400">
      <formula>IF(AND($L473&gt;0, $Q473&gt;=12,$R473&lt;-2),"Y","")="Y"</formula>
    </cfRule>
    <cfRule type="expression" dxfId="2" priority="1401">
      <formula>IF(AND($L473&gt;0, $Q473&gt;=12,$R473&lt;0, $R473&gt;=-2),"Y","")="Y"</formula>
    </cfRule>
  </conditionalFormatting>
  <conditionalFormatting sqref="C474:T474">
    <cfRule type="expression" dxfId="0" priority="1402">
      <formula>IF(AND($L474&gt;0, $Q474&gt;=12,$R474&gt;=0),"Y","")="Y"</formula>
    </cfRule>
    <cfRule type="expression" dxfId="1" priority="1403">
      <formula>IF(AND($L474&gt;0, $Q474&gt;=12,$R474&lt;-2),"Y","")="Y"</formula>
    </cfRule>
    <cfRule type="expression" dxfId="2" priority="1404">
      <formula>IF(AND($L474&gt;0, $Q474&gt;=12,$R474&lt;0, $R474&gt;=-2),"Y","")="Y"</formula>
    </cfRule>
  </conditionalFormatting>
  <conditionalFormatting sqref="C475:T475">
    <cfRule type="expression" dxfId="0" priority="1405">
      <formula>IF(AND($L475&gt;0, $Q475&gt;=12,$R475&gt;=0),"Y","")="Y"</formula>
    </cfRule>
    <cfRule type="expression" dxfId="1" priority="1406">
      <formula>IF(AND($L475&gt;0, $Q475&gt;=12,$R475&lt;-2),"Y","")="Y"</formula>
    </cfRule>
    <cfRule type="expression" dxfId="2" priority="1407">
      <formula>IF(AND($L475&gt;0, $Q475&gt;=12,$R475&lt;0, $R475&gt;=-2),"Y","")="Y"</formula>
    </cfRule>
  </conditionalFormatting>
  <conditionalFormatting sqref="C476:T476">
    <cfRule type="expression" dxfId="0" priority="1408">
      <formula>IF(AND($L476&gt;0, $Q476&gt;=12,$R476&gt;=0),"Y","")="Y"</formula>
    </cfRule>
    <cfRule type="expression" dxfId="1" priority="1409">
      <formula>IF(AND($L476&gt;0, $Q476&gt;=12,$R476&lt;-2),"Y","")="Y"</formula>
    </cfRule>
    <cfRule type="expression" dxfId="2" priority="1410">
      <formula>IF(AND($L476&gt;0, $Q476&gt;=12,$R476&lt;0, $R476&gt;=-2),"Y","")="Y"</formula>
    </cfRule>
  </conditionalFormatting>
  <conditionalFormatting sqref="C477:T477">
    <cfRule type="expression" dxfId="0" priority="1411">
      <formula>IF(AND($L477&gt;0, $Q477&gt;=12,$R477&gt;=0),"Y","")="Y"</formula>
    </cfRule>
    <cfRule type="expression" dxfId="1" priority="1412">
      <formula>IF(AND($L477&gt;0, $Q477&gt;=12,$R477&lt;-2),"Y","")="Y"</formula>
    </cfRule>
    <cfRule type="expression" dxfId="2" priority="1413">
      <formula>IF(AND($L477&gt;0, $Q477&gt;=12,$R477&lt;0, $R477&gt;=-2),"Y","")="Y"</formula>
    </cfRule>
  </conditionalFormatting>
  <conditionalFormatting sqref="C478:T478">
    <cfRule type="expression" dxfId="0" priority="1414">
      <formula>IF(AND($L478&gt;0, $Q478&gt;=12,$R478&gt;=0),"Y","")="Y"</formula>
    </cfRule>
    <cfRule type="expression" dxfId="1" priority="1415">
      <formula>IF(AND($L478&gt;0, $Q478&gt;=12,$R478&lt;-2),"Y","")="Y"</formula>
    </cfRule>
    <cfRule type="expression" dxfId="2" priority="1416">
      <formula>IF(AND($L478&gt;0, $Q478&gt;=12,$R478&lt;0, $R478&gt;=-2),"Y","")="Y"</formula>
    </cfRule>
  </conditionalFormatting>
  <conditionalFormatting sqref="C479:T479">
    <cfRule type="expression" dxfId="0" priority="1417">
      <formula>IF(AND($L479&gt;0, $Q479&gt;=12,$R479&gt;=0),"Y","")="Y"</formula>
    </cfRule>
    <cfRule type="expression" dxfId="1" priority="1418">
      <formula>IF(AND($L479&gt;0, $Q479&gt;=12,$R479&lt;-2),"Y","")="Y"</formula>
    </cfRule>
    <cfRule type="expression" dxfId="2" priority="1419">
      <formula>IF(AND($L479&gt;0, $Q479&gt;=12,$R479&lt;0, $R479&gt;=-2),"Y","")="Y"</formula>
    </cfRule>
  </conditionalFormatting>
  <conditionalFormatting sqref="C47:T47">
    <cfRule type="expression" dxfId="0" priority="121">
      <formula>IF(AND($L47&gt;0, $Q47&gt;=12,$R47&gt;=0),"Y","")="Y"</formula>
    </cfRule>
    <cfRule type="expression" dxfId="1" priority="122">
      <formula>IF(AND($L47&gt;0, $Q47&gt;=12,$R47&lt;-2),"Y","")="Y"</formula>
    </cfRule>
    <cfRule type="expression" dxfId="2" priority="123">
      <formula>IF(AND($L47&gt;0, $Q47&gt;=12,$R47&lt;0, $R47&gt;=-2),"Y","")="Y"</formula>
    </cfRule>
  </conditionalFormatting>
  <conditionalFormatting sqref="C480:T480">
    <cfRule type="expression" dxfId="0" priority="1420">
      <formula>IF(AND($L480&gt;0, $Q480&gt;=12,$R480&gt;=0),"Y","")="Y"</formula>
    </cfRule>
    <cfRule type="expression" dxfId="1" priority="1421">
      <formula>IF(AND($L480&gt;0, $Q480&gt;=12,$R480&lt;-2),"Y","")="Y"</formula>
    </cfRule>
    <cfRule type="expression" dxfId="2" priority="1422">
      <formula>IF(AND($L480&gt;0, $Q480&gt;=12,$R480&lt;0, $R480&gt;=-2),"Y","")="Y"</formula>
    </cfRule>
  </conditionalFormatting>
  <conditionalFormatting sqref="C481:T481">
    <cfRule type="expression" dxfId="0" priority="1423">
      <formula>IF(AND($L481&gt;0, $Q481&gt;=12,$R481&gt;=0),"Y","")="Y"</formula>
    </cfRule>
    <cfRule type="expression" dxfId="1" priority="1424">
      <formula>IF(AND($L481&gt;0, $Q481&gt;=12,$R481&lt;-2),"Y","")="Y"</formula>
    </cfRule>
    <cfRule type="expression" dxfId="2" priority="1425">
      <formula>IF(AND($L481&gt;0, $Q481&gt;=12,$R481&lt;0, $R481&gt;=-2),"Y","")="Y"</formula>
    </cfRule>
  </conditionalFormatting>
  <conditionalFormatting sqref="C482:T482">
    <cfRule type="expression" dxfId="0" priority="1426">
      <formula>IF(AND($L482&gt;0, $Q482&gt;=12,$R482&gt;=0),"Y","")="Y"</formula>
    </cfRule>
    <cfRule type="expression" dxfId="1" priority="1427">
      <formula>IF(AND($L482&gt;0, $Q482&gt;=12,$R482&lt;-2),"Y","")="Y"</formula>
    </cfRule>
    <cfRule type="expression" dxfId="2" priority="1428">
      <formula>IF(AND($L482&gt;0, $Q482&gt;=12,$R482&lt;0, $R482&gt;=-2),"Y","")="Y"</formula>
    </cfRule>
  </conditionalFormatting>
  <conditionalFormatting sqref="C483:T483">
    <cfRule type="expression" dxfId="0" priority="1429">
      <formula>IF(AND($L483&gt;0, $Q483&gt;=12,$R483&gt;=0),"Y","")="Y"</formula>
    </cfRule>
    <cfRule type="expression" dxfId="1" priority="1430">
      <formula>IF(AND($L483&gt;0, $Q483&gt;=12,$R483&lt;-2),"Y","")="Y"</formula>
    </cfRule>
    <cfRule type="expression" dxfId="2" priority="1431">
      <formula>IF(AND($L483&gt;0, $Q483&gt;=12,$R483&lt;0, $R483&gt;=-2),"Y","")="Y"</formula>
    </cfRule>
  </conditionalFormatting>
  <conditionalFormatting sqref="C484:T484">
    <cfRule type="expression" dxfId="0" priority="1432">
      <formula>IF(AND($L484&gt;0, $Q484&gt;=12,$R484&gt;=0),"Y","")="Y"</formula>
    </cfRule>
    <cfRule type="expression" dxfId="1" priority="1433">
      <formula>IF(AND($L484&gt;0, $Q484&gt;=12,$R484&lt;-2),"Y","")="Y"</formula>
    </cfRule>
    <cfRule type="expression" dxfId="2" priority="1434">
      <formula>IF(AND($L484&gt;0, $Q484&gt;=12,$R484&lt;0, $R484&gt;=-2),"Y","")="Y"</formula>
    </cfRule>
  </conditionalFormatting>
  <conditionalFormatting sqref="C485:T485">
    <cfRule type="expression" dxfId="0" priority="1435">
      <formula>IF(AND($L485&gt;0, $Q485&gt;=12,$R485&gt;=0),"Y","")="Y"</formula>
    </cfRule>
    <cfRule type="expression" dxfId="1" priority="1436">
      <formula>IF(AND($L485&gt;0, $Q485&gt;=12,$R485&lt;-2),"Y","")="Y"</formula>
    </cfRule>
    <cfRule type="expression" dxfId="2" priority="1437">
      <formula>IF(AND($L485&gt;0, $Q485&gt;=12,$R485&lt;0, $R485&gt;=-2),"Y","")="Y"</formula>
    </cfRule>
  </conditionalFormatting>
  <conditionalFormatting sqref="C486:T486">
    <cfRule type="expression" dxfId="0" priority="1438">
      <formula>IF(AND($L486&gt;0, $Q486&gt;=12,$R486&gt;=0),"Y","")="Y"</formula>
    </cfRule>
    <cfRule type="expression" dxfId="1" priority="1439">
      <formula>IF(AND($L486&gt;0, $Q486&gt;=12,$R486&lt;-2),"Y","")="Y"</formula>
    </cfRule>
    <cfRule type="expression" dxfId="2" priority="1440">
      <formula>IF(AND($L486&gt;0, $Q486&gt;=12,$R486&lt;0, $R486&gt;=-2),"Y","")="Y"</formula>
    </cfRule>
  </conditionalFormatting>
  <conditionalFormatting sqref="C487:T487">
    <cfRule type="expression" dxfId="0" priority="1441">
      <formula>IF(AND($L487&gt;0, $Q487&gt;=12,$R487&gt;=0),"Y","")="Y"</formula>
    </cfRule>
    <cfRule type="expression" dxfId="1" priority="1442">
      <formula>IF(AND($L487&gt;0, $Q487&gt;=12,$R487&lt;-2),"Y","")="Y"</formula>
    </cfRule>
    <cfRule type="expression" dxfId="2" priority="1443">
      <formula>IF(AND($L487&gt;0, $Q487&gt;=12,$R487&lt;0, $R487&gt;=-2),"Y","")="Y"</formula>
    </cfRule>
  </conditionalFormatting>
  <conditionalFormatting sqref="C488:T488">
    <cfRule type="expression" dxfId="0" priority="1444">
      <formula>IF(AND($L488&gt;0, $Q488&gt;=12,$R488&gt;=0),"Y","")="Y"</formula>
    </cfRule>
    <cfRule type="expression" dxfId="1" priority="1445">
      <formula>IF(AND($L488&gt;0, $Q488&gt;=12,$R488&lt;-2),"Y","")="Y"</formula>
    </cfRule>
    <cfRule type="expression" dxfId="2" priority="1446">
      <formula>IF(AND($L488&gt;0, $Q488&gt;=12,$R488&lt;0, $R488&gt;=-2),"Y","")="Y"</formula>
    </cfRule>
  </conditionalFormatting>
  <conditionalFormatting sqref="C489:T489">
    <cfRule type="expression" dxfId="0" priority="1447">
      <formula>IF(AND($L489&gt;0, $Q489&gt;=12,$R489&gt;=0),"Y","")="Y"</formula>
    </cfRule>
    <cfRule type="expression" dxfId="1" priority="1448">
      <formula>IF(AND($L489&gt;0, $Q489&gt;=12,$R489&lt;-2),"Y","")="Y"</formula>
    </cfRule>
    <cfRule type="expression" dxfId="2" priority="1449">
      <formula>IF(AND($L489&gt;0, $Q489&gt;=12,$R489&lt;0, $R489&gt;=-2),"Y","")="Y"</formula>
    </cfRule>
  </conditionalFormatting>
  <conditionalFormatting sqref="C48:T48">
    <cfRule type="expression" dxfId="0" priority="124">
      <formula>IF(AND($L48&gt;0, $Q48&gt;=12,$R48&gt;=0),"Y","")="Y"</formula>
    </cfRule>
    <cfRule type="expression" dxfId="1" priority="125">
      <formula>IF(AND($L48&gt;0, $Q48&gt;=12,$R48&lt;-2),"Y","")="Y"</formula>
    </cfRule>
    <cfRule type="expression" dxfId="2" priority="126">
      <formula>IF(AND($L48&gt;0, $Q48&gt;=12,$R48&lt;0, $R48&gt;=-2),"Y","")="Y"</formula>
    </cfRule>
  </conditionalFormatting>
  <conditionalFormatting sqref="C490:T490">
    <cfRule type="expression" dxfId="0" priority="1450">
      <formula>IF(AND($L490&gt;0, $Q490&gt;=12,$R490&gt;=0),"Y","")="Y"</formula>
    </cfRule>
    <cfRule type="expression" dxfId="1" priority="1451">
      <formula>IF(AND($L490&gt;0, $Q490&gt;=12,$R490&lt;-2),"Y","")="Y"</formula>
    </cfRule>
    <cfRule type="expression" dxfId="2" priority="1452">
      <formula>IF(AND($L490&gt;0, $Q490&gt;=12,$R490&lt;0, $R490&gt;=-2),"Y","")="Y"</formula>
    </cfRule>
  </conditionalFormatting>
  <conditionalFormatting sqref="C491:T491">
    <cfRule type="expression" dxfId="0" priority="1453">
      <formula>IF(AND($L491&gt;0, $Q491&gt;=12,$R491&gt;=0),"Y","")="Y"</formula>
    </cfRule>
    <cfRule type="expression" dxfId="1" priority="1454">
      <formula>IF(AND($L491&gt;0, $Q491&gt;=12,$R491&lt;-2),"Y","")="Y"</formula>
    </cfRule>
    <cfRule type="expression" dxfId="2" priority="1455">
      <formula>IF(AND($L491&gt;0, $Q491&gt;=12,$R491&lt;0, $R491&gt;=-2),"Y","")="Y"</formula>
    </cfRule>
  </conditionalFormatting>
  <conditionalFormatting sqref="C492:T492">
    <cfRule type="expression" dxfId="0" priority="1456">
      <formula>IF(AND($L492&gt;0, $Q492&gt;=12,$R492&gt;=0),"Y","")="Y"</formula>
    </cfRule>
    <cfRule type="expression" dxfId="1" priority="1457">
      <formula>IF(AND($L492&gt;0, $Q492&gt;=12,$R492&lt;-2),"Y","")="Y"</formula>
    </cfRule>
    <cfRule type="expression" dxfId="2" priority="1458">
      <formula>IF(AND($L492&gt;0, $Q492&gt;=12,$R492&lt;0, $R492&gt;=-2),"Y","")="Y"</formula>
    </cfRule>
  </conditionalFormatting>
  <conditionalFormatting sqref="C493:T493">
    <cfRule type="expression" dxfId="0" priority="1459">
      <formula>IF(AND($L493&gt;0, $Q493&gt;=12,$R493&gt;=0),"Y","")="Y"</formula>
    </cfRule>
    <cfRule type="expression" dxfId="1" priority="1460">
      <formula>IF(AND($L493&gt;0, $Q493&gt;=12,$R493&lt;-2),"Y","")="Y"</formula>
    </cfRule>
    <cfRule type="expression" dxfId="2" priority="1461">
      <formula>IF(AND($L493&gt;0, $Q493&gt;=12,$R493&lt;0, $R493&gt;=-2),"Y","")="Y"</formula>
    </cfRule>
  </conditionalFormatting>
  <conditionalFormatting sqref="C494:T494">
    <cfRule type="expression" dxfId="0" priority="1462">
      <formula>IF(AND($L494&gt;0, $Q494&gt;=12,$R494&gt;=0),"Y","")="Y"</formula>
    </cfRule>
    <cfRule type="expression" dxfId="1" priority="1463">
      <formula>IF(AND($L494&gt;0, $Q494&gt;=12,$R494&lt;-2),"Y","")="Y"</formula>
    </cfRule>
    <cfRule type="expression" dxfId="2" priority="1464">
      <formula>IF(AND($L494&gt;0, $Q494&gt;=12,$R494&lt;0, $R494&gt;=-2),"Y","")="Y"</formula>
    </cfRule>
  </conditionalFormatting>
  <conditionalFormatting sqref="C495:T495">
    <cfRule type="expression" dxfId="0" priority="1465">
      <formula>IF(AND($L495&gt;0, $Q495&gt;=12,$R495&gt;=0),"Y","")="Y"</formula>
    </cfRule>
    <cfRule type="expression" dxfId="1" priority="1466">
      <formula>IF(AND($L495&gt;0, $Q495&gt;=12,$R495&lt;-2),"Y","")="Y"</formula>
    </cfRule>
    <cfRule type="expression" dxfId="2" priority="1467">
      <formula>IF(AND($L495&gt;0, $Q495&gt;=12,$R495&lt;0, $R495&gt;=-2),"Y","")="Y"</formula>
    </cfRule>
  </conditionalFormatting>
  <conditionalFormatting sqref="C496:T496">
    <cfRule type="expression" dxfId="0" priority="1468">
      <formula>IF(AND($L496&gt;0, $Q496&gt;=12,$R496&gt;=0),"Y","")="Y"</formula>
    </cfRule>
    <cfRule type="expression" dxfId="1" priority="1469">
      <formula>IF(AND($L496&gt;0, $Q496&gt;=12,$R496&lt;-2),"Y","")="Y"</formula>
    </cfRule>
    <cfRule type="expression" dxfId="2" priority="1470">
      <formula>IF(AND($L496&gt;0, $Q496&gt;=12,$R496&lt;0, $R496&gt;=-2),"Y","")="Y"</formula>
    </cfRule>
  </conditionalFormatting>
  <conditionalFormatting sqref="C497:T497">
    <cfRule type="expression" dxfId="0" priority="1471">
      <formula>IF(AND($L497&gt;0, $Q497&gt;=12,$R497&gt;=0),"Y","")="Y"</formula>
    </cfRule>
    <cfRule type="expression" dxfId="1" priority="1472">
      <formula>IF(AND($L497&gt;0, $Q497&gt;=12,$R497&lt;-2),"Y","")="Y"</formula>
    </cfRule>
    <cfRule type="expression" dxfId="2" priority="1473">
      <formula>IF(AND($L497&gt;0, $Q497&gt;=12,$R497&lt;0, $R497&gt;=-2),"Y","")="Y"</formula>
    </cfRule>
  </conditionalFormatting>
  <conditionalFormatting sqref="C498:T498">
    <cfRule type="expression" dxfId="0" priority="1474">
      <formula>IF(AND($L498&gt;0, $Q498&gt;=12,$R498&gt;=0),"Y","")="Y"</formula>
    </cfRule>
    <cfRule type="expression" dxfId="1" priority="1475">
      <formula>IF(AND($L498&gt;0, $Q498&gt;=12,$R498&lt;-2),"Y","")="Y"</formula>
    </cfRule>
    <cfRule type="expression" dxfId="2" priority="1476">
      <formula>IF(AND($L498&gt;0, $Q498&gt;=12,$R498&lt;0, $R498&gt;=-2),"Y","")="Y"</formula>
    </cfRule>
  </conditionalFormatting>
  <conditionalFormatting sqref="C499:T499">
    <cfRule type="expression" dxfId="0" priority="1477">
      <formula>IF(AND($L499&gt;0, $Q499&gt;=12,$R499&gt;=0),"Y","")="Y"</formula>
    </cfRule>
    <cfRule type="expression" dxfId="1" priority="1478">
      <formula>IF(AND($L499&gt;0, $Q499&gt;=12,$R499&lt;-2),"Y","")="Y"</formula>
    </cfRule>
    <cfRule type="expression" dxfId="2" priority="1479">
      <formula>IF(AND($L499&gt;0, $Q499&gt;=12,$R499&lt;0, $R499&gt;=-2),"Y","")="Y"</formula>
    </cfRule>
  </conditionalFormatting>
  <conditionalFormatting sqref="C49:T49">
    <cfRule type="expression" dxfId="0" priority="127">
      <formula>IF(AND($L49&gt;0, $Q49&gt;=12,$R49&gt;=0),"Y","")="Y"</formula>
    </cfRule>
    <cfRule type="expression" dxfId="1" priority="128">
      <formula>IF(AND($L49&gt;0, $Q49&gt;=12,$R49&lt;-2),"Y","")="Y"</formula>
    </cfRule>
    <cfRule type="expression" dxfId="2" priority="129">
      <formula>IF(AND($L49&gt;0, $Q49&gt;=12,$R49&lt;0, $R49&gt;=-2),"Y","")="Y"</formula>
    </cfRule>
  </conditionalFormatting>
  <conditionalFormatting sqref="C50:T50">
    <cfRule type="expression" dxfId="0" priority="130">
      <formula>IF(AND($L50&gt;0, $Q50&gt;=12,$R50&gt;=0),"Y","")="Y"</formula>
    </cfRule>
    <cfRule type="expression" dxfId="1" priority="131">
      <formula>IF(AND($L50&gt;0, $Q50&gt;=12,$R50&lt;-2),"Y","")="Y"</formula>
    </cfRule>
    <cfRule type="expression" dxfId="2" priority="132">
      <formula>IF(AND($L50&gt;0, $Q50&gt;=12,$R50&lt;0, $R50&gt;=-2),"Y","")="Y"</formula>
    </cfRule>
  </conditionalFormatting>
  <conditionalFormatting sqref="C51:T51">
    <cfRule type="expression" dxfId="0" priority="133">
      <formula>IF(AND($L51&gt;0, $Q51&gt;=12,$R51&gt;=0),"Y","")="Y"</formula>
    </cfRule>
    <cfRule type="expression" dxfId="1" priority="134">
      <formula>IF(AND($L51&gt;0, $Q51&gt;=12,$R51&lt;-2),"Y","")="Y"</formula>
    </cfRule>
    <cfRule type="expression" dxfId="2" priority="135">
      <formula>IF(AND($L51&gt;0, $Q51&gt;=12,$R51&lt;0, $R51&gt;=-2),"Y","")="Y"</formula>
    </cfRule>
  </conditionalFormatting>
  <conditionalFormatting sqref="C52:T52">
    <cfRule type="expression" dxfId="0" priority="136">
      <formula>IF(AND($L52&gt;0, $Q52&gt;=12,$R52&gt;=0),"Y","")="Y"</formula>
    </cfRule>
    <cfRule type="expression" dxfId="1" priority="137">
      <formula>IF(AND($L52&gt;0, $Q52&gt;=12,$R52&lt;-2),"Y","")="Y"</formula>
    </cfRule>
    <cfRule type="expression" dxfId="2" priority="138">
      <formula>IF(AND($L52&gt;0, $Q52&gt;=12,$R52&lt;0, $R52&gt;=-2),"Y","")="Y"</formula>
    </cfRule>
  </conditionalFormatting>
  <conditionalFormatting sqref="C53:T53">
    <cfRule type="expression" dxfId="0" priority="139">
      <formula>IF(AND($L53&gt;0, $Q53&gt;=12,$R53&gt;=0),"Y","")="Y"</formula>
    </cfRule>
    <cfRule type="expression" dxfId="1" priority="140">
      <formula>IF(AND($L53&gt;0, $Q53&gt;=12,$R53&lt;-2),"Y","")="Y"</formula>
    </cfRule>
    <cfRule type="expression" dxfId="2" priority="141">
      <formula>IF(AND($L53&gt;0, $Q53&gt;=12,$R53&lt;0, $R53&gt;=-2),"Y","")="Y"</formula>
    </cfRule>
  </conditionalFormatting>
  <conditionalFormatting sqref="C54:T54">
    <cfRule type="expression" dxfId="0" priority="142">
      <formula>IF(AND($L54&gt;0, $Q54&gt;=12,$R54&gt;=0),"Y","")="Y"</formula>
    </cfRule>
    <cfRule type="expression" dxfId="1" priority="143">
      <formula>IF(AND($L54&gt;0, $Q54&gt;=12,$R54&lt;-2),"Y","")="Y"</formula>
    </cfRule>
    <cfRule type="expression" dxfId="2" priority="144">
      <formula>IF(AND($L54&gt;0, $Q54&gt;=12,$R54&lt;0, $R54&gt;=-2),"Y","")="Y"</formula>
    </cfRule>
  </conditionalFormatting>
  <conditionalFormatting sqref="C55:T55">
    <cfRule type="expression" dxfId="0" priority="145">
      <formula>IF(AND($L55&gt;0, $Q55&gt;=12,$R55&gt;=0),"Y","")="Y"</formula>
    </cfRule>
    <cfRule type="expression" dxfId="1" priority="146">
      <formula>IF(AND($L55&gt;0, $Q55&gt;=12,$R55&lt;-2),"Y","")="Y"</formula>
    </cfRule>
    <cfRule type="expression" dxfId="2" priority="147">
      <formula>IF(AND($L55&gt;0, $Q55&gt;=12,$R55&lt;0, $R55&gt;=-2),"Y","")="Y"</formula>
    </cfRule>
  </conditionalFormatting>
  <conditionalFormatting sqref="C56:T56">
    <cfRule type="expression" dxfId="0" priority="148">
      <formula>IF(AND($L56&gt;0, $Q56&gt;=12,$R56&gt;=0),"Y","")="Y"</formula>
    </cfRule>
    <cfRule type="expression" dxfId="1" priority="149">
      <formula>IF(AND($L56&gt;0, $Q56&gt;=12,$R56&lt;-2),"Y","")="Y"</formula>
    </cfRule>
    <cfRule type="expression" dxfId="2" priority="150">
      <formula>IF(AND($L56&gt;0, $Q56&gt;=12,$R56&lt;0, $R56&gt;=-2),"Y","")="Y"</formula>
    </cfRule>
  </conditionalFormatting>
  <conditionalFormatting sqref="C57:T57">
    <cfRule type="expression" dxfId="0" priority="151">
      <formula>IF(AND($L57&gt;0, $Q57&gt;=12,$R57&gt;=0),"Y","")="Y"</formula>
    </cfRule>
    <cfRule type="expression" dxfId="1" priority="152">
      <formula>IF(AND($L57&gt;0, $Q57&gt;=12,$R57&lt;-2),"Y","")="Y"</formula>
    </cfRule>
    <cfRule type="expression" dxfId="2" priority="153">
      <formula>IF(AND($L57&gt;0, $Q57&gt;=12,$R57&lt;0, $R57&gt;=-2),"Y","")="Y"</formula>
    </cfRule>
  </conditionalFormatting>
  <conditionalFormatting sqref="C58:T58">
    <cfRule type="expression" dxfId="0" priority="154">
      <formula>IF(AND($L58&gt;0, $Q58&gt;=12,$R58&gt;=0),"Y","")="Y"</formula>
    </cfRule>
    <cfRule type="expression" dxfId="1" priority="155">
      <formula>IF(AND($L58&gt;0, $Q58&gt;=12,$R58&lt;-2),"Y","")="Y"</formula>
    </cfRule>
    <cfRule type="expression" dxfId="2" priority="156">
      <formula>IF(AND($L58&gt;0, $Q58&gt;=12,$R58&lt;0, $R58&gt;=-2),"Y","")="Y"</formula>
    </cfRule>
  </conditionalFormatting>
  <conditionalFormatting sqref="C59:T59">
    <cfRule type="expression" dxfId="0" priority="157">
      <formula>IF(AND($L59&gt;0, $Q59&gt;=12,$R59&gt;=0),"Y","")="Y"</formula>
    </cfRule>
    <cfRule type="expression" dxfId="1" priority="158">
      <formula>IF(AND($L59&gt;0, $Q59&gt;=12,$R59&lt;-2),"Y","")="Y"</formula>
    </cfRule>
    <cfRule type="expression" dxfId="2" priority="159">
      <formula>IF(AND($L59&gt;0, $Q59&gt;=12,$R59&lt;0, $R59&gt;=-2),"Y","")="Y"</formula>
    </cfRule>
  </conditionalFormatting>
  <conditionalFormatting sqref="C60:T60">
    <cfRule type="expression" dxfId="0" priority="160">
      <formula>IF(AND($L60&gt;0, $Q60&gt;=12,$R60&gt;=0),"Y","")="Y"</formula>
    </cfRule>
    <cfRule type="expression" dxfId="1" priority="161">
      <formula>IF(AND($L60&gt;0, $Q60&gt;=12,$R60&lt;-2),"Y","")="Y"</formula>
    </cfRule>
    <cfRule type="expression" dxfId="2" priority="162">
      <formula>IF(AND($L60&gt;0, $Q60&gt;=12,$R60&lt;0, $R60&gt;=-2),"Y","")="Y"</formula>
    </cfRule>
  </conditionalFormatting>
  <conditionalFormatting sqref="C61:T61">
    <cfRule type="expression" dxfId="0" priority="163">
      <formula>IF(AND($L61&gt;0, $Q61&gt;=12,$R61&gt;=0),"Y","")="Y"</formula>
    </cfRule>
    <cfRule type="expression" dxfId="1" priority="164">
      <formula>IF(AND($L61&gt;0, $Q61&gt;=12,$R61&lt;-2),"Y","")="Y"</formula>
    </cfRule>
    <cfRule type="expression" dxfId="2" priority="165">
      <formula>IF(AND($L61&gt;0, $Q61&gt;=12,$R61&lt;0, $R61&gt;=-2),"Y","")="Y"</formula>
    </cfRule>
  </conditionalFormatting>
  <conditionalFormatting sqref="C62:T62">
    <cfRule type="expression" dxfId="0" priority="166">
      <formula>IF(AND($L62&gt;0, $Q62&gt;=12,$R62&gt;=0),"Y","")="Y"</formula>
    </cfRule>
    <cfRule type="expression" dxfId="1" priority="167">
      <formula>IF(AND($L62&gt;0, $Q62&gt;=12,$R62&lt;-2),"Y","")="Y"</formula>
    </cfRule>
    <cfRule type="expression" dxfId="2" priority="168">
      <formula>IF(AND($L62&gt;0, $Q62&gt;=12,$R62&lt;0, $R62&gt;=-2),"Y","")="Y"</formula>
    </cfRule>
  </conditionalFormatting>
  <conditionalFormatting sqref="C63:T63">
    <cfRule type="expression" dxfId="0" priority="169">
      <formula>IF(AND($L63&gt;0, $Q63&gt;=12,$R63&gt;=0),"Y","")="Y"</formula>
    </cfRule>
    <cfRule type="expression" dxfId="1" priority="170">
      <formula>IF(AND($L63&gt;0, $Q63&gt;=12,$R63&lt;-2),"Y","")="Y"</formula>
    </cfRule>
    <cfRule type="expression" dxfId="2" priority="171">
      <formula>IF(AND($L63&gt;0, $Q63&gt;=12,$R63&lt;0, $R63&gt;=-2),"Y","")="Y"</formula>
    </cfRule>
  </conditionalFormatting>
  <conditionalFormatting sqref="C64:T64">
    <cfRule type="expression" dxfId="0" priority="172">
      <formula>IF(AND($L64&gt;0, $Q64&gt;=12,$R64&gt;=0),"Y","")="Y"</formula>
    </cfRule>
    <cfRule type="expression" dxfId="1" priority="173">
      <formula>IF(AND($L64&gt;0, $Q64&gt;=12,$R64&lt;-2),"Y","")="Y"</formula>
    </cfRule>
    <cfRule type="expression" dxfId="2" priority="174">
      <formula>IF(AND($L64&gt;0, $Q64&gt;=12,$R64&lt;0, $R64&gt;=-2),"Y","")="Y"</formula>
    </cfRule>
  </conditionalFormatting>
  <conditionalFormatting sqref="C65:T65">
    <cfRule type="expression" dxfId="0" priority="175">
      <formula>IF(AND($L65&gt;0, $Q65&gt;=12,$R65&gt;=0),"Y","")="Y"</formula>
    </cfRule>
    <cfRule type="expression" dxfId="1" priority="176">
      <formula>IF(AND($L65&gt;0, $Q65&gt;=12,$R65&lt;-2),"Y","")="Y"</formula>
    </cfRule>
    <cfRule type="expression" dxfId="2" priority="177">
      <formula>IF(AND($L65&gt;0, $Q65&gt;=12,$R65&lt;0, $R65&gt;=-2),"Y","")="Y"</formula>
    </cfRule>
  </conditionalFormatting>
  <conditionalFormatting sqref="C66:T66">
    <cfRule type="expression" dxfId="0" priority="178">
      <formula>IF(AND($L66&gt;0, $Q66&gt;=12,$R66&gt;=0),"Y","")="Y"</formula>
    </cfRule>
    <cfRule type="expression" dxfId="1" priority="179">
      <formula>IF(AND($L66&gt;0, $Q66&gt;=12,$R66&lt;-2),"Y","")="Y"</formula>
    </cfRule>
    <cfRule type="expression" dxfId="2" priority="180">
      <formula>IF(AND($L66&gt;0, $Q66&gt;=12,$R66&lt;0, $R66&gt;=-2),"Y","")="Y"</formula>
    </cfRule>
  </conditionalFormatting>
  <conditionalFormatting sqref="C67:T67">
    <cfRule type="expression" dxfId="0" priority="181">
      <formula>IF(AND($L67&gt;0, $Q67&gt;=12,$R67&gt;=0),"Y","")="Y"</formula>
    </cfRule>
    <cfRule type="expression" dxfId="1" priority="182">
      <formula>IF(AND($L67&gt;0, $Q67&gt;=12,$R67&lt;-2),"Y","")="Y"</formula>
    </cfRule>
    <cfRule type="expression" dxfId="2" priority="183">
      <formula>IF(AND($L67&gt;0, $Q67&gt;=12,$R67&lt;0, $R67&gt;=-2),"Y","")="Y"</formula>
    </cfRule>
  </conditionalFormatting>
  <conditionalFormatting sqref="C68:T68">
    <cfRule type="expression" dxfId="0" priority="184">
      <formula>IF(AND($L68&gt;0, $Q68&gt;=12,$R68&gt;=0),"Y","")="Y"</formula>
    </cfRule>
    <cfRule type="expression" dxfId="1" priority="185">
      <formula>IF(AND($L68&gt;0, $Q68&gt;=12,$R68&lt;-2),"Y","")="Y"</formula>
    </cfRule>
    <cfRule type="expression" dxfId="2" priority="186">
      <formula>IF(AND($L68&gt;0, $Q68&gt;=12,$R68&lt;0, $R68&gt;=-2),"Y","")="Y"</formula>
    </cfRule>
  </conditionalFormatting>
  <conditionalFormatting sqref="C69:T69">
    <cfRule type="expression" dxfId="0" priority="187">
      <formula>IF(AND($L69&gt;0, $Q69&gt;=12,$R69&gt;=0),"Y","")="Y"</formula>
    </cfRule>
    <cfRule type="expression" dxfId="1" priority="188">
      <formula>IF(AND($L69&gt;0, $Q69&gt;=12,$R69&lt;-2),"Y","")="Y"</formula>
    </cfRule>
    <cfRule type="expression" dxfId="2" priority="189">
      <formula>IF(AND($L69&gt;0, $Q69&gt;=12,$R69&lt;0, $R69&gt;=-2),"Y","")="Y"</formula>
    </cfRule>
  </conditionalFormatting>
  <conditionalFormatting sqref="C70:T70">
    <cfRule type="expression" dxfId="0" priority="190">
      <formula>IF(AND($L70&gt;0, $Q70&gt;=12,$R70&gt;=0),"Y","")="Y"</formula>
    </cfRule>
    <cfRule type="expression" dxfId="1" priority="191">
      <formula>IF(AND($L70&gt;0, $Q70&gt;=12,$R70&lt;-2),"Y","")="Y"</formula>
    </cfRule>
    <cfRule type="expression" dxfId="2" priority="192">
      <formula>IF(AND($L70&gt;0, $Q70&gt;=12,$R70&lt;0, $R70&gt;=-2),"Y","")="Y"</formula>
    </cfRule>
  </conditionalFormatting>
  <conditionalFormatting sqref="C71:T71">
    <cfRule type="expression" dxfId="0" priority="193">
      <formula>IF(AND($L71&gt;0, $Q71&gt;=12,$R71&gt;=0),"Y","")="Y"</formula>
    </cfRule>
    <cfRule type="expression" dxfId="1" priority="194">
      <formula>IF(AND($L71&gt;0, $Q71&gt;=12,$R71&lt;-2),"Y","")="Y"</formula>
    </cfRule>
    <cfRule type="expression" dxfId="2" priority="195">
      <formula>IF(AND($L71&gt;0, $Q71&gt;=12,$R71&lt;0, $R71&gt;=-2),"Y","")="Y"</formula>
    </cfRule>
  </conditionalFormatting>
  <conditionalFormatting sqref="C72:T72">
    <cfRule type="expression" dxfId="0" priority="196">
      <formula>IF(AND($L72&gt;0, $Q72&gt;=12,$R72&gt;=0),"Y","")="Y"</formula>
    </cfRule>
    <cfRule type="expression" dxfId="1" priority="197">
      <formula>IF(AND($L72&gt;0, $Q72&gt;=12,$R72&lt;-2),"Y","")="Y"</formula>
    </cfRule>
    <cfRule type="expression" dxfId="2" priority="198">
      <formula>IF(AND($L72&gt;0, $Q72&gt;=12,$R72&lt;0, $R72&gt;=-2),"Y","")="Y"</formula>
    </cfRule>
  </conditionalFormatting>
  <conditionalFormatting sqref="C73:T73">
    <cfRule type="expression" dxfId="0" priority="199">
      <formula>IF(AND($L73&gt;0, $Q73&gt;=12,$R73&gt;=0),"Y","")="Y"</formula>
    </cfRule>
    <cfRule type="expression" dxfId="1" priority="200">
      <formula>IF(AND($L73&gt;0, $Q73&gt;=12,$R73&lt;-2),"Y","")="Y"</formula>
    </cfRule>
    <cfRule type="expression" dxfId="2" priority="201">
      <formula>IF(AND($L73&gt;0, $Q73&gt;=12,$R73&lt;0, $R73&gt;=-2),"Y","")="Y"</formula>
    </cfRule>
  </conditionalFormatting>
  <conditionalFormatting sqref="C74:T74">
    <cfRule type="expression" dxfId="0" priority="202">
      <formula>IF(AND($L74&gt;0, $Q74&gt;=12,$R74&gt;=0),"Y","")="Y"</formula>
    </cfRule>
    <cfRule type="expression" dxfId="1" priority="203">
      <formula>IF(AND($L74&gt;0, $Q74&gt;=12,$R74&lt;-2),"Y","")="Y"</formula>
    </cfRule>
    <cfRule type="expression" dxfId="2" priority="204">
      <formula>IF(AND($L74&gt;0, $Q74&gt;=12,$R74&lt;0, $R74&gt;=-2),"Y","")="Y"</formula>
    </cfRule>
  </conditionalFormatting>
  <conditionalFormatting sqref="C75:T75">
    <cfRule type="expression" dxfId="0" priority="205">
      <formula>IF(AND($L75&gt;0, $Q75&gt;=12,$R75&gt;=0),"Y","")="Y"</formula>
    </cfRule>
    <cfRule type="expression" dxfId="1" priority="206">
      <formula>IF(AND($L75&gt;0, $Q75&gt;=12,$R75&lt;-2),"Y","")="Y"</formula>
    </cfRule>
    <cfRule type="expression" dxfId="2" priority="207">
      <formula>IF(AND($L75&gt;0, $Q75&gt;=12,$R75&lt;0, $R75&gt;=-2),"Y","")="Y"</formula>
    </cfRule>
  </conditionalFormatting>
  <conditionalFormatting sqref="C76:T76">
    <cfRule type="expression" dxfId="0" priority="208">
      <formula>IF(AND($L76&gt;0, $Q76&gt;=12,$R76&gt;=0),"Y","")="Y"</formula>
    </cfRule>
    <cfRule type="expression" dxfId="1" priority="209">
      <formula>IF(AND($L76&gt;0, $Q76&gt;=12,$R76&lt;-2),"Y","")="Y"</formula>
    </cfRule>
    <cfRule type="expression" dxfId="2" priority="210">
      <formula>IF(AND($L76&gt;0, $Q76&gt;=12,$R76&lt;0, $R76&gt;=-2),"Y","")="Y"</formula>
    </cfRule>
  </conditionalFormatting>
  <conditionalFormatting sqref="C77:T77">
    <cfRule type="expression" dxfId="0" priority="211">
      <formula>IF(AND($L77&gt;0, $Q77&gt;=12,$R77&gt;=0),"Y","")="Y"</formula>
    </cfRule>
    <cfRule type="expression" dxfId="1" priority="212">
      <formula>IF(AND($L77&gt;0, $Q77&gt;=12,$R77&lt;-2),"Y","")="Y"</formula>
    </cfRule>
    <cfRule type="expression" dxfId="2" priority="213">
      <formula>IF(AND($L77&gt;0, $Q77&gt;=12,$R77&lt;0, $R77&gt;=-2),"Y","")="Y"</formula>
    </cfRule>
  </conditionalFormatting>
  <conditionalFormatting sqref="C78:T78">
    <cfRule type="expression" dxfId="0" priority="214">
      <formula>IF(AND($L78&gt;0, $Q78&gt;=12,$R78&gt;=0),"Y","")="Y"</formula>
    </cfRule>
    <cfRule type="expression" dxfId="1" priority="215">
      <formula>IF(AND($L78&gt;0, $Q78&gt;=12,$R78&lt;-2),"Y","")="Y"</formula>
    </cfRule>
    <cfRule type="expression" dxfId="2" priority="216">
      <formula>IF(AND($L78&gt;0, $Q78&gt;=12,$R78&lt;0, $R78&gt;=-2),"Y","")="Y"</formula>
    </cfRule>
  </conditionalFormatting>
  <conditionalFormatting sqref="C79:T79">
    <cfRule type="expression" dxfId="0" priority="217">
      <formula>IF(AND($L79&gt;0, $Q79&gt;=12,$R79&gt;=0),"Y","")="Y"</formula>
    </cfRule>
    <cfRule type="expression" dxfId="1" priority="218">
      <formula>IF(AND($L79&gt;0, $Q79&gt;=12,$R79&lt;-2),"Y","")="Y"</formula>
    </cfRule>
    <cfRule type="expression" dxfId="2" priority="219">
      <formula>IF(AND($L79&gt;0, $Q79&gt;=12,$R79&lt;0, $R79&gt;=-2),"Y","")="Y"</formula>
    </cfRule>
  </conditionalFormatting>
  <conditionalFormatting sqref="C7:T7">
    <cfRule type="expression" dxfId="0" priority="1">
      <formula>IF(AND($L7&gt;0, $Q7&gt;=12,$R7&gt;=0),"Y","")="Y"</formula>
    </cfRule>
    <cfRule type="expression" dxfId="1" priority="2">
      <formula>IF(AND($L7&gt;0, $Q7&gt;=12,$R7&lt;-2),"Y","")="Y"</formula>
    </cfRule>
    <cfRule type="expression" dxfId="2" priority="3">
      <formula>IF(AND($L7&gt;0, $Q7&gt;=12,$R7&lt;0, $R7&gt;=-2),"Y","")="Y"</formula>
    </cfRule>
  </conditionalFormatting>
  <conditionalFormatting sqref="C80:T80">
    <cfRule type="expression" dxfId="0" priority="220">
      <formula>IF(AND($L80&gt;0, $Q80&gt;=12,$R80&gt;=0),"Y","")="Y"</formula>
    </cfRule>
    <cfRule type="expression" dxfId="1" priority="221">
      <formula>IF(AND($L80&gt;0, $Q80&gt;=12,$R80&lt;-2),"Y","")="Y"</formula>
    </cfRule>
    <cfRule type="expression" dxfId="2" priority="222">
      <formula>IF(AND($L80&gt;0, $Q80&gt;=12,$R80&lt;0, $R80&gt;=-2),"Y","")="Y"</formula>
    </cfRule>
  </conditionalFormatting>
  <conditionalFormatting sqref="C81:T81">
    <cfRule type="expression" dxfId="0" priority="223">
      <formula>IF(AND($L81&gt;0, $Q81&gt;=12,$R81&gt;=0),"Y","")="Y"</formula>
    </cfRule>
    <cfRule type="expression" dxfId="1" priority="224">
      <formula>IF(AND($L81&gt;0, $Q81&gt;=12,$R81&lt;-2),"Y","")="Y"</formula>
    </cfRule>
    <cfRule type="expression" dxfId="2" priority="225">
      <formula>IF(AND($L81&gt;0, $Q81&gt;=12,$R81&lt;0, $R81&gt;=-2),"Y","")="Y"</formula>
    </cfRule>
  </conditionalFormatting>
  <conditionalFormatting sqref="C82:T82">
    <cfRule type="expression" dxfId="0" priority="226">
      <formula>IF(AND($L82&gt;0, $Q82&gt;=12,$R82&gt;=0),"Y","")="Y"</formula>
    </cfRule>
    <cfRule type="expression" dxfId="1" priority="227">
      <formula>IF(AND($L82&gt;0, $Q82&gt;=12,$R82&lt;-2),"Y","")="Y"</formula>
    </cfRule>
    <cfRule type="expression" dxfId="2" priority="228">
      <formula>IF(AND($L82&gt;0, $Q82&gt;=12,$R82&lt;0, $R82&gt;=-2),"Y","")="Y"</formula>
    </cfRule>
  </conditionalFormatting>
  <conditionalFormatting sqref="C83:T83">
    <cfRule type="expression" dxfId="0" priority="229">
      <formula>IF(AND($L83&gt;0, $Q83&gt;=12,$R83&gt;=0),"Y","")="Y"</formula>
    </cfRule>
    <cfRule type="expression" dxfId="1" priority="230">
      <formula>IF(AND($L83&gt;0, $Q83&gt;=12,$R83&lt;-2),"Y","")="Y"</formula>
    </cfRule>
    <cfRule type="expression" dxfId="2" priority="231">
      <formula>IF(AND($L83&gt;0, $Q83&gt;=12,$R83&lt;0, $R83&gt;=-2),"Y","")="Y"</formula>
    </cfRule>
  </conditionalFormatting>
  <conditionalFormatting sqref="C84:T84">
    <cfRule type="expression" dxfId="0" priority="232">
      <formula>IF(AND($L84&gt;0, $Q84&gt;=12,$R84&gt;=0),"Y","")="Y"</formula>
    </cfRule>
    <cfRule type="expression" dxfId="1" priority="233">
      <formula>IF(AND($L84&gt;0, $Q84&gt;=12,$R84&lt;-2),"Y","")="Y"</formula>
    </cfRule>
    <cfRule type="expression" dxfId="2" priority="234">
      <formula>IF(AND($L84&gt;0, $Q84&gt;=12,$R84&lt;0, $R84&gt;=-2),"Y","")="Y"</formula>
    </cfRule>
  </conditionalFormatting>
  <conditionalFormatting sqref="C85:T85">
    <cfRule type="expression" dxfId="0" priority="235">
      <formula>IF(AND($L85&gt;0, $Q85&gt;=12,$R85&gt;=0),"Y","")="Y"</formula>
    </cfRule>
    <cfRule type="expression" dxfId="1" priority="236">
      <formula>IF(AND($L85&gt;0, $Q85&gt;=12,$R85&lt;-2),"Y","")="Y"</formula>
    </cfRule>
    <cfRule type="expression" dxfId="2" priority="237">
      <formula>IF(AND($L85&gt;0, $Q85&gt;=12,$R85&lt;0, $R85&gt;=-2),"Y","")="Y"</formula>
    </cfRule>
  </conditionalFormatting>
  <conditionalFormatting sqref="C86:T86">
    <cfRule type="expression" dxfId="0" priority="238">
      <formula>IF(AND($L86&gt;0, $Q86&gt;=12,$R86&gt;=0),"Y","")="Y"</formula>
    </cfRule>
    <cfRule type="expression" dxfId="1" priority="239">
      <formula>IF(AND($L86&gt;0, $Q86&gt;=12,$R86&lt;-2),"Y","")="Y"</formula>
    </cfRule>
    <cfRule type="expression" dxfId="2" priority="240">
      <formula>IF(AND($L86&gt;0, $Q86&gt;=12,$R86&lt;0, $R86&gt;=-2),"Y","")="Y"</formula>
    </cfRule>
  </conditionalFormatting>
  <conditionalFormatting sqref="C87:T87">
    <cfRule type="expression" dxfId="0" priority="241">
      <formula>IF(AND($L87&gt;0, $Q87&gt;=12,$R87&gt;=0),"Y","")="Y"</formula>
    </cfRule>
    <cfRule type="expression" dxfId="1" priority="242">
      <formula>IF(AND($L87&gt;0, $Q87&gt;=12,$R87&lt;-2),"Y","")="Y"</formula>
    </cfRule>
    <cfRule type="expression" dxfId="2" priority="243">
      <formula>IF(AND($L87&gt;0, $Q87&gt;=12,$R87&lt;0, $R87&gt;=-2),"Y","")="Y"</formula>
    </cfRule>
  </conditionalFormatting>
  <conditionalFormatting sqref="C88:T88">
    <cfRule type="expression" dxfId="0" priority="244">
      <formula>IF(AND($L88&gt;0, $Q88&gt;=12,$R88&gt;=0),"Y","")="Y"</formula>
    </cfRule>
    <cfRule type="expression" dxfId="1" priority="245">
      <formula>IF(AND($L88&gt;0, $Q88&gt;=12,$R88&lt;-2),"Y","")="Y"</formula>
    </cfRule>
    <cfRule type="expression" dxfId="2" priority="246">
      <formula>IF(AND($L88&gt;0, $Q88&gt;=12,$R88&lt;0, $R88&gt;=-2),"Y","")="Y"</formula>
    </cfRule>
  </conditionalFormatting>
  <conditionalFormatting sqref="C89:T89">
    <cfRule type="expression" dxfId="0" priority="247">
      <formula>IF(AND($L89&gt;0, $Q89&gt;=12,$R89&gt;=0),"Y","")="Y"</formula>
    </cfRule>
    <cfRule type="expression" dxfId="1" priority="248">
      <formula>IF(AND($L89&gt;0, $Q89&gt;=12,$R89&lt;-2),"Y","")="Y"</formula>
    </cfRule>
    <cfRule type="expression" dxfId="2" priority="249">
      <formula>IF(AND($L89&gt;0, $Q89&gt;=12,$R89&lt;0, $R89&gt;=-2),"Y","")="Y"</formula>
    </cfRule>
  </conditionalFormatting>
  <conditionalFormatting sqref="C8:T8">
    <cfRule type="expression" dxfId="0" priority="4">
      <formula>IF(AND($L8&gt;0, $Q8&gt;=12,$R8&gt;=0),"Y","")="Y"</formula>
    </cfRule>
    <cfRule type="expression" dxfId="1" priority="5">
      <formula>IF(AND($L8&gt;0, $Q8&gt;=12,$R8&lt;-2),"Y","")="Y"</formula>
    </cfRule>
    <cfRule type="expression" dxfId="2" priority="6">
      <formula>IF(AND($L8&gt;0, $Q8&gt;=12,$R8&lt;0, $R8&gt;=-2),"Y","")="Y"</formula>
    </cfRule>
  </conditionalFormatting>
  <conditionalFormatting sqref="C90:T90">
    <cfRule type="expression" dxfId="0" priority="250">
      <formula>IF(AND($L90&gt;0, $Q90&gt;=12,$R90&gt;=0),"Y","")="Y"</formula>
    </cfRule>
    <cfRule type="expression" dxfId="1" priority="251">
      <formula>IF(AND($L90&gt;0, $Q90&gt;=12,$R90&lt;-2),"Y","")="Y"</formula>
    </cfRule>
    <cfRule type="expression" dxfId="2" priority="252">
      <formula>IF(AND($L90&gt;0, $Q90&gt;=12,$R90&lt;0, $R90&gt;=-2),"Y","")="Y"</formula>
    </cfRule>
  </conditionalFormatting>
  <conditionalFormatting sqref="C91:T91">
    <cfRule type="expression" dxfId="0" priority="253">
      <formula>IF(AND($L91&gt;0, $Q91&gt;=12,$R91&gt;=0),"Y","")="Y"</formula>
    </cfRule>
    <cfRule type="expression" dxfId="1" priority="254">
      <formula>IF(AND($L91&gt;0, $Q91&gt;=12,$R91&lt;-2),"Y","")="Y"</formula>
    </cfRule>
    <cfRule type="expression" dxfId="2" priority="255">
      <formula>IF(AND($L91&gt;0, $Q91&gt;=12,$R91&lt;0, $R91&gt;=-2),"Y","")="Y"</formula>
    </cfRule>
  </conditionalFormatting>
  <conditionalFormatting sqref="C92:T92">
    <cfRule type="expression" dxfId="0" priority="256">
      <formula>IF(AND($L92&gt;0, $Q92&gt;=12,$R92&gt;=0),"Y","")="Y"</formula>
    </cfRule>
    <cfRule type="expression" dxfId="1" priority="257">
      <formula>IF(AND($L92&gt;0, $Q92&gt;=12,$R92&lt;-2),"Y","")="Y"</formula>
    </cfRule>
    <cfRule type="expression" dxfId="2" priority="258">
      <formula>IF(AND($L92&gt;0, $Q92&gt;=12,$R92&lt;0, $R92&gt;=-2),"Y","")="Y"</formula>
    </cfRule>
  </conditionalFormatting>
  <conditionalFormatting sqref="C93:T93">
    <cfRule type="expression" dxfId="0" priority="259">
      <formula>IF(AND($L93&gt;0, $Q93&gt;=12,$R93&gt;=0),"Y","")="Y"</formula>
    </cfRule>
    <cfRule type="expression" dxfId="1" priority="260">
      <formula>IF(AND($L93&gt;0, $Q93&gt;=12,$R93&lt;-2),"Y","")="Y"</formula>
    </cfRule>
    <cfRule type="expression" dxfId="2" priority="261">
      <formula>IF(AND($L93&gt;0, $Q93&gt;=12,$R93&lt;0, $R93&gt;=-2),"Y","")="Y"</formula>
    </cfRule>
  </conditionalFormatting>
  <conditionalFormatting sqref="C94:T94">
    <cfRule type="expression" dxfId="0" priority="262">
      <formula>IF(AND($L94&gt;0, $Q94&gt;=12,$R94&gt;=0),"Y","")="Y"</formula>
    </cfRule>
    <cfRule type="expression" dxfId="1" priority="263">
      <formula>IF(AND($L94&gt;0, $Q94&gt;=12,$R94&lt;-2),"Y","")="Y"</formula>
    </cfRule>
    <cfRule type="expression" dxfId="2" priority="264">
      <formula>IF(AND($L94&gt;0, $Q94&gt;=12,$R94&lt;0, $R94&gt;=-2),"Y","")="Y"</formula>
    </cfRule>
  </conditionalFormatting>
  <conditionalFormatting sqref="C95:T95">
    <cfRule type="expression" dxfId="0" priority="265">
      <formula>IF(AND($L95&gt;0, $Q95&gt;=12,$R95&gt;=0),"Y","")="Y"</formula>
    </cfRule>
    <cfRule type="expression" dxfId="1" priority="266">
      <formula>IF(AND($L95&gt;0, $Q95&gt;=12,$R95&lt;-2),"Y","")="Y"</formula>
    </cfRule>
    <cfRule type="expression" dxfId="2" priority="267">
      <formula>IF(AND($L95&gt;0, $Q95&gt;=12,$R95&lt;0, $R95&gt;=-2),"Y","")="Y"</formula>
    </cfRule>
  </conditionalFormatting>
  <conditionalFormatting sqref="C96:T96">
    <cfRule type="expression" dxfId="0" priority="268">
      <formula>IF(AND($L96&gt;0, $Q96&gt;=12,$R96&gt;=0),"Y","")="Y"</formula>
    </cfRule>
    <cfRule type="expression" dxfId="1" priority="269">
      <formula>IF(AND($L96&gt;0, $Q96&gt;=12,$R96&lt;-2),"Y","")="Y"</formula>
    </cfRule>
    <cfRule type="expression" dxfId="2" priority="270">
      <formula>IF(AND($L96&gt;0, $Q96&gt;=12,$R96&lt;0, $R96&gt;=-2),"Y","")="Y"</formula>
    </cfRule>
  </conditionalFormatting>
  <conditionalFormatting sqref="C97:T97">
    <cfRule type="expression" dxfId="0" priority="271">
      <formula>IF(AND($L97&gt;0, $Q97&gt;=12,$R97&gt;=0),"Y","")="Y"</formula>
    </cfRule>
    <cfRule type="expression" dxfId="1" priority="272">
      <formula>IF(AND($L97&gt;0, $Q97&gt;=12,$R97&lt;-2),"Y","")="Y"</formula>
    </cfRule>
    <cfRule type="expression" dxfId="2" priority="273">
      <formula>IF(AND($L97&gt;0, $Q97&gt;=12,$R97&lt;0, $R97&gt;=-2),"Y","")="Y"</formula>
    </cfRule>
  </conditionalFormatting>
  <conditionalFormatting sqref="C98:T98">
    <cfRule type="expression" dxfId="0" priority="274">
      <formula>IF(AND($L98&gt;0, $Q98&gt;=12,$R98&gt;=0),"Y","")="Y"</formula>
    </cfRule>
    <cfRule type="expression" dxfId="1" priority="275">
      <formula>IF(AND($L98&gt;0, $Q98&gt;=12,$R98&lt;-2),"Y","")="Y"</formula>
    </cfRule>
    <cfRule type="expression" dxfId="2" priority="276">
      <formula>IF(AND($L98&gt;0, $Q98&gt;=12,$R98&lt;0, $R98&gt;=-2),"Y","")="Y"</formula>
    </cfRule>
  </conditionalFormatting>
  <conditionalFormatting sqref="C99:T99">
    <cfRule type="expression" dxfId="0" priority="277">
      <formula>IF(AND($L99&gt;0, $Q99&gt;=12,$R99&gt;=0),"Y","")="Y"</formula>
    </cfRule>
    <cfRule type="expression" dxfId="1" priority="278">
      <formula>IF(AND($L99&gt;0, $Q99&gt;=12,$R99&lt;-2),"Y","")="Y"</formula>
    </cfRule>
    <cfRule type="expression" dxfId="2" priority="279">
      <formula>IF(AND($L99&gt;0, $Q99&gt;=12,$R99&lt;0, $R99&gt;=-2),"Y","")="Y"</formula>
    </cfRule>
  </conditionalFormatting>
  <conditionalFormatting sqref="C9:T9">
    <cfRule type="expression" dxfId="0" priority="7">
      <formula>IF(AND($L9&gt;0, $Q9&gt;=12,$R9&gt;=0),"Y","")="Y"</formula>
    </cfRule>
    <cfRule type="expression" dxfId="1" priority="8">
      <formula>IF(AND($L9&gt;0, $Q9&gt;=12,$R9&lt;-2),"Y","")="Y"</formula>
    </cfRule>
    <cfRule type="expression" dxfId="2" priority="9">
      <formula>IF(AND($L9&gt;0, $Q9&gt;=12,$R9&lt;0, $R9&gt;=-2),"Y","")="Y"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T115"/>
  <sheetViews>
    <sheetView showGridLines="0" workbookViewId="0"/>
  </sheetViews>
  <sheetFormatPr defaultRowHeight="15"/>
  <sheetData>
    <row r="1" spans="1:20">
      <c r="A1" t="s">
        <v>0</v>
      </c>
      <c r="B1" t="s">
        <v>167</v>
      </c>
    </row>
    <row r="6" spans="1:20">
      <c r="C6" t="s">
        <v>2</v>
      </c>
      <c r="D6" t="s">
        <v>3</v>
      </c>
      <c r="E6" t="s">
        <v>4</v>
      </c>
      <c r="F6" t="s">
        <v>5</v>
      </c>
      <c r="G6" t="s">
        <v>6</v>
      </c>
      <c r="H6" t="s">
        <v>7</v>
      </c>
      <c r="I6" t="s">
        <v>8</v>
      </c>
      <c r="J6" t="s">
        <v>9</v>
      </c>
      <c r="K6" t="s">
        <v>10</v>
      </c>
      <c r="L6" t="s">
        <v>11</v>
      </c>
      <c r="M6" t="s">
        <v>12</v>
      </c>
      <c r="N6" t="s">
        <v>13</v>
      </c>
      <c r="O6" t="s">
        <v>14</v>
      </c>
      <c r="P6" t="s">
        <v>15</v>
      </c>
      <c r="Q6" t="s">
        <v>16</v>
      </c>
      <c r="R6" t="s">
        <v>17</v>
      </c>
      <c r="S6" t="s">
        <v>18</v>
      </c>
      <c r="T6" t="s">
        <v>19</v>
      </c>
    </row>
    <row r="7" spans="1:20">
      <c r="B7" s="1">
        <v>6</v>
      </c>
      <c r="C7" t="s">
        <v>168</v>
      </c>
      <c r="D7" t="s">
        <v>41</v>
      </c>
      <c r="E7">
        <v>1</v>
      </c>
      <c r="F7" t="s">
        <v>128</v>
      </c>
      <c r="G7" t="s">
        <v>167</v>
      </c>
      <c r="H7" t="s">
        <v>189</v>
      </c>
      <c r="I7" t="s">
        <v>106</v>
      </c>
      <c r="J7">
        <v>7</v>
      </c>
      <c r="K7">
        <v>90</v>
      </c>
      <c r="L7">
        <v>1</v>
      </c>
      <c r="M7">
        <v>1</v>
      </c>
      <c r="N7">
        <v>1</v>
      </c>
      <c r="O7">
        <v>7</v>
      </c>
      <c r="P7">
        <v>11.45</v>
      </c>
      <c r="Q7">
        <v>10.95</v>
      </c>
      <c r="R7">
        <v>0</v>
      </c>
      <c r="S7">
        <v>10.1</v>
      </c>
      <c r="T7">
        <v>0</v>
      </c>
    </row>
    <row r="8" spans="1:20">
      <c r="B8" s="1">
        <v>5</v>
      </c>
      <c r="C8" t="s">
        <v>168</v>
      </c>
      <c r="D8" t="s">
        <v>41</v>
      </c>
      <c r="E8">
        <v>1</v>
      </c>
      <c r="F8" t="s">
        <v>48</v>
      </c>
      <c r="G8" t="s">
        <v>167</v>
      </c>
      <c r="H8" t="s">
        <v>190</v>
      </c>
      <c r="I8" t="s">
        <v>191</v>
      </c>
      <c r="J8">
        <v>20.5</v>
      </c>
      <c r="K8">
        <v>90</v>
      </c>
      <c r="L8">
        <v>1</v>
      </c>
      <c r="M8">
        <v>1</v>
      </c>
      <c r="N8">
        <v>2</v>
      </c>
      <c r="O8">
        <v>20.5</v>
      </c>
      <c r="P8">
        <v>10.56</v>
      </c>
      <c r="Q8">
        <v>10.86</v>
      </c>
      <c r="R8">
        <v>0</v>
      </c>
      <c r="S8">
        <v>10.1</v>
      </c>
      <c r="T8">
        <v>0</v>
      </c>
    </row>
    <row r="9" spans="1:20">
      <c r="B9" s="1">
        <v>4</v>
      </c>
      <c r="C9" t="s">
        <v>168</v>
      </c>
      <c r="D9" t="s">
        <v>41</v>
      </c>
      <c r="E9">
        <v>1</v>
      </c>
      <c r="F9" t="s">
        <v>49</v>
      </c>
      <c r="G9" t="s">
        <v>167</v>
      </c>
      <c r="H9" t="s">
        <v>132</v>
      </c>
      <c r="I9" t="s">
        <v>192</v>
      </c>
      <c r="J9">
        <v>12.5</v>
      </c>
      <c r="K9">
        <v>90</v>
      </c>
      <c r="L9">
        <v>1</v>
      </c>
      <c r="M9">
        <v>1</v>
      </c>
      <c r="N9">
        <v>3</v>
      </c>
      <c r="O9">
        <v>12.5</v>
      </c>
      <c r="P9">
        <v>12.37</v>
      </c>
      <c r="Q9">
        <v>13.07</v>
      </c>
      <c r="R9">
        <v>0.5</v>
      </c>
      <c r="S9">
        <v>10.1</v>
      </c>
      <c r="T9">
        <v>0.5</v>
      </c>
    </row>
    <row r="10" spans="1:20">
      <c r="B10" s="1">
        <v>3</v>
      </c>
      <c r="C10" t="s">
        <v>168</v>
      </c>
      <c r="D10" t="s">
        <v>41</v>
      </c>
      <c r="E10">
        <v>1</v>
      </c>
      <c r="F10" t="s">
        <v>50</v>
      </c>
      <c r="G10" t="s">
        <v>167</v>
      </c>
      <c r="H10" t="s">
        <v>92</v>
      </c>
      <c r="I10" t="s">
        <v>103</v>
      </c>
      <c r="J10">
        <v>12</v>
      </c>
      <c r="K10">
        <v>90</v>
      </c>
      <c r="L10">
        <v>1</v>
      </c>
      <c r="M10">
        <v>1</v>
      </c>
      <c r="N10">
        <v>4</v>
      </c>
      <c r="O10">
        <v>12</v>
      </c>
      <c r="P10">
        <v>12.58</v>
      </c>
      <c r="Q10">
        <v>14.18</v>
      </c>
      <c r="R10">
        <v>0</v>
      </c>
      <c r="S10">
        <v>10.1</v>
      </c>
      <c r="T10">
        <v>0.5</v>
      </c>
    </row>
    <row r="11" spans="1:20">
      <c r="B11" s="1">
        <v>2</v>
      </c>
      <c r="C11" t="s">
        <v>168</v>
      </c>
      <c r="D11" t="s">
        <v>41</v>
      </c>
      <c r="E11">
        <v>1</v>
      </c>
      <c r="F11" t="s">
        <v>130</v>
      </c>
      <c r="G11" t="s">
        <v>167</v>
      </c>
      <c r="H11" t="s">
        <v>54</v>
      </c>
      <c r="I11" t="s">
        <v>103</v>
      </c>
      <c r="J11">
        <v>7.5</v>
      </c>
      <c r="K11">
        <v>90</v>
      </c>
      <c r="L11">
        <v>1</v>
      </c>
      <c r="M11">
        <v>1</v>
      </c>
      <c r="N11">
        <v>5</v>
      </c>
      <c r="O11">
        <v>7.5</v>
      </c>
      <c r="P11">
        <v>12.69</v>
      </c>
      <c r="Q11">
        <v>12.19</v>
      </c>
      <c r="R11">
        <v>-4.5</v>
      </c>
      <c r="S11">
        <v>10.1</v>
      </c>
      <c r="T11">
        <v>-4</v>
      </c>
    </row>
    <row r="12" spans="1:20">
      <c r="B12" s="1">
        <v>1</v>
      </c>
      <c r="C12" t="s">
        <v>168</v>
      </c>
      <c r="D12" t="s">
        <v>41</v>
      </c>
      <c r="E12">
        <v>1</v>
      </c>
      <c r="F12" t="s">
        <v>88</v>
      </c>
      <c r="G12" t="s">
        <v>167</v>
      </c>
      <c r="H12" t="s">
        <v>97</v>
      </c>
      <c r="I12" t="s">
        <v>133</v>
      </c>
      <c r="J12">
        <v>10.5</v>
      </c>
      <c r="K12">
        <v>90</v>
      </c>
      <c r="L12">
        <v>1</v>
      </c>
      <c r="M12">
        <v>1</v>
      </c>
      <c r="N12">
        <v>6</v>
      </c>
      <c r="O12">
        <v>10.5</v>
      </c>
      <c r="P12">
        <v>11.9</v>
      </c>
      <c r="Q12">
        <v>13.5</v>
      </c>
      <c r="R12">
        <v>-1.5</v>
      </c>
      <c r="S12">
        <v>10.1</v>
      </c>
      <c r="T12">
        <v>-5.5</v>
      </c>
    </row>
    <row r="13" spans="1:20">
      <c r="B13" s="1">
        <v>0</v>
      </c>
      <c r="C13" t="s">
        <v>168</v>
      </c>
      <c r="D13" t="s">
        <v>41</v>
      </c>
      <c r="E13">
        <v>1</v>
      </c>
      <c r="F13" t="s">
        <v>53</v>
      </c>
      <c r="G13" t="s">
        <v>167</v>
      </c>
      <c r="H13" t="s">
        <v>1</v>
      </c>
      <c r="I13" t="s">
        <v>164</v>
      </c>
      <c r="J13">
        <v>8</v>
      </c>
      <c r="K13">
        <v>90</v>
      </c>
      <c r="L13">
        <v>1</v>
      </c>
      <c r="M13">
        <v>1</v>
      </c>
      <c r="N13">
        <v>8</v>
      </c>
      <c r="O13">
        <v>8</v>
      </c>
      <c r="P13">
        <v>12.6</v>
      </c>
      <c r="Q13">
        <v>12.2</v>
      </c>
      <c r="R13">
        <v>-4</v>
      </c>
      <c r="S13">
        <v>10.1</v>
      </c>
      <c r="T13">
        <v>-9.5</v>
      </c>
    </row>
    <row r="14" spans="1:20">
      <c r="B14" s="1">
        <v>13</v>
      </c>
      <c r="C14" t="s">
        <v>169</v>
      </c>
      <c r="D14" t="s">
        <v>42</v>
      </c>
      <c r="E14">
        <v>2</v>
      </c>
      <c r="F14" t="s">
        <v>128</v>
      </c>
      <c r="G14" t="s">
        <v>167</v>
      </c>
      <c r="H14" t="s">
        <v>189</v>
      </c>
      <c r="I14" t="s">
        <v>106</v>
      </c>
      <c r="J14">
        <v>4</v>
      </c>
      <c r="K14">
        <v>82</v>
      </c>
      <c r="L14">
        <v>1</v>
      </c>
      <c r="M14">
        <v>2</v>
      </c>
      <c r="N14">
        <v>1</v>
      </c>
      <c r="O14">
        <v>0</v>
      </c>
      <c r="P14">
        <v>10.85</v>
      </c>
      <c r="Q14">
        <v>10.35</v>
      </c>
      <c r="R14">
        <v>0</v>
      </c>
      <c r="S14">
        <v>8.569999999999999</v>
      </c>
      <c r="T14">
        <v>0</v>
      </c>
    </row>
    <row r="15" spans="1:20">
      <c r="B15" s="1">
        <v>12</v>
      </c>
      <c r="C15" t="s">
        <v>169</v>
      </c>
      <c r="D15" t="s">
        <v>42</v>
      </c>
      <c r="E15">
        <v>2</v>
      </c>
      <c r="F15" t="s">
        <v>48</v>
      </c>
      <c r="G15" t="s">
        <v>167</v>
      </c>
      <c r="H15" t="s">
        <v>190</v>
      </c>
      <c r="I15" t="s">
        <v>191</v>
      </c>
      <c r="J15">
        <v>15.1</v>
      </c>
      <c r="K15">
        <v>79</v>
      </c>
      <c r="L15">
        <v>1</v>
      </c>
      <c r="M15">
        <v>2</v>
      </c>
      <c r="N15">
        <v>2</v>
      </c>
      <c r="O15">
        <v>18.35</v>
      </c>
      <c r="P15">
        <v>8.68</v>
      </c>
      <c r="Q15">
        <v>8.98</v>
      </c>
      <c r="R15">
        <v>0</v>
      </c>
      <c r="S15">
        <v>8.569999999999999</v>
      </c>
      <c r="T15">
        <v>0</v>
      </c>
    </row>
    <row r="16" spans="1:20">
      <c r="B16" s="1">
        <v>11</v>
      </c>
      <c r="C16" t="s">
        <v>169</v>
      </c>
      <c r="D16" t="s">
        <v>42</v>
      </c>
      <c r="E16">
        <v>2</v>
      </c>
      <c r="F16" t="s">
        <v>49</v>
      </c>
      <c r="G16" t="s">
        <v>167</v>
      </c>
      <c r="H16" t="s">
        <v>132</v>
      </c>
      <c r="I16" t="s">
        <v>192</v>
      </c>
      <c r="J16">
        <v>2.35</v>
      </c>
      <c r="K16">
        <v>58</v>
      </c>
      <c r="L16">
        <v>1</v>
      </c>
      <c r="M16">
        <v>2</v>
      </c>
      <c r="N16">
        <v>3</v>
      </c>
      <c r="O16">
        <v>0</v>
      </c>
      <c r="P16">
        <v>10.18</v>
      </c>
      <c r="Q16">
        <v>10.88</v>
      </c>
      <c r="R16">
        <v>0</v>
      </c>
      <c r="S16">
        <v>8.569999999999999</v>
      </c>
      <c r="T16">
        <v>0</v>
      </c>
    </row>
    <row r="17" spans="2:20">
      <c r="B17" s="1">
        <v>10</v>
      </c>
      <c r="C17" t="s">
        <v>169</v>
      </c>
      <c r="D17" t="s">
        <v>42</v>
      </c>
      <c r="E17">
        <v>2</v>
      </c>
      <c r="F17" t="s">
        <v>50</v>
      </c>
      <c r="G17" t="s">
        <v>167</v>
      </c>
      <c r="H17" t="s">
        <v>92</v>
      </c>
      <c r="I17" t="s">
        <v>103</v>
      </c>
      <c r="J17">
        <v>4.7</v>
      </c>
      <c r="K17">
        <v>90</v>
      </c>
      <c r="L17">
        <v>1</v>
      </c>
      <c r="M17">
        <v>2</v>
      </c>
      <c r="N17">
        <v>4</v>
      </c>
      <c r="O17">
        <v>4.7</v>
      </c>
      <c r="P17">
        <v>8.01</v>
      </c>
      <c r="Q17">
        <v>9.609999999999999</v>
      </c>
      <c r="R17">
        <v>0</v>
      </c>
      <c r="S17">
        <v>8.569999999999999</v>
      </c>
      <c r="T17">
        <v>0</v>
      </c>
    </row>
    <row r="18" spans="2:20">
      <c r="B18" s="1">
        <v>9</v>
      </c>
      <c r="C18" t="s">
        <v>169</v>
      </c>
      <c r="D18" t="s">
        <v>42</v>
      </c>
      <c r="E18">
        <v>2</v>
      </c>
      <c r="F18" t="s">
        <v>130</v>
      </c>
      <c r="G18" t="s">
        <v>167</v>
      </c>
      <c r="H18" t="s">
        <v>54</v>
      </c>
      <c r="I18" t="s">
        <v>103</v>
      </c>
      <c r="J18">
        <v>11.25</v>
      </c>
      <c r="K18">
        <v>78</v>
      </c>
      <c r="L18">
        <v>1</v>
      </c>
      <c r="M18">
        <v>2</v>
      </c>
      <c r="N18">
        <v>5</v>
      </c>
      <c r="O18">
        <v>16.75</v>
      </c>
      <c r="P18">
        <v>6.780000000000001</v>
      </c>
      <c r="Q18">
        <v>6.280000000000001</v>
      </c>
      <c r="R18">
        <v>0</v>
      </c>
      <c r="S18">
        <v>8.569999999999999</v>
      </c>
      <c r="T18">
        <v>0</v>
      </c>
    </row>
    <row r="19" spans="2:20">
      <c r="B19" s="1">
        <v>8</v>
      </c>
      <c r="C19" t="s">
        <v>169</v>
      </c>
      <c r="D19" t="s">
        <v>42</v>
      </c>
      <c r="E19">
        <v>2</v>
      </c>
      <c r="F19" t="s">
        <v>88</v>
      </c>
      <c r="G19" t="s">
        <v>167</v>
      </c>
      <c r="H19" t="s">
        <v>97</v>
      </c>
      <c r="I19" t="s">
        <v>133</v>
      </c>
      <c r="J19">
        <v>10.35</v>
      </c>
      <c r="K19">
        <v>90</v>
      </c>
      <c r="L19">
        <v>1</v>
      </c>
      <c r="M19">
        <v>2</v>
      </c>
      <c r="N19">
        <v>6</v>
      </c>
      <c r="O19">
        <v>10.35</v>
      </c>
      <c r="P19">
        <v>7.959999999999999</v>
      </c>
      <c r="Q19">
        <v>9.559999999999999</v>
      </c>
      <c r="R19">
        <v>0</v>
      </c>
      <c r="S19">
        <v>8.569999999999999</v>
      </c>
      <c r="T19">
        <v>0</v>
      </c>
    </row>
    <row r="20" spans="2:20">
      <c r="B20" s="1">
        <v>7</v>
      </c>
      <c r="C20" t="s">
        <v>169</v>
      </c>
      <c r="D20" t="s">
        <v>42</v>
      </c>
      <c r="E20">
        <v>2</v>
      </c>
      <c r="F20" t="s">
        <v>53</v>
      </c>
      <c r="G20" t="s">
        <v>167</v>
      </c>
      <c r="H20" t="s">
        <v>1</v>
      </c>
      <c r="I20" t="s">
        <v>164</v>
      </c>
      <c r="J20">
        <v>11.05</v>
      </c>
      <c r="K20">
        <v>90</v>
      </c>
      <c r="L20">
        <v>1</v>
      </c>
      <c r="M20">
        <v>2</v>
      </c>
      <c r="N20">
        <v>8</v>
      </c>
      <c r="O20">
        <v>11.05</v>
      </c>
      <c r="P20">
        <v>10.03</v>
      </c>
      <c r="Q20">
        <v>9.629999999999999</v>
      </c>
      <c r="R20">
        <v>0</v>
      </c>
      <c r="S20">
        <v>8.569999999999999</v>
      </c>
      <c r="T20">
        <v>0</v>
      </c>
    </row>
    <row r="21" spans="2:20">
      <c r="B21" s="1">
        <v>14</v>
      </c>
      <c r="C21" t="s">
        <v>170</v>
      </c>
      <c r="D21" t="s">
        <v>42</v>
      </c>
      <c r="E21">
        <v>2</v>
      </c>
      <c r="F21" t="s">
        <v>48</v>
      </c>
      <c r="G21" t="s">
        <v>167</v>
      </c>
      <c r="H21" t="s">
        <v>190</v>
      </c>
      <c r="I21" t="s">
        <v>191</v>
      </c>
      <c r="J21">
        <v>13.6</v>
      </c>
      <c r="K21">
        <v>90</v>
      </c>
      <c r="L21">
        <v>1</v>
      </c>
      <c r="M21">
        <v>3</v>
      </c>
      <c r="N21">
        <v>2</v>
      </c>
      <c r="O21">
        <v>13.6</v>
      </c>
      <c r="P21">
        <v>9.800000000000001</v>
      </c>
      <c r="Q21">
        <v>10.1</v>
      </c>
      <c r="R21">
        <v>0</v>
      </c>
      <c r="S21">
        <v>10.56</v>
      </c>
      <c r="T21">
        <v>0</v>
      </c>
    </row>
    <row r="22" spans="2:20">
      <c r="B22" s="1">
        <v>17</v>
      </c>
      <c r="C22" t="s">
        <v>171</v>
      </c>
      <c r="D22" t="s">
        <v>42</v>
      </c>
      <c r="E22">
        <v>2</v>
      </c>
      <c r="F22" t="s">
        <v>128</v>
      </c>
      <c r="G22" t="s">
        <v>167</v>
      </c>
      <c r="H22" t="s">
        <v>189</v>
      </c>
      <c r="I22" t="s">
        <v>106</v>
      </c>
      <c r="J22">
        <v>2.35</v>
      </c>
      <c r="K22">
        <v>6</v>
      </c>
      <c r="L22">
        <v>0</v>
      </c>
      <c r="M22">
        <v>4</v>
      </c>
      <c r="N22">
        <v>1</v>
      </c>
      <c r="O22">
        <v>17.5</v>
      </c>
      <c r="P22">
        <v>8.4</v>
      </c>
      <c r="Q22">
        <v>7.9</v>
      </c>
      <c r="R22">
        <v>0</v>
      </c>
      <c r="S22">
        <v>10.35</v>
      </c>
      <c r="T22">
        <v>0</v>
      </c>
    </row>
    <row r="23" spans="2:20">
      <c r="B23" s="1">
        <v>16</v>
      </c>
      <c r="C23" t="s">
        <v>171</v>
      </c>
      <c r="D23" t="s">
        <v>42</v>
      </c>
      <c r="E23">
        <v>2</v>
      </c>
      <c r="F23" t="s">
        <v>48</v>
      </c>
      <c r="G23" t="s">
        <v>167</v>
      </c>
      <c r="H23" t="s">
        <v>190</v>
      </c>
      <c r="I23" t="s">
        <v>191</v>
      </c>
      <c r="J23">
        <v>1</v>
      </c>
      <c r="K23">
        <v>9</v>
      </c>
      <c r="L23">
        <v>0</v>
      </c>
      <c r="M23">
        <v>4</v>
      </c>
      <c r="N23">
        <v>2</v>
      </c>
      <c r="O23">
        <v>7.5</v>
      </c>
      <c r="P23">
        <v>10.22</v>
      </c>
      <c r="Q23">
        <v>10.52</v>
      </c>
      <c r="R23">
        <v>0</v>
      </c>
      <c r="S23">
        <v>10.35</v>
      </c>
      <c r="T23">
        <v>0</v>
      </c>
    </row>
    <row r="24" spans="2:20">
      <c r="B24" s="1">
        <v>15</v>
      </c>
      <c r="C24" t="s">
        <v>171</v>
      </c>
      <c r="D24" t="s">
        <v>42</v>
      </c>
      <c r="E24">
        <v>2</v>
      </c>
      <c r="F24" t="s">
        <v>50</v>
      </c>
      <c r="G24" t="s">
        <v>167</v>
      </c>
      <c r="H24" t="s">
        <v>92</v>
      </c>
      <c r="I24" t="s">
        <v>103</v>
      </c>
      <c r="J24">
        <v>0.5</v>
      </c>
      <c r="K24">
        <v>1</v>
      </c>
      <c r="L24">
        <v>0</v>
      </c>
      <c r="M24">
        <v>4</v>
      </c>
      <c r="N24">
        <v>4</v>
      </c>
      <c r="O24">
        <v>9.949999999999999</v>
      </c>
      <c r="P24">
        <v>10.04</v>
      </c>
      <c r="Q24">
        <v>11.64</v>
      </c>
      <c r="R24">
        <v>0</v>
      </c>
      <c r="S24">
        <v>10.35</v>
      </c>
      <c r="T24">
        <v>0</v>
      </c>
    </row>
    <row r="25" spans="2:20">
      <c r="B25" s="1">
        <v>22</v>
      </c>
      <c r="C25" t="s">
        <v>172</v>
      </c>
      <c r="D25" t="s">
        <v>42</v>
      </c>
      <c r="E25">
        <v>2</v>
      </c>
      <c r="F25" t="s">
        <v>128</v>
      </c>
      <c r="G25" t="s">
        <v>167</v>
      </c>
      <c r="H25" t="s">
        <v>189</v>
      </c>
      <c r="I25" t="s">
        <v>106</v>
      </c>
      <c r="J25">
        <v>5.05</v>
      </c>
      <c r="K25">
        <v>90</v>
      </c>
      <c r="L25">
        <v>1</v>
      </c>
      <c r="M25">
        <v>5</v>
      </c>
      <c r="N25">
        <v>1</v>
      </c>
      <c r="O25">
        <v>5.05</v>
      </c>
      <c r="P25">
        <v>10.65</v>
      </c>
      <c r="Q25">
        <v>10.15</v>
      </c>
      <c r="R25">
        <v>0</v>
      </c>
      <c r="S25">
        <v>8.569999999999999</v>
      </c>
      <c r="T25">
        <v>0</v>
      </c>
    </row>
    <row r="26" spans="2:20">
      <c r="B26" s="1">
        <v>21</v>
      </c>
      <c r="C26" t="s">
        <v>172</v>
      </c>
      <c r="D26" t="s">
        <v>42</v>
      </c>
      <c r="E26">
        <v>2</v>
      </c>
      <c r="F26" t="s">
        <v>48</v>
      </c>
      <c r="G26" t="s">
        <v>167</v>
      </c>
      <c r="H26" t="s">
        <v>190</v>
      </c>
      <c r="I26" t="s">
        <v>191</v>
      </c>
      <c r="J26">
        <v>15.45</v>
      </c>
      <c r="K26">
        <v>90</v>
      </c>
      <c r="L26">
        <v>1</v>
      </c>
      <c r="M26">
        <v>5</v>
      </c>
      <c r="N26">
        <v>2</v>
      </c>
      <c r="O26">
        <v>15.45</v>
      </c>
      <c r="P26">
        <v>9.529999999999999</v>
      </c>
      <c r="Q26">
        <v>9.83</v>
      </c>
      <c r="R26">
        <v>0</v>
      </c>
      <c r="S26">
        <v>8.569999999999999</v>
      </c>
      <c r="T26">
        <v>0</v>
      </c>
    </row>
    <row r="27" spans="2:20">
      <c r="B27" s="1">
        <v>20</v>
      </c>
      <c r="C27" t="s">
        <v>172</v>
      </c>
      <c r="D27" t="s">
        <v>42</v>
      </c>
      <c r="E27">
        <v>2</v>
      </c>
      <c r="F27" t="s">
        <v>49</v>
      </c>
      <c r="G27" t="s">
        <v>167</v>
      </c>
      <c r="H27" t="s">
        <v>132</v>
      </c>
      <c r="I27" t="s">
        <v>192</v>
      </c>
      <c r="J27">
        <v>7.2</v>
      </c>
      <c r="K27">
        <v>90</v>
      </c>
      <c r="L27">
        <v>1</v>
      </c>
      <c r="M27">
        <v>5</v>
      </c>
      <c r="N27">
        <v>3</v>
      </c>
      <c r="O27">
        <v>7.2</v>
      </c>
      <c r="P27">
        <v>10.49</v>
      </c>
      <c r="Q27">
        <v>11.19</v>
      </c>
      <c r="R27">
        <v>0</v>
      </c>
      <c r="S27">
        <v>8.569999999999999</v>
      </c>
      <c r="T27">
        <v>0</v>
      </c>
    </row>
    <row r="28" spans="2:20">
      <c r="B28" s="1">
        <v>19</v>
      </c>
      <c r="C28" t="s">
        <v>172</v>
      </c>
      <c r="D28" t="s">
        <v>42</v>
      </c>
      <c r="E28">
        <v>2</v>
      </c>
      <c r="F28" t="s">
        <v>88</v>
      </c>
      <c r="G28" t="s">
        <v>167</v>
      </c>
      <c r="H28" t="s">
        <v>97</v>
      </c>
      <c r="I28" t="s">
        <v>133</v>
      </c>
      <c r="J28">
        <v>8.85</v>
      </c>
      <c r="K28">
        <v>90</v>
      </c>
      <c r="L28">
        <v>1</v>
      </c>
      <c r="M28">
        <v>5</v>
      </c>
      <c r="N28">
        <v>6</v>
      </c>
      <c r="O28">
        <v>8.85</v>
      </c>
      <c r="P28">
        <v>9.800000000000001</v>
      </c>
      <c r="Q28">
        <v>11.4</v>
      </c>
      <c r="R28">
        <v>0</v>
      </c>
      <c r="S28">
        <v>8.569999999999999</v>
      </c>
      <c r="T28">
        <v>0</v>
      </c>
    </row>
    <row r="29" spans="2:20">
      <c r="B29" s="1">
        <v>18</v>
      </c>
      <c r="C29" t="s">
        <v>172</v>
      </c>
      <c r="D29" t="s">
        <v>42</v>
      </c>
      <c r="E29">
        <v>2</v>
      </c>
      <c r="F29" t="s">
        <v>53</v>
      </c>
      <c r="G29" t="s">
        <v>167</v>
      </c>
      <c r="H29" t="s">
        <v>1</v>
      </c>
      <c r="I29" t="s">
        <v>164</v>
      </c>
      <c r="J29">
        <v>6.3</v>
      </c>
      <c r="K29">
        <v>90</v>
      </c>
      <c r="L29">
        <v>1</v>
      </c>
      <c r="M29">
        <v>5</v>
      </c>
      <c r="N29">
        <v>8</v>
      </c>
      <c r="O29">
        <v>6.3</v>
      </c>
      <c r="P29">
        <v>9.440000000000001</v>
      </c>
      <c r="Q29">
        <v>9.040000000000001</v>
      </c>
      <c r="R29">
        <v>0</v>
      </c>
      <c r="S29">
        <v>8.569999999999999</v>
      </c>
      <c r="T29">
        <v>0</v>
      </c>
    </row>
    <row r="30" spans="2:20">
      <c r="B30" s="1">
        <v>25</v>
      </c>
      <c r="C30" t="s">
        <v>173</v>
      </c>
      <c r="D30" t="s">
        <v>42</v>
      </c>
      <c r="E30">
        <v>2</v>
      </c>
      <c r="F30" t="s">
        <v>50</v>
      </c>
      <c r="G30" t="s">
        <v>167</v>
      </c>
      <c r="H30" t="s">
        <v>92</v>
      </c>
      <c r="I30" t="s">
        <v>103</v>
      </c>
      <c r="J30">
        <v>7.45</v>
      </c>
      <c r="K30">
        <v>67</v>
      </c>
      <c r="L30">
        <v>1</v>
      </c>
      <c r="M30">
        <v>6</v>
      </c>
      <c r="N30">
        <v>4</v>
      </c>
      <c r="O30">
        <v>12.5</v>
      </c>
      <c r="P30">
        <v>10.05</v>
      </c>
      <c r="Q30">
        <v>11.65</v>
      </c>
      <c r="R30">
        <v>0</v>
      </c>
      <c r="S30">
        <v>9.52</v>
      </c>
      <c r="T30">
        <v>0</v>
      </c>
    </row>
    <row r="31" spans="2:20">
      <c r="B31" s="1">
        <v>24</v>
      </c>
      <c r="C31" t="s">
        <v>173</v>
      </c>
      <c r="D31" t="s">
        <v>42</v>
      </c>
      <c r="E31">
        <v>2</v>
      </c>
      <c r="F31" t="s">
        <v>130</v>
      </c>
      <c r="G31" t="s">
        <v>167</v>
      </c>
      <c r="H31" t="s">
        <v>54</v>
      </c>
      <c r="I31" t="s">
        <v>103</v>
      </c>
      <c r="J31">
        <v>9.75</v>
      </c>
      <c r="K31">
        <v>90</v>
      </c>
      <c r="L31">
        <v>1</v>
      </c>
      <c r="M31">
        <v>6</v>
      </c>
      <c r="N31">
        <v>5</v>
      </c>
      <c r="O31">
        <v>9.75</v>
      </c>
      <c r="P31">
        <v>10.54</v>
      </c>
      <c r="Q31">
        <v>10.04</v>
      </c>
      <c r="R31">
        <v>0</v>
      </c>
      <c r="S31">
        <v>9.52</v>
      </c>
      <c r="T31">
        <v>0</v>
      </c>
    </row>
    <row r="32" spans="2:20">
      <c r="B32" s="1">
        <v>23</v>
      </c>
      <c r="C32" t="s">
        <v>173</v>
      </c>
      <c r="D32" t="s">
        <v>42</v>
      </c>
      <c r="E32">
        <v>2</v>
      </c>
      <c r="F32" t="s">
        <v>88</v>
      </c>
      <c r="G32" t="s">
        <v>167</v>
      </c>
      <c r="H32" t="s">
        <v>97</v>
      </c>
      <c r="I32" t="s">
        <v>133</v>
      </c>
      <c r="J32">
        <v>0.85</v>
      </c>
      <c r="K32">
        <v>22</v>
      </c>
      <c r="L32">
        <v>0</v>
      </c>
      <c r="M32">
        <v>6</v>
      </c>
      <c r="N32">
        <v>6</v>
      </c>
      <c r="O32">
        <v>5.25</v>
      </c>
      <c r="P32">
        <v>10.48</v>
      </c>
      <c r="Q32">
        <v>12.08</v>
      </c>
      <c r="R32">
        <v>0</v>
      </c>
      <c r="S32">
        <v>9.52</v>
      </c>
      <c r="T32">
        <v>0</v>
      </c>
    </row>
    <row r="33" spans="2:20">
      <c r="B33" s="1">
        <v>32</v>
      </c>
      <c r="C33" t="s">
        <v>174</v>
      </c>
      <c r="D33" t="s">
        <v>42</v>
      </c>
      <c r="E33">
        <v>2</v>
      </c>
      <c r="F33" t="s">
        <v>128</v>
      </c>
      <c r="G33" t="s">
        <v>167</v>
      </c>
      <c r="H33" t="s">
        <v>189</v>
      </c>
      <c r="I33" t="s">
        <v>106</v>
      </c>
      <c r="J33">
        <v>4.6</v>
      </c>
      <c r="K33">
        <v>58</v>
      </c>
      <c r="L33">
        <v>1</v>
      </c>
      <c r="M33">
        <v>7</v>
      </c>
      <c r="N33">
        <v>1</v>
      </c>
      <c r="O33">
        <v>9</v>
      </c>
      <c r="P33">
        <v>12.25</v>
      </c>
      <c r="Q33">
        <v>11.75</v>
      </c>
      <c r="R33">
        <v>0</v>
      </c>
      <c r="S33">
        <v>9.359999999999999</v>
      </c>
      <c r="T33">
        <v>0</v>
      </c>
    </row>
    <row r="34" spans="2:20">
      <c r="B34" s="1">
        <v>31</v>
      </c>
      <c r="C34" t="s">
        <v>174</v>
      </c>
      <c r="D34" t="s">
        <v>42</v>
      </c>
      <c r="E34">
        <v>2</v>
      </c>
      <c r="F34" t="s">
        <v>48</v>
      </c>
      <c r="G34" t="s">
        <v>167</v>
      </c>
      <c r="H34" t="s">
        <v>190</v>
      </c>
      <c r="I34" t="s">
        <v>191</v>
      </c>
      <c r="J34">
        <v>23.85</v>
      </c>
      <c r="K34">
        <v>90</v>
      </c>
      <c r="L34">
        <v>1</v>
      </c>
      <c r="M34">
        <v>7</v>
      </c>
      <c r="N34">
        <v>2</v>
      </c>
      <c r="O34">
        <v>23.85</v>
      </c>
      <c r="P34">
        <v>11.6</v>
      </c>
      <c r="Q34">
        <v>11.9</v>
      </c>
      <c r="R34">
        <v>0</v>
      </c>
      <c r="S34">
        <v>9.359999999999999</v>
      </c>
      <c r="T34">
        <v>0</v>
      </c>
    </row>
    <row r="35" spans="2:20">
      <c r="B35" s="1">
        <v>30</v>
      </c>
      <c r="C35" t="s">
        <v>174</v>
      </c>
      <c r="D35" t="s">
        <v>42</v>
      </c>
      <c r="E35">
        <v>2</v>
      </c>
      <c r="F35" t="s">
        <v>49</v>
      </c>
      <c r="G35" t="s">
        <v>167</v>
      </c>
      <c r="H35" t="s">
        <v>132</v>
      </c>
      <c r="I35" t="s">
        <v>192</v>
      </c>
      <c r="J35">
        <v>6.1</v>
      </c>
      <c r="K35">
        <v>90</v>
      </c>
      <c r="L35">
        <v>1</v>
      </c>
      <c r="M35">
        <v>7</v>
      </c>
      <c r="N35">
        <v>3</v>
      </c>
      <c r="O35">
        <v>6.1</v>
      </c>
      <c r="P35">
        <v>13.92</v>
      </c>
      <c r="Q35">
        <v>14.62</v>
      </c>
      <c r="R35">
        <v>-5.9</v>
      </c>
      <c r="S35">
        <v>9.359999999999999</v>
      </c>
      <c r="T35">
        <v>-5.9</v>
      </c>
    </row>
    <row r="36" spans="2:20">
      <c r="B36" s="1">
        <v>29</v>
      </c>
      <c r="C36" t="s">
        <v>174</v>
      </c>
      <c r="D36" t="s">
        <v>42</v>
      </c>
      <c r="E36">
        <v>2</v>
      </c>
      <c r="F36" t="s">
        <v>50</v>
      </c>
      <c r="G36" t="s">
        <v>167</v>
      </c>
      <c r="H36" t="s">
        <v>92</v>
      </c>
      <c r="I36" t="s">
        <v>103</v>
      </c>
      <c r="J36">
        <v>12.35</v>
      </c>
      <c r="K36">
        <v>90</v>
      </c>
      <c r="L36">
        <v>1</v>
      </c>
      <c r="M36">
        <v>7</v>
      </c>
      <c r="N36">
        <v>4</v>
      </c>
      <c r="O36">
        <v>12.35</v>
      </c>
      <c r="P36">
        <v>12.69</v>
      </c>
      <c r="Q36">
        <v>14.29</v>
      </c>
      <c r="R36">
        <v>0.3499999999999996</v>
      </c>
      <c r="S36">
        <v>9.359999999999999</v>
      </c>
      <c r="T36">
        <v>-5.550000000000001</v>
      </c>
    </row>
    <row r="37" spans="2:20">
      <c r="B37" s="1">
        <v>28</v>
      </c>
      <c r="C37" t="s">
        <v>174</v>
      </c>
      <c r="D37" t="s">
        <v>42</v>
      </c>
      <c r="E37">
        <v>2</v>
      </c>
      <c r="F37" t="s">
        <v>130</v>
      </c>
      <c r="G37" t="s">
        <v>167</v>
      </c>
      <c r="H37" t="s">
        <v>54</v>
      </c>
      <c r="I37" t="s">
        <v>103</v>
      </c>
      <c r="J37">
        <v>6.95</v>
      </c>
      <c r="K37">
        <v>90</v>
      </c>
      <c r="L37">
        <v>1</v>
      </c>
      <c r="M37">
        <v>7</v>
      </c>
      <c r="N37">
        <v>5</v>
      </c>
      <c r="O37">
        <v>6.95</v>
      </c>
      <c r="P37">
        <v>12.71</v>
      </c>
      <c r="Q37">
        <v>12.21</v>
      </c>
      <c r="R37">
        <v>-5.05</v>
      </c>
      <c r="S37">
        <v>9.359999999999999</v>
      </c>
      <c r="T37">
        <v>-10.6</v>
      </c>
    </row>
    <row r="38" spans="2:20">
      <c r="B38" s="1">
        <v>27</v>
      </c>
      <c r="C38" t="s">
        <v>174</v>
      </c>
      <c r="D38" t="s">
        <v>42</v>
      </c>
      <c r="E38">
        <v>2</v>
      </c>
      <c r="F38" t="s">
        <v>88</v>
      </c>
      <c r="G38" t="s">
        <v>167</v>
      </c>
      <c r="H38" t="s">
        <v>97</v>
      </c>
      <c r="I38" t="s">
        <v>133</v>
      </c>
      <c r="J38">
        <v>12.5</v>
      </c>
      <c r="K38">
        <v>90</v>
      </c>
      <c r="L38">
        <v>1</v>
      </c>
      <c r="M38">
        <v>7</v>
      </c>
      <c r="N38">
        <v>6</v>
      </c>
      <c r="O38">
        <v>12.5</v>
      </c>
      <c r="P38">
        <v>11.65</v>
      </c>
      <c r="Q38">
        <v>13.25</v>
      </c>
      <c r="R38">
        <v>0.5</v>
      </c>
      <c r="S38">
        <v>9.359999999999999</v>
      </c>
      <c r="T38">
        <v>-10.1</v>
      </c>
    </row>
    <row r="39" spans="2:20">
      <c r="B39" s="1">
        <v>26</v>
      </c>
      <c r="C39" t="s">
        <v>174</v>
      </c>
      <c r="D39" t="s">
        <v>42</v>
      </c>
      <c r="E39">
        <v>2</v>
      </c>
      <c r="F39" t="s">
        <v>53</v>
      </c>
      <c r="G39" t="s">
        <v>167</v>
      </c>
      <c r="H39" t="s">
        <v>1</v>
      </c>
      <c r="I39" t="s">
        <v>164</v>
      </c>
      <c r="J39">
        <v>8.9</v>
      </c>
      <c r="K39">
        <v>90</v>
      </c>
      <c r="L39">
        <v>1</v>
      </c>
      <c r="M39">
        <v>7</v>
      </c>
      <c r="N39">
        <v>8</v>
      </c>
      <c r="O39">
        <v>8.9</v>
      </c>
      <c r="P39">
        <v>12.35</v>
      </c>
      <c r="Q39">
        <v>11.95</v>
      </c>
      <c r="R39">
        <v>0</v>
      </c>
      <c r="S39">
        <v>9.359999999999999</v>
      </c>
      <c r="T39">
        <v>-10.1</v>
      </c>
    </row>
    <row r="40" spans="2:20">
      <c r="B40" s="1">
        <v>39</v>
      </c>
      <c r="C40" t="s">
        <v>175</v>
      </c>
      <c r="D40" t="s">
        <v>43</v>
      </c>
      <c r="E40">
        <v>3</v>
      </c>
      <c r="F40" t="s">
        <v>128</v>
      </c>
      <c r="G40" t="s">
        <v>167</v>
      </c>
      <c r="H40" t="s">
        <v>189</v>
      </c>
      <c r="I40" t="s">
        <v>106</v>
      </c>
      <c r="J40">
        <v>11.35</v>
      </c>
      <c r="K40">
        <v>90</v>
      </c>
      <c r="L40">
        <v>1</v>
      </c>
      <c r="M40">
        <v>8</v>
      </c>
      <c r="N40">
        <v>1</v>
      </c>
      <c r="O40">
        <v>11.35</v>
      </c>
      <c r="P40">
        <v>11.6</v>
      </c>
      <c r="Q40">
        <v>11.1</v>
      </c>
      <c r="R40">
        <v>0</v>
      </c>
      <c r="S40">
        <v>7.08</v>
      </c>
      <c r="T40">
        <v>0</v>
      </c>
    </row>
    <row r="41" spans="2:20">
      <c r="B41" s="1">
        <v>38</v>
      </c>
      <c r="C41" t="s">
        <v>175</v>
      </c>
      <c r="D41" t="s">
        <v>43</v>
      </c>
      <c r="E41">
        <v>3</v>
      </c>
      <c r="F41" t="s">
        <v>48</v>
      </c>
      <c r="G41" t="s">
        <v>167</v>
      </c>
      <c r="H41" t="s">
        <v>190</v>
      </c>
      <c r="I41" t="s">
        <v>191</v>
      </c>
      <c r="J41">
        <v>14.45</v>
      </c>
      <c r="K41">
        <v>90</v>
      </c>
      <c r="L41">
        <v>1</v>
      </c>
      <c r="M41">
        <v>8</v>
      </c>
      <c r="N41">
        <v>2</v>
      </c>
      <c r="O41">
        <v>14.45</v>
      </c>
      <c r="P41">
        <v>11.55</v>
      </c>
      <c r="Q41">
        <v>11.85</v>
      </c>
      <c r="R41">
        <v>0</v>
      </c>
      <c r="S41">
        <v>7.08</v>
      </c>
      <c r="T41">
        <v>0</v>
      </c>
    </row>
    <row r="42" spans="2:20">
      <c r="B42" s="1">
        <v>37</v>
      </c>
      <c r="C42" t="s">
        <v>175</v>
      </c>
      <c r="D42" t="s">
        <v>43</v>
      </c>
      <c r="E42">
        <v>3</v>
      </c>
      <c r="F42" t="s">
        <v>49</v>
      </c>
      <c r="G42" t="s">
        <v>167</v>
      </c>
      <c r="H42" t="s">
        <v>132</v>
      </c>
      <c r="I42" t="s">
        <v>192</v>
      </c>
      <c r="J42">
        <v>6.6</v>
      </c>
      <c r="K42">
        <v>90</v>
      </c>
      <c r="L42">
        <v>1</v>
      </c>
      <c r="M42">
        <v>8</v>
      </c>
      <c r="N42">
        <v>3</v>
      </c>
      <c r="O42">
        <v>6.6</v>
      </c>
      <c r="P42">
        <v>12.12</v>
      </c>
      <c r="Q42">
        <v>12.82</v>
      </c>
      <c r="R42">
        <v>-5.4</v>
      </c>
      <c r="S42">
        <v>7.08</v>
      </c>
      <c r="T42">
        <v>-5.4</v>
      </c>
    </row>
    <row r="43" spans="2:20">
      <c r="B43" s="1">
        <v>36</v>
      </c>
      <c r="C43" t="s">
        <v>175</v>
      </c>
      <c r="D43" t="s">
        <v>43</v>
      </c>
      <c r="E43">
        <v>3</v>
      </c>
      <c r="F43" t="s">
        <v>50</v>
      </c>
      <c r="G43" t="s">
        <v>167</v>
      </c>
      <c r="H43" t="s">
        <v>92</v>
      </c>
      <c r="I43" t="s">
        <v>103</v>
      </c>
      <c r="J43">
        <v>7.1</v>
      </c>
      <c r="K43">
        <v>90</v>
      </c>
      <c r="L43">
        <v>1</v>
      </c>
      <c r="M43">
        <v>8</v>
      </c>
      <c r="N43">
        <v>4</v>
      </c>
      <c r="O43">
        <v>7.1</v>
      </c>
      <c r="P43">
        <v>11.12</v>
      </c>
      <c r="Q43">
        <v>12.72</v>
      </c>
      <c r="R43">
        <v>-4.9</v>
      </c>
      <c r="S43">
        <v>7.08</v>
      </c>
      <c r="T43">
        <v>-10.3</v>
      </c>
    </row>
    <row r="44" spans="2:20">
      <c r="B44" s="1">
        <v>35</v>
      </c>
      <c r="C44" t="s">
        <v>175</v>
      </c>
      <c r="D44" t="s">
        <v>43</v>
      </c>
      <c r="E44">
        <v>3</v>
      </c>
      <c r="F44" t="s">
        <v>130</v>
      </c>
      <c r="G44" t="s">
        <v>167</v>
      </c>
      <c r="H44" t="s">
        <v>54</v>
      </c>
      <c r="I44" t="s">
        <v>103</v>
      </c>
      <c r="J44">
        <v>8</v>
      </c>
      <c r="K44">
        <v>90</v>
      </c>
      <c r="L44">
        <v>1</v>
      </c>
      <c r="M44">
        <v>8</v>
      </c>
      <c r="N44">
        <v>5</v>
      </c>
      <c r="O44">
        <v>8</v>
      </c>
      <c r="P44">
        <v>10.22</v>
      </c>
      <c r="Q44">
        <v>9.720000000000001</v>
      </c>
      <c r="R44">
        <v>0</v>
      </c>
      <c r="S44">
        <v>7.08</v>
      </c>
      <c r="T44">
        <v>-10.3</v>
      </c>
    </row>
    <row r="45" spans="2:20">
      <c r="B45" s="1">
        <v>34</v>
      </c>
      <c r="C45" t="s">
        <v>175</v>
      </c>
      <c r="D45" t="s">
        <v>43</v>
      </c>
      <c r="E45">
        <v>3</v>
      </c>
      <c r="F45" t="s">
        <v>88</v>
      </c>
      <c r="G45" t="s">
        <v>167</v>
      </c>
      <c r="H45" t="s">
        <v>97</v>
      </c>
      <c r="I45" t="s">
        <v>133</v>
      </c>
      <c r="J45">
        <v>7.1</v>
      </c>
      <c r="K45">
        <v>90</v>
      </c>
      <c r="L45">
        <v>1</v>
      </c>
      <c r="M45">
        <v>8</v>
      </c>
      <c r="N45">
        <v>6</v>
      </c>
      <c r="O45">
        <v>7.1</v>
      </c>
      <c r="P45">
        <v>9.5</v>
      </c>
      <c r="Q45">
        <v>11.1</v>
      </c>
      <c r="R45">
        <v>0</v>
      </c>
      <c r="S45">
        <v>7.08</v>
      </c>
      <c r="T45">
        <v>-10.3</v>
      </c>
    </row>
    <row r="46" spans="2:20">
      <c r="B46" s="1">
        <v>33</v>
      </c>
      <c r="C46" t="s">
        <v>175</v>
      </c>
      <c r="D46" t="s">
        <v>43</v>
      </c>
      <c r="E46">
        <v>3</v>
      </c>
      <c r="F46" t="s">
        <v>53</v>
      </c>
      <c r="G46" t="s">
        <v>167</v>
      </c>
      <c r="H46" t="s">
        <v>1</v>
      </c>
      <c r="I46" t="s">
        <v>164</v>
      </c>
      <c r="J46">
        <v>6.6</v>
      </c>
      <c r="K46">
        <v>90</v>
      </c>
      <c r="L46">
        <v>1</v>
      </c>
      <c r="M46">
        <v>8</v>
      </c>
      <c r="N46">
        <v>8</v>
      </c>
      <c r="O46">
        <v>6.6</v>
      </c>
      <c r="P46">
        <v>8.65</v>
      </c>
      <c r="Q46">
        <v>8.25</v>
      </c>
      <c r="R46">
        <v>0</v>
      </c>
      <c r="S46">
        <v>7.08</v>
      </c>
      <c r="T46">
        <v>-10.3</v>
      </c>
    </row>
    <row r="47" spans="2:20">
      <c r="B47" s="1">
        <v>46</v>
      </c>
      <c r="C47" t="s">
        <v>176</v>
      </c>
      <c r="D47" t="s">
        <v>44</v>
      </c>
      <c r="E47">
        <v>4</v>
      </c>
      <c r="F47" t="s">
        <v>128</v>
      </c>
      <c r="G47" t="s">
        <v>167</v>
      </c>
      <c r="H47" t="s">
        <v>189</v>
      </c>
      <c r="I47" t="s">
        <v>106</v>
      </c>
      <c r="J47">
        <v>2.35</v>
      </c>
      <c r="K47">
        <v>16</v>
      </c>
      <c r="L47">
        <v>0</v>
      </c>
      <c r="M47">
        <v>9</v>
      </c>
      <c r="N47">
        <v>1</v>
      </c>
      <c r="O47">
        <v>12.5</v>
      </c>
      <c r="P47">
        <v>12.55</v>
      </c>
      <c r="Q47">
        <v>12.05</v>
      </c>
      <c r="R47">
        <v>0</v>
      </c>
      <c r="S47">
        <v>13.75</v>
      </c>
      <c r="T47">
        <v>0</v>
      </c>
    </row>
    <row r="48" spans="2:20">
      <c r="B48" s="1">
        <v>45</v>
      </c>
      <c r="C48" t="s">
        <v>176</v>
      </c>
      <c r="D48" t="s">
        <v>44</v>
      </c>
      <c r="E48">
        <v>4</v>
      </c>
      <c r="F48" t="s">
        <v>48</v>
      </c>
      <c r="G48" t="s">
        <v>167</v>
      </c>
      <c r="H48" t="s">
        <v>190</v>
      </c>
      <c r="I48" t="s">
        <v>191</v>
      </c>
      <c r="J48">
        <v>3.5</v>
      </c>
      <c r="K48">
        <v>15</v>
      </c>
      <c r="L48">
        <v>0</v>
      </c>
      <c r="M48">
        <v>9</v>
      </c>
      <c r="N48">
        <v>2</v>
      </c>
      <c r="O48">
        <v>17.1</v>
      </c>
      <c r="P48">
        <v>12.54</v>
      </c>
      <c r="Q48">
        <v>12.84</v>
      </c>
      <c r="R48">
        <v>0</v>
      </c>
      <c r="S48">
        <v>13.75</v>
      </c>
      <c r="T48">
        <v>0</v>
      </c>
    </row>
    <row r="49" spans="2:20">
      <c r="B49" s="1">
        <v>44</v>
      </c>
      <c r="C49" t="s">
        <v>176</v>
      </c>
      <c r="D49" t="s">
        <v>44</v>
      </c>
      <c r="E49">
        <v>4</v>
      </c>
      <c r="F49" t="s">
        <v>49</v>
      </c>
      <c r="G49" t="s">
        <v>167</v>
      </c>
      <c r="H49" t="s">
        <v>132</v>
      </c>
      <c r="I49" t="s">
        <v>192</v>
      </c>
      <c r="J49">
        <v>4.35</v>
      </c>
      <c r="K49">
        <v>15</v>
      </c>
      <c r="L49">
        <v>0</v>
      </c>
      <c r="M49">
        <v>9</v>
      </c>
      <c r="N49">
        <v>3</v>
      </c>
      <c r="O49">
        <v>18.35</v>
      </c>
      <c r="P49">
        <v>13.45</v>
      </c>
      <c r="Q49">
        <v>14.15</v>
      </c>
      <c r="R49">
        <v>0</v>
      </c>
      <c r="S49">
        <v>13.75</v>
      </c>
      <c r="T49">
        <v>0</v>
      </c>
    </row>
    <row r="50" spans="2:20">
      <c r="B50" s="1">
        <v>43</v>
      </c>
      <c r="C50" t="s">
        <v>176</v>
      </c>
      <c r="D50" t="s">
        <v>44</v>
      </c>
      <c r="E50">
        <v>4</v>
      </c>
      <c r="F50" t="s">
        <v>50</v>
      </c>
      <c r="G50" t="s">
        <v>167</v>
      </c>
      <c r="H50" t="s">
        <v>92</v>
      </c>
      <c r="I50" t="s">
        <v>103</v>
      </c>
      <c r="J50">
        <v>1.75</v>
      </c>
      <c r="K50">
        <v>21</v>
      </c>
      <c r="L50">
        <v>0</v>
      </c>
      <c r="M50">
        <v>9</v>
      </c>
      <c r="N50">
        <v>4</v>
      </c>
      <c r="O50">
        <v>8.5</v>
      </c>
      <c r="P50">
        <v>14.61</v>
      </c>
      <c r="Q50">
        <v>16.21</v>
      </c>
      <c r="R50">
        <v>0</v>
      </c>
      <c r="S50">
        <v>13.75</v>
      </c>
      <c r="T50">
        <v>0</v>
      </c>
    </row>
    <row r="51" spans="2:20">
      <c r="B51" s="1">
        <v>42</v>
      </c>
      <c r="C51" t="s">
        <v>176</v>
      </c>
      <c r="D51" t="s">
        <v>44</v>
      </c>
      <c r="E51">
        <v>4</v>
      </c>
      <c r="F51" t="s">
        <v>130</v>
      </c>
      <c r="G51" t="s">
        <v>167</v>
      </c>
      <c r="H51" t="s">
        <v>54</v>
      </c>
      <c r="I51" t="s">
        <v>103</v>
      </c>
      <c r="J51">
        <v>6.25</v>
      </c>
      <c r="K51">
        <v>67</v>
      </c>
      <c r="L51">
        <v>1</v>
      </c>
      <c r="M51">
        <v>9</v>
      </c>
      <c r="N51">
        <v>5</v>
      </c>
      <c r="O51">
        <v>11.05</v>
      </c>
      <c r="P51">
        <v>13.8</v>
      </c>
      <c r="Q51">
        <v>13.3</v>
      </c>
      <c r="R51">
        <v>-5.75</v>
      </c>
      <c r="S51">
        <v>13.75</v>
      </c>
      <c r="T51">
        <v>-5.75</v>
      </c>
    </row>
    <row r="52" spans="2:20">
      <c r="B52" s="1">
        <v>41</v>
      </c>
      <c r="C52" t="s">
        <v>176</v>
      </c>
      <c r="D52" t="s">
        <v>44</v>
      </c>
      <c r="E52">
        <v>4</v>
      </c>
      <c r="F52" t="s">
        <v>88</v>
      </c>
      <c r="G52" t="s">
        <v>167</v>
      </c>
      <c r="H52" t="s">
        <v>97</v>
      </c>
      <c r="I52" t="s">
        <v>133</v>
      </c>
      <c r="J52">
        <v>11.25</v>
      </c>
      <c r="K52">
        <v>58</v>
      </c>
      <c r="L52">
        <v>1</v>
      </c>
      <c r="M52">
        <v>9</v>
      </c>
      <c r="N52">
        <v>6</v>
      </c>
      <c r="O52">
        <v>18.35</v>
      </c>
      <c r="P52">
        <v>13.5</v>
      </c>
      <c r="Q52">
        <v>15.1</v>
      </c>
      <c r="R52">
        <v>-0.75</v>
      </c>
      <c r="S52">
        <v>13.75</v>
      </c>
      <c r="T52">
        <v>-6.5</v>
      </c>
    </row>
    <row r="53" spans="2:20">
      <c r="B53" s="1">
        <v>40</v>
      </c>
      <c r="C53" t="s">
        <v>176</v>
      </c>
      <c r="D53" t="s">
        <v>44</v>
      </c>
      <c r="E53">
        <v>4</v>
      </c>
      <c r="F53" t="s">
        <v>53</v>
      </c>
      <c r="G53" t="s">
        <v>167</v>
      </c>
      <c r="H53" t="s">
        <v>1</v>
      </c>
      <c r="I53" t="s">
        <v>164</v>
      </c>
      <c r="J53">
        <v>2.5</v>
      </c>
      <c r="K53">
        <v>20</v>
      </c>
      <c r="L53">
        <v>0</v>
      </c>
      <c r="M53">
        <v>9</v>
      </c>
      <c r="N53">
        <v>8</v>
      </c>
      <c r="O53">
        <v>12.5</v>
      </c>
      <c r="P53">
        <v>14.67</v>
      </c>
      <c r="Q53">
        <v>14.27</v>
      </c>
      <c r="R53">
        <v>0</v>
      </c>
      <c r="S53">
        <v>13.75</v>
      </c>
      <c r="T53">
        <v>-6.5</v>
      </c>
    </row>
    <row r="54" spans="2:20">
      <c r="B54" s="1">
        <v>50</v>
      </c>
      <c r="C54" t="s">
        <v>177</v>
      </c>
      <c r="D54" t="s">
        <v>44</v>
      </c>
      <c r="E54">
        <v>4</v>
      </c>
      <c r="F54" t="s">
        <v>48</v>
      </c>
      <c r="G54" t="s">
        <v>167</v>
      </c>
      <c r="H54" t="s">
        <v>190</v>
      </c>
      <c r="I54" t="s">
        <v>191</v>
      </c>
      <c r="J54">
        <v>1</v>
      </c>
      <c r="K54">
        <v>9</v>
      </c>
      <c r="L54">
        <v>0</v>
      </c>
      <c r="M54">
        <v>10</v>
      </c>
      <c r="N54">
        <v>2</v>
      </c>
      <c r="O54">
        <v>7.5</v>
      </c>
      <c r="P54">
        <v>11.7</v>
      </c>
      <c r="Q54">
        <v>12</v>
      </c>
      <c r="R54">
        <v>0</v>
      </c>
      <c r="S54">
        <v>11.91</v>
      </c>
      <c r="T54">
        <v>0</v>
      </c>
    </row>
    <row r="55" spans="2:20">
      <c r="B55" s="1">
        <v>49</v>
      </c>
      <c r="C55" t="s">
        <v>177</v>
      </c>
      <c r="D55" t="s">
        <v>44</v>
      </c>
      <c r="E55">
        <v>4</v>
      </c>
      <c r="F55" t="s">
        <v>130</v>
      </c>
      <c r="G55" t="s">
        <v>167</v>
      </c>
      <c r="H55" t="s">
        <v>54</v>
      </c>
      <c r="I55" t="s">
        <v>103</v>
      </c>
      <c r="J55">
        <v>3.85</v>
      </c>
      <c r="K55">
        <v>21</v>
      </c>
      <c r="L55">
        <v>0</v>
      </c>
      <c r="M55">
        <v>10</v>
      </c>
      <c r="N55">
        <v>5</v>
      </c>
      <c r="O55">
        <v>16.25</v>
      </c>
      <c r="P55">
        <v>10.86</v>
      </c>
      <c r="Q55">
        <v>10.36</v>
      </c>
      <c r="R55">
        <v>0</v>
      </c>
      <c r="S55">
        <v>11.91</v>
      </c>
      <c r="T55">
        <v>0</v>
      </c>
    </row>
    <row r="56" spans="2:20">
      <c r="B56" s="1">
        <v>48</v>
      </c>
      <c r="C56" t="s">
        <v>177</v>
      </c>
      <c r="D56" t="s">
        <v>44</v>
      </c>
      <c r="E56">
        <v>4</v>
      </c>
      <c r="F56" t="s">
        <v>88</v>
      </c>
      <c r="G56" t="s">
        <v>167</v>
      </c>
      <c r="H56" t="s">
        <v>97</v>
      </c>
      <c r="I56" t="s">
        <v>133</v>
      </c>
      <c r="J56">
        <v>3.95</v>
      </c>
      <c r="K56">
        <v>30</v>
      </c>
      <c r="L56">
        <v>0</v>
      </c>
      <c r="M56">
        <v>10</v>
      </c>
      <c r="N56">
        <v>6</v>
      </c>
      <c r="O56">
        <v>14.25</v>
      </c>
      <c r="P56">
        <v>11.77</v>
      </c>
      <c r="Q56">
        <v>13.37</v>
      </c>
      <c r="R56">
        <v>0</v>
      </c>
      <c r="S56">
        <v>11.91</v>
      </c>
      <c r="T56">
        <v>0</v>
      </c>
    </row>
    <row r="57" spans="2:20">
      <c r="B57" s="1">
        <v>47</v>
      </c>
      <c r="C57" t="s">
        <v>177</v>
      </c>
      <c r="D57" t="s">
        <v>44</v>
      </c>
      <c r="E57">
        <v>4</v>
      </c>
      <c r="F57" t="s">
        <v>53</v>
      </c>
      <c r="G57" t="s">
        <v>167</v>
      </c>
      <c r="H57" t="s">
        <v>1</v>
      </c>
      <c r="I57" t="s">
        <v>164</v>
      </c>
      <c r="J57">
        <v>2.5</v>
      </c>
      <c r="K57">
        <v>26</v>
      </c>
      <c r="L57">
        <v>0</v>
      </c>
      <c r="M57">
        <v>10</v>
      </c>
      <c r="N57">
        <v>8</v>
      </c>
      <c r="O57">
        <v>9.85</v>
      </c>
      <c r="P57">
        <v>12.28</v>
      </c>
      <c r="Q57">
        <v>11.88</v>
      </c>
      <c r="R57">
        <v>0</v>
      </c>
      <c r="S57">
        <v>11.91</v>
      </c>
      <c r="T57">
        <v>0</v>
      </c>
    </row>
    <row r="58" spans="2:20">
      <c r="B58" s="1">
        <v>57</v>
      </c>
      <c r="C58" t="s">
        <v>178</v>
      </c>
      <c r="D58" t="s">
        <v>44</v>
      </c>
      <c r="E58">
        <v>4</v>
      </c>
      <c r="F58" t="s">
        <v>128</v>
      </c>
      <c r="G58" t="s">
        <v>167</v>
      </c>
      <c r="H58" t="s">
        <v>189</v>
      </c>
      <c r="I58" t="s">
        <v>106</v>
      </c>
      <c r="J58">
        <v>7.6</v>
      </c>
      <c r="K58">
        <v>90</v>
      </c>
      <c r="L58">
        <v>1</v>
      </c>
      <c r="M58">
        <v>11</v>
      </c>
      <c r="N58">
        <v>1</v>
      </c>
      <c r="O58">
        <v>7.6</v>
      </c>
      <c r="P58">
        <v>12</v>
      </c>
      <c r="Q58">
        <v>11.5</v>
      </c>
      <c r="R58">
        <v>0</v>
      </c>
      <c r="S58">
        <v>17.35</v>
      </c>
      <c r="T58">
        <v>0</v>
      </c>
    </row>
    <row r="59" spans="2:20">
      <c r="B59" s="1">
        <v>56</v>
      </c>
      <c r="C59" t="s">
        <v>178</v>
      </c>
      <c r="D59" t="s">
        <v>44</v>
      </c>
      <c r="E59">
        <v>4</v>
      </c>
      <c r="F59" t="s">
        <v>48</v>
      </c>
      <c r="G59" t="s">
        <v>167</v>
      </c>
      <c r="H59" t="s">
        <v>190</v>
      </c>
      <c r="I59" t="s">
        <v>191</v>
      </c>
      <c r="J59">
        <v>4.35</v>
      </c>
      <c r="K59">
        <v>27</v>
      </c>
      <c r="L59">
        <v>0</v>
      </c>
      <c r="M59">
        <v>11</v>
      </c>
      <c r="N59">
        <v>2</v>
      </c>
      <c r="O59">
        <v>15.75</v>
      </c>
      <c r="P59">
        <v>11.12</v>
      </c>
      <c r="Q59">
        <v>11.42</v>
      </c>
      <c r="R59">
        <v>0</v>
      </c>
      <c r="S59">
        <v>17.35</v>
      </c>
      <c r="T59">
        <v>0</v>
      </c>
    </row>
    <row r="60" spans="2:20">
      <c r="B60" s="1">
        <v>55</v>
      </c>
      <c r="C60" t="s">
        <v>178</v>
      </c>
      <c r="D60" t="s">
        <v>44</v>
      </c>
      <c r="E60">
        <v>4</v>
      </c>
      <c r="F60" t="s">
        <v>49</v>
      </c>
      <c r="G60" t="s">
        <v>167</v>
      </c>
      <c r="H60" t="s">
        <v>132</v>
      </c>
      <c r="I60" t="s">
        <v>192</v>
      </c>
      <c r="J60">
        <v>1.75</v>
      </c>
      <c r="K60">
        <v>29</v>
      </c>
      <c r="L60">
        <v>0</v>
      </c>
      <c r="M60">
        <v>11</v>
      </c>
      <c r="N60">
        <v>3</v>
      </c>
      <c r="O60">
        <v>7.5</v>
      </c>
      <c r="P60">
        <v>11.87</v>
      </c>
      <c r="Q60">
        <v>12.57</v>
      </c>
      <c r="R60">
        <v>0</v>
      </c>
      <c r="S60">
        <v>17.35</v>
      </c>
      <c r="T60">
        <v>0</v>
      </c>
    </row>
    <row r="61" spans="2:20">
      <c r="B61" s="1">
        <v>54</v>
      </c>
      <c r="C61" t="s">
        <v>178</v>
      </c>
      <c r="D61" t="s">
        <v>44</v>
      </c>
      <c r="E61">
        <v>4</v>
      </c>
      <c r="F61" t="s">
        <v>50</v>
      </c>
      <c r="G61" t="s">
        <v>167</v>
      </c>
      <c r="H61" t="s">
        <v>92</v>
      </c>
      <c r="I61" t="s">
        <v>103</v>
      </c>
      <c r="J61">
        <v>12</v>
      </c>
      <c r="K61">
        <v>20</v>
      </c>
      <c r="L61">
        <v>0</v>
      </c>
      <c r="M61">
        <v>11</v>
      </c>
      <c r="N61">
        <v>4</v>
      </c>
      <c r="O61">
        <v>27.6</v>
      </c>
      <c r="P61">
        <v>10.97</v>
      </c>
      <c r="Q61">
        <v>12.57</v>
      </c>
      <c r="R61">
        <v>0</v>
      </c>
      <c r="S61">
        <v>17.35</v>
      </c>
      <c r="T61">
        <v>0</v>
      </c>
    </row>
    <row r="62" spans="2:20">
      <c r="B62" s="1">
        <v>53</v>
      </c>
      <c r="C62" t="s">
        <v>178</v>
      </c>
      <c r="D62" t="s">
        <v>44</v>
      </c>
      <c r="E62">
        <v>4</v>
      </c>
      <c r="F62" t="s">
        <v>130</v>
      </c>
      <c r="G62" t="s">
        <v>167</v>
      </c>
      <c r="H62" t="s">
        <v>54</v>
      </c>
      <c r="I62" t="s">
        <v>103</v>
      </c>
      <c r="J62">
        <v>21.25</v>
      </c>
      <c r="K62">
        <v>90</v>
      </c>
      <c r="L62">
        <v>1</v>
      </c>
      <c r="M62">
        <v>11</v>
      </c>
      <c r="N62">
        <v>5</v>
      </c>
      <c r="O62">
        <v>21.25</v>
      </c>
      <c r="P62">
        <v>14.09</v>
      </c>
      <c r="Q62">
        <v>13.59</v>
      </c>
      <c r="R62">
        <v>9.25</v>
      </c>
      <c r="S62">
        <v>17.35</v>
      </c>
      <c r="T62">
        <v>9.25</v>
      </c>
    </row>
    <row r="63" spans="2:20">
      <c r="B63" s="1">
        <v>52</v>
      </c>
      <c r="C63" t="s">
        <v>178</v>
      </c>
      <c r="D63" t="s">
        <v>44</v>
      </c>
      <c r="E63">
        <v>4</v>
      </c>
      <c r="F63" t="s">
        <v>88</v>
      </c>
      <c r="G63" t="s">
        <v>167</v>
      </c>
      <c r="H63" t="s">
        <v>97</v>
      </c>
      <c r="I63" t="s">
        <v>133</v>
      </c>
      <c r="J63">
        <v>11.85</v>
      </c>
      <c r="K63">
        <v>66</v>
      </c>
      <c r="L63">
        <v>1</v>
      </c>
      <c r="M63">
        <v>11</v>
      </c>
      <c r="N63">
        <v>6</v>
      </c>
      <c r="O63">
        <v>17.5</v>
      </c>
      <c r="P63">
        <v>15.94</v>
      </c>
      <c r="Q63">
        <v>17.54</v>
      </c>
      <c r="R63">
        <v>-0.1500000000000004</v>
      </c>
      <c r="S63">
        <v>17.35</v>
      </c>
      <c r="T63">
        <v>9.1</v>
      </c>
    </row>
    <row r="64" spans="2:20">
      <c r="B64" s="1">
        <v>51</v>
      </c>
      <c r="C64" t="s">
        <v>178</v>
      </c>
      <c r="D64" t="s">
        <v>44</v>
      </c>
      <c r="E64">
        <v>4</v>
      </c>
      <c r="F64" t="s">
        <v>53</v>
      </c>
      <c r="G64" t="s">
        <v>167</v>
      </c>
      <c r="H64" t="s">
        <v>1</v>
      </c>
      <c r="I64" t="s">
        <v>164</v>
      </c>
      <c r="J64">
        <v>7.25</v>
      </c>
      <c r="K64">
        <v>62</v>
      </c>
      <c r="L64">
        <v>1</v>
      </c>
      <c r="M64">
        <v>11</v>
      </c>
      <c r="N64">
        <v>8</v>
      </c>
      <c r="O64">
        <v>12.9</v>
      </c>
      <c r="P64">
        <v>17.92</v>
      </c>
      <c r="Q64">
        <v>17.52</v>
      </c>
      <c r="R64">
        <v>-4.75</v>
      </c>
      <c r="S64">
        <v>17.35</v>
      </c>
      <c r="T64">
        <v>4.35</v>
      </c>
    </row>
    <row r="65" spans="2:20">
      <c r="B65" s="1">
        <v>61</v>
      </c>
      <c r="C65" t="s">
        <v>179</v>
      </c>
      <c r="D65" t="s">
        <v>44</v>
      </c>
      <c r="E65">
        <v>4</v>
      </c>
      <c r="F65" t="s">
        <v>128</v>
      </c>
      <c r="G65" t="s">
        <v>167</v>
      </c>
      <c r="H65" t="s">
        <v>189</v>
      </c>
      <c r="I65" t="s">
        <v>106</v>
      </c>
      <c r="J65">
        <v>7.25</v>
      </c>
      <c r="K65">
        <v>72</v>
      </c>
      <c r="L65">
        <v>1</v>
      </c>
      <c r="M65">
        <v>12</v>
      </c>
      <c r="N65">
        <v>1</v>
      </c>
      <c r="O65">
        <v>11.05</v>
      </c>
      <c r="P65">
        <v>12.8</v>
      </c>
      <c r="Q65">
        <v>12.3</v>
      </c>
      <c r="R65">
        <v>-4.75</v>
      </c>
      <c r="S65">
        <v>14.43</v>
      </c>
      <c r="T65">
        <v>-4.75</v>
      </c>
    </row>
    <row r="66" spans="2:20">
      <c r="B66" s="1">
        <v>60</v>
      </c>
      <c r="C66" t="s">
        <v>179</v>
      </c>
      <c r="D66" t="s">
        <v>44</v>
      </c>
      <c r="E66">
        <v>4</v>
      </c>
      <c r="F66" t="s">
        <v>48</v>
      </c>
      <c r="G66" t="s">
        <v>167</v>
      </c>
      <c r="H66" t="s">
        <v>190</v>
      </c>
      <c r="I66" t="s">
        <v>191</v>
      </c>
      <c r="J66">
        <v>8.050000000000001</v>
      </c>
      <c r="K66">
        <v>79</v>
      </c>
      <c r="L66">
        <v>1</v>
      </c>
      <c r="M66">
        <v>12</v>
      </c>
      <c r="N66">
        <v>2</v>
      </c>
      <c r="O66">
        <v>11.05</v>
      </c>
      <c r="P66">
        <v>12.45</v>
      </c>
      <c r="Q66">
        <v>12.75</v>
      </c>
      <c r="R66">
        <v>-3.949999999999999</v>
      </c>
      <c r="S66">
        <v>14.43</v>
      </c>
      <c r="T66">
        <v>-8.699999999999999</v>
      </c>
    </row>
    <row r="67" spans="2:20">
      <c r="B67" s="1">
        <v>59</v>
      </c>
      <c r="C67" t="s">
        <v>179</v>
      </c>
      <c r="D67" t="s">
        <v>44</v>
      </c>
      <c r="E67">
        <v>4</v>
      </c>
      <c r="F67" t="s">
        <v>49</v>
      </c>
      <c r="G67" t="s">
        <v>167</v>
      </c>
      <c r="H67" t="s">
        <v>132</v>
      </c>
      <c r="I67" t="s">
        <v>192</v>
      </c>
      <c r="J67">
        <v>20.5</v>
      </c>
      <c r="K67">
        <v>90</v>
      </c>
      <c r="L67">
        <v>1</v>
      </c>
      <c r="M67">
        <v>12</v>
      </c>
      <c r="N67">
        <v>3</v>
      </c>
      <c r="O67">
        <v>20.5</v>
      </c>
      <c r="P67">
        <v>12.1</v>
      </c>
      <c r="Q67">
        <v>12.8</v>
      </c>
      <c r="R67">
        <v>8.5</v>
      </c>
      <c r="S67">
        <v>14.43</v>
      </c>
      <c r="T67">
        <v>-0.1999999999999993</v>
      </c>
    </row>
    <row r="68" spans="2:20">
      <c r="B68" s="1">
        <v>58</v>
      </c>
      <c r="C68" t="s">
        <v>179</v>
      </c>
      <c r="D68" t="s">
        <v>44</v>
      </c>
      <c r="E68">
        <v>4</v>
      </c>
      <c r="F68" t="s">
        <v>50</v>
      </c>
      <c r="G68" t="s">
        <v>167</v>
      </c>
      <c r="H68" t="s">
        <v>92</v>
      </c>
      <c r="I68" t="s">
        <v>103</v>
      </c>
      <c r="J68">
        <v>11</v>
      </c>
      <c r="K68">
        <v>68</v>
      </c>
      <c r="L68">
        <v>1</v>
      </c>
      <c r="M68">
        <v>12</v>
      </c>
      <c r="N68">
        <v>4</v>
      </c>
      <c r="O68">
        <v>16.75</v>
      </c>
      <c r="P68">
        <v>13.64</v>
      </c>
      <c r="Q68">
        <v>15.24</v>
      </c>
      <c r="R68">
        <v>-1</v>
      </c>
      <c r="S68">
        <v>14.43</v>
      </c>
      <c r="T68">
        <v>-1.199999999999999</v>
      </c>
    </row>
    <row r="69" spans="2:20">
      <c r="B69" s="1">
        <v>68</v>
      </c>
      <c r="C69" t="s">
        <v>180</v>
      </c>
      <c r="D69" t="s">
        <v>44</v>
      </c>
      <c r="E69">
        <v>4</v>
      </c>
      <c r="F69" t="s">
        <v>128</v>
      </c>
      <c r="G69" t="s">
        <v>167</v>
      </c>
      <c r="H69" t="s">
        <v>189</v>
      </c>
      <c r="I69" t="s">
        <v>106</v>
      </c>
      <c r="J69">
        <v>4.25</v>
      </c>
      <c r="K69">
        <v>58</v>
      </c>
      <c r="L69">
        <v>1</v>
      </c>
      <c r="M69">
        <v>13</v>
      </c>
      <c r="N69">
        <v>1</v>
      </c>
      <c r="O69">
        <v>8.5</v>
      </c>
      <c r="P69">
        <v>13.1</v>
      </c>
      <c r="Q69">
        <v>12.6</v>
      </c>
      <c r="R69">
        <v>-7.75</v>
      </c>
      <c r="S69">
        <v>13.96</v>
      </c>
      <c r="T69">
        <v>-7.75</v>
      </c>
    </row>
    <row r="70" spans="2:20">
      <c r="B70" s="1">
        <v>67</v>
      </c>
      <c r="C70" t="s">
        <v>180</v>
      </c>
      <c r="D70" t="s">
        <v>44</v>
      </c>
      <c r="E70">
        <v>4</v>
      </c>
      <c r="F70" t="s">
        <v>48</v>
      </c>
      <c r="G70" t="s">
        <v>167</v>
      </c>
      <c r="H70" t="s">
        <v>190</v>
      </c>
      <c r="I70" t="s">
        <v>191</v>
      </c>
      <c r="J70">
        <v>25.1</v>
      </c>
      <c r="K70">
        <v>73</v>
      </c>
      <c r="L70">
        <v>1</v>
      </c>
      <c r="M70">
        <v>13</v>
      </c>
      <c r="N70">
        <v>2</v>
      </c>
      <c r="O70">
        <v>27.6</v>
      </c>
      <c r="P70">
        <v>12.18</v>
      </c>
      <c r="Q70">
        <v>12.48</v>
      </c>
      <c r="R70">
        <v>13.1</v>
      </c>
      <c r="S70">
        <v>13.96</v>
      </c>
      <c r="T70">
        <v>5.350000000000001</v>
      </c>
    </row>
    <row r="71" spans="2:20">
      <c r="B71" s="1">
        <v>66</v>
      </c>
      <c r="C71" t="s">
        <v>180</v>
      </c>
      <c r="D71" t="s">
        <v>44</v>
      </c>
      <c r="E71">
        <v>4</v>
      </c>
      <c r="F71" t="s">
        <v>49</v>
      </c>
      <c r="G71" t="s">
        <v>167</v>
      </c>
      <c r="H71" t="s">
        <v>132</v>
      </c>
      <c r="I71" t="s">
        <v>192</v>
      </c>
      <c r="J71">
        <v>11.25</v>
      </c>
      <c r="K71">
        <v>59</v>
      </c>
      <c r="L71">
        <v>1</v>
      </c>
      <c r="M71">
        <v>13</v>
      </c>
      <c r="N71">
        <v>3</v>
      </c>
      <c r="O71">
        <v>18.35</v>
      </c>
      <c r="P71">
        <v>15.08</v>
      </c>
      <c r="Q71">
        <v>15.78</v>
      </c>
      <c r="R71">
        <v>-0.75</v>
      </c>
      <c r="S71">
        <v>13.96</v>
      </c>
      <c r="T71">
        <v>4.600000000000001</v>
      </c>
    </row>
    <row r="72" spans="2:20">
      <c r="B72" s="1">
        <v>65</v>
      </c>
      <c r="C72" t="s">
        <v>180</v>
      </c>
      <c r="D72" t="s">
        <v>44</v>
      </c>
      <c r="E72">
        <v>4</v>
      </c>
      <c r="F72" t="s">
        <v>50</v>
      </c>
      <c r="G72" t="s">
        <v>167</v>
      </c>
      <c r="H72" t="s">
        <v>92</v>
      </c>
      <c r="I72" t="s">
        <v>103</v>
      </c>
      <c r="J72">
        <v>9.5</v>
      </c>
      <c r="K72">
        <v>90</v>
      </c>
      <c r="L72">
        <v>1</v>
      </c>
      <c r="M72">
        <v>13</v>
      </c>
      <c r="N72">
        <v>4</v>
      </c>
      <c r="O72">
        <v>9.5</v>
      </c>
      <c r="P72">
        <v>16.13</v>
      </c>
      <c r="Q72">
        <v>17.73</v>
      </c>
      <c r="R72">
        <v>-2.5</v>
      </c>
      <c r="S72">
        <v>13.96</v>
      </c>
      <c r="T72">
        <v>2.100000000000001</v>
      </c>
    </row>
    <row r="73" spans="2:20">
      <c r="B73" s="1">
        <v>64</v>
      </c>
      <c r="C73" t="s">
        <v>180</v>
      </c>
      <c r="D73" t="s">
        <v>44</v>
      </c>
      <c r="E73">
        <v>4</v>
      </c>
      <c r="F73" t="s">
        <v>130</v>
      </c>
      <c r="G73" t="s">
        <v>167</v>
      </c>
      <c r="H73" t="s">
        <v>54</v>
      </c>
      <c r="I73" t="s">
        <v>103</v>
      </c>
      <c r="J73">
        <v>8</v>
      </c>
      <c r="K73">
        <v>78</v>
      </c>
      <c r="L73">
        <v>1</v>
      </c>
      <c r="M73">
        <v>13</v>
      </c>
      <c r="N73">
        <v>5</v>
      </c>
      <c r="O73">
        <v>11.95</v>
      </c>
      <c r="P73">
        <v>15.41</v>
      </c>
      <c r="Q73">
        <v>14.91</v>
      </c>
      <c r="R73">
        <v>-4</v>
      </c>
      <c r="S73">
        <v>13.96</v>
      </c>
      <c r="T73">
        <v>-1.899999999999999</v>
      </c>
    </row>
    <row r="74" spans="2:20">
      <c r="B74" s="1">
        <v>63</v>
      </c>
      <c r="C74" t="s">
        <v>180</v>
      </c>
      <c r="D74" t="s">
        <v>44</v>
      </c>
      <c r="E74">
        <v>4</v>
      </c>
      <c r="F74" t="s">
        <v>88</v>
      </c>
      <c r="G74" t="s">
        <v>167</v>
      </c>
      <c r="H74" t="s">
        <v>97</v>
      </c>
      <c r="I74" t="s">
        <v>133</v>
      </c>
      <c r="J74">
        <v>12.1</v>
      </c>
      <c r="K74">
        <v>82</v>
      </c>
      <c r="L74">
        <v>1</v>
      </c>
      <c r="M74">
        <v>13</v>
      </c>
      <c r="N74">
        <v>6</v>
      </c>
      <c r="O74">
        <v>15.75</v>
      </c>
      <c r="P74">
        <v>15.18</v>
      </c>
      <c r="Q74">
        <v>16.78</v>
      </c>
      <c r="R74">
        <v>0.09999999999999964</v>
      </c>
      <c r="S74">
        <v>13.96</v>
      </c>
      <c r="T74">
        <v>-1.799999999999999</v>
      </c>
    </row>
    <row r="75" spans="2:20">
      <c r="B75" s="1">
        <v>62</v>
      </c>
      <c r="C75" t="s">
        <v>180</v>
      </c>
      <c r="D75" t="s">
        <v>44</v>
      </c>
      <c r="E75">
        <v>4</v>
      </c>
      <c r="F75" t="s">
        <v>53</v>
      </c>
      <c r="G75" t="s">
        <v>167</v>
      </c>
      <c r="H75" t="s">
        <v>1</v>
      </c>
      <c r="I75" t="s">
        <v>164</v>
      </c>
      <c r="J75">
        <v>8.699999999999999</v>
      </c>
      <c r="K75">
        <v>68</v>
      </c>
      <c r="L75">
        <v>1</v>
      </c>
      <c r="M75">
        <v>13</v>
      </c>
      <c r="N75">
        <v>8</v>
      </c>
      <c r="O75">
        <v>14.25</v>
      </c>
      <c r="P75">
        <v>16.63</v>
      </c>
      <c r="Q75">
        <v>16.23</v>
      </c>
      <c r="R75">
        <v>-3.300000000000001</v>
      </c>
      <c r="S75">
        <v>13.96</v>
      </c>
      <c r="T75">
        <v>-5.1</v>
      </c>
    </row>
    <row r="76" spans="2:20">
      <c r="B76" s="1">
        <v>75</v>
      </c>
      <c r="C76" t="s">
        <v>181</v>
      </c>
      <c r="D76" t="s">
        <v>44</v>
      </c>
      <c r="E76">
        <v>4</v>
      </c>
      <c r="F76" t="s">
        <v>128</v>
      </c>
      <c r="G76" t="s">
        <v>167</v>
      </c>
      <c r="H76" t="s">
        <v>189</v>
      </c>
      <c r="I76" t="s">
        <v>106</v>
      </c>
      <c r="J76">
        <v>11</v>
      </c>
      <c r="K76">
        <v>30</v>
      </c>
      <c r="L76">
        <v>0</v>
      </c>
      <c r="M76">
        <v>14</v>
      </c>
      <c r="N76">
        <v>1</v>
      </c>
      <c r="O76">
        <v>23.95</v>
      </c>
      <c r="P76">
        <v>10.65</v>
      </c>
      <c r="Q76">
        <v>10.15</v>
      </c>
      <c r="R76">
        <v>0</v>
      </c>
      <c r="S76">
        <v>8.57</v>
      </c>
      <c r="T76">
        <v>0</v>
      </c>
    </row>
    <row r="77" spans="2:20">
      <c r="B77" s="1">
        <v>74</v>
      </c>
      <c r="C77" t="s">
        <v>181</v>
      </c>
      <c r="D77" t="s">
        <v>44</v>
      </c>
      <c r="E77">
        <v>4</v>
      </c>
      <c r="F77" t="s">
        <v>48</v>
      </c>
      <c r="G77" t="s">
        <v>167</v>
      </c>
      <c r="H77" t="s">
        <v>190</v>
      </c>
      <c r="I77" t="s">
        <v>191</v>
      </c>
      <c r="J77">
        <v>15.75</v>
      </c>
      <c r="K77">
        <v>61</v>
      </c>
      <c r="L77">
        <v>1</v>
      </c>
      <c r="M77">
        <v>14</v>
      </c>
      <c r="N77">
        <v>2</v>
      </c>
      <c r="O77">
        <v>23.95</v>
      </c>
      <c r="P77">
        <v>13.31</v>
      </c>
      <c r="Q77">
        <v>13.61</v>
      </c>
      <c r="R77">
        <v>3.75</v>
      </c>
      <c r="S77">
        <v>8.57</v>
      </c>
      <c r="T77">
        <v>3.75</v>
      </c>
    </row>
    <row r="78" spans="2:20">
      <c r="B78" s="1">
        <v>73</v>
      </c>
      <c r="C78" t="s">
        <v>181</v>
      </c>
      <c r="D78" t="s">
        <v>44</v>
      </c>
      <c r="E78">
        <v>4</v>
      </c>
      <c r="F78" t="s">
        <v>49</v>
      </c>
      <c r="G78" t="s">
        <v>167</v>
      </c>
      <c r="H78" t="s">
        <v>132</v>
      </c>
      <c r="I78" t="s">
        <v>192</v>
      </c>
      <c r="J78">
        <v>2.25</v>
      </c>
      <c r="K78">
        <v>73</v>
      </c>
      <c r="L78">
        <v>1</v>
      </c>
      <c r="M78">
        <v>14</v>
      </c>
      <c r="N78">
        <v>3</v>
      </c>
      <c r="O78">
        <v>0</v>
      </c>
      <c r="P78">
        <v>15.97</v>
      </c>
      <c r="Q78">
        <v>16.67</v>
      </c>
      <c r="R78">
        <v>-9.75</v>
      </c>
      <c r="S78">
        <v>8.57</v>
      </c>
      <c r="T78">
        <v>-6</v>
      </c>
    </row>
    <row r="79" spans="2:20">
      <c r="B79" s="1">
        <v>72</v>
      </c>
      <c r="C79" t="s">
        <v>181</v>
      </c>
      <c r="D79" t="s">
        <v>44</v>
      </c>
      <c r="E79">
        <v>4</v>
      </c>
      <c r="F79" t="s">
        <v>50</v>
      </c>
      <c r="G79" t="s">
        <v>167</v>
      </c>
      <c r="H79" t="s">
        <v>92</v>
      </c>
      <c r="I79" t="s">
        <v>103</v>
      </c>
      <c r="J79">
        <v>9.25</v>
      </c>
      <c r="K79">
        <v>88</v>
      </c>
      <c r="L79">
        <v>1</v>
      </c>
      <c r="M79">
        <v>14</v>
      </c>
      <c r="N79">
        <v>4</v>
      </c>
      <c r="O79">
        <v>11.05</v>
      </c>
      <c r="P79">
        <v>13.84</v>
      </c>
      <c r="Q79">
        <v>15.44</v>
      </c>
      <c r="R79">
        <v>-2.75</v>
      </c>
      <c r="S79">
        <v>8.57</v>
      </c>
      <c r="T79">
        <v>-8.75</v>
      </c>
    </row>
    <row r="80" spans="2:20">
      <c r="B80" s="1">
        <v>71</v>
      </c>
      <c r="C80" t="s">
        <v>181</v>
      </c>
      <c r="D80" t="s">
        <v>44</v>
      </c>
      <c r="E80">
        <v>4</v>
      </c>
      <c r="F80" t="s">
        <v>130</v>
      </c>
      <c r="G80" t="s">
        <v>167</v>
      </c>
      <c r="H80" t="s">
        <v>54</v>
      </c>
      <c r="I80" t="s">
        <v>103</v>
      </c>
      <c r="J80">
        <v>3.25</v>
      </c>
      <c r="K80">
        <v>21</v>
      </c>
      <c r="L80">
        <v>0</v>
      </c>
      <c r="M80">
        <v>14</v>
      </c>
      <c r="N80">
        <v>5</v>
      </c>
      <c r="O80">
        <v>14.25</v>
      </c>
      <c r="P80">
        <v>13.92</v>
      </c>
      <c r="Q80">
        <v>13.42</v>
      </c>
      <c r="R80">
        <v>0</v>
      </c>
      <c r="S80">
        <v>8.57</v>
      </c>
      <c r="T80">
        <v>-8.75</v>
      </c>
    </row>
    <row r="81" spans="2:20">
      <c r="B81" s="1">
        <v>70</v>
      </c>
      <c r="C81" t="s">
        <v>181</v>
      </c>
      <c r="D81" t="s">
        <v>44</v>
      </c>
      <c r="E81">
        <v>4</v>
      </c>
      <c r="F81" t="s">
        <v>88</v>
      </c>
      <c r="G81" t="s">
        <v>167</v>
      </c>
      <c r="H81" t="s">
        <v>97</v>
      </c>
      <c r="I81" t="s">
        <v>133</v>
      </c>
      <c r="J81">
        <v>2.85</v>
      </c>
      <c r="K81">
        <v>30</v>
      </c>
      <c r="L81">
        <v>0</v>
      </c>
      <c r="M81">
        <v>14</v>
      </c>
      <c r="N81">
        <v>6</v>
      </c>
      <c r="O81">
        <v>11.05</v>
      </c>
      <c r="P81">
        <v>14.64</v>
      </c>
      <c r="Q81">
        <v>16.24</v>
      </c>
      <c r="R81">
        <v>0</v>
      </c>
      <c r="S81">
        <v>8.57</v>
      </c>
      <c r="T81">
        <v>-8.75</v>
      </c>
    </row>
    <row r="82" spans="2:20">
      <c r="B82" s="1">
        <v>69</v>
      </c>
      <c r="C82" t="s">
        <v>181</v>
      </c>
      <c r="D82" t="s">
        <v>44</v>
      </c>
      <c r="E82">
        <v>4</v>
      </c>
      <c r="F82" t="s">
        <v>53</v>
      </c>
      <c r="G82" t="s">
        <v>167</v>
      </c>
      <c r="H82" t="s">
        <v>1</v>
      </c>
      <c r="I82" t="s">
        <v>164</v>
      </c>
      <c r="J82">
        <v>4.25</v>
      </c>
      <c r="K82">
        <v>62</v>
      </c>
      <c r="L82">
        <v>1</v>
      </c>
      <c r="M82">
        <v>14</v>
      </c>
      <c r="N82">
        <v>8</v>
      </c>
      <c r="O82">
        <v>6.5</v>
      </c>
      <c r="P82">
        <v>12.06</v>
      </c>
      <c r="Q82">
        <v>11.66</v>
      </c>
      <c r="R82">
        <v>0</v>
      </c>
      <c r="S82">
        <v>8.57</v>
      </c>
      <c r="T82">
        <v>-8.75</v>
      </c>
    </row>
    <row r="83" spans="2:20">
      <c r="B83" s="1">
        <v>79</v>
      </c>
      <c r="C83" t="s">
        <v>182</v>
      </c>
      <c r="D83" t="s">
        <v>44</v>
      </c>
      <c r="E83">
        <v>4</v>
      </c>
      <c r="F83" t="s">
        <v>50</v>
      </c>
      <c r="G83" t="s">
        <v>167</v>
      </c>
      <c r="H83" t="s">
        <v>92</v>
      </c>
      <c r="I83" t="s">
        <v>103</v>
      </c>
      <c r="J83">
        <v>1.25</v>
      </c>
      <c r="K83">
        <v>11</v>
      </c>
      <c r="L83">
        <v>0</v>
      </c>
      <c r="M83">
        <v>15</v>
      </c>
      <c r="N83">
        <v>4</v>
      </c>
      <c r="O83">
        <v>9.4</v>
      </c>
      <c r="P83">
        <v>12.65</v>
      </c>
      <c r="Q83">
        <v>14.25</v>
      </c>
      <c r="R83">
        <v>0</v>
      </c>
      <c r="S83">
        <v>14.51</v>
      </c>
      <c r="T83">
        <v>0</v>
      </c>
    </row>
    <row r="84" spans="2:20">
      <c r="B84" s="1">
        <v>78</v>
      </c>
      <c r="C84" t="s">
        <v>182</v>
      </c>
      <c r="D84" t="s">
        <v>44</v>
      </c>
      <c r="E84">
        <v>4</v>
      </c>
      <c r="F84" t="s">
        <v>130</v>
      </c>
      <c r="G84" t="s">
        <v>167</v>
      </c>
      <c r="H84" t="s">
        <v>54</v>
      </c>
      <c r="I84" t="s">
        <v>103</v>
      </c>
      <c r="J84">
        <v>4.25</v>
      </c>
      <c r="K84">
        <v>21</v>
      </c>
      <c r="L84">
        <v>0</v>
      </c>
      <c r="M84">
        <v>15</v>
      </c>
      <c r="N84">
        <v>5</v>
      </c>
      <c r="O84">
        <v>17.5</v>
      </c>
      <c r="P84">
        <v>12</v>
      </c>
      <c r="Q84">
        <v>11.5</v>
      </c>
      <c r="R84">
        <v>0</v>
      </c>
      <c r="S84">
        <v>14.51</v>
      </c>
      <c r="T84">
        <v>0</v>
      </c>
    </row>
    <row r="85" spans="2:20">
      <c r="B85" s="1">
        <v>77</v>
      </c>
      <c r="C85" t="s">
        <v>182</v>
      </c>
      <c r="D85" t="s">
        <v>44</v>
      </c>
      <c r="E85">
        <v>4</v>
      </c>
      <c r="F85" t="s">
        <v>88</v>
      </c>
      <c r="G85" t="s">
        <v>167</v>
      </c>
      <c r="H85" t="s">
        <v>97</v>
      </c>
      <c r="I85" t="s">
        <v>133</v>
      </c>
      <c r="J85">
        <v>1.35</v>
      </c>
      <c r="K85">
        <v>6</v>
      </c>
      <c r="L85">
        <v>0</v>
      </c>
      <c r="M85">
        <v>15</v>
      </c>
      <c r="N85">
        <v>6</v>
      </c>
      <c r="O85">
        <v>11.5</v>
      </c>
      <c r="P85">
        <v>12.97</v>
      </c>
      <c r="Q85">
        <v>14.57</v>
      </c>
      <c r="R85">
        <v>0</v>
      </c>
      <c r="S85">
        <v>14.51</v>
      </c>
      <c r="T85">
        <v>0</v>
      </c>
    </row>
    <row r="86" spans="2:20">
      <c r="B86" s="1">
        <v>76</v>
      </c>
      <c r="C86" t="s">
        <v>182</v>
      </c>
      <c r="D86" t="s">
        <v>44</v>
      </c>
      <c r="E86">
        <v>4</v>
      </c>
      <c r="F86" t="s">
        <v>53</v>
      </c>
      <c r="G86" t="s">
        <v>167</v>
      </c>
      <c r="H86" t="s">
        <v>1</v>
      </c>
      <c r="I86" t="s">
        <v>164</v>
      </c>
      <c r="J86">
        <v>7.5</v>
      </c>
      <c r="K86">
        <v>26</v>
      </c>
      <c r="L86">
        <v>0</v>
      </c>
      <c r="M86">
        <v>15</v>
      </c>
      <c r="N86">
        <v>8</v>
      </c>
      <c r="O86">
        <v>21.5</v>
      </c>
      <c r="P86">
        <v>12.74</v>
      </c>
      <c r="Q86">
        <v>12.34</v>
      </c>
      <c r="R86">
        <v>0</v>
      </c>
      <c r="S86">
        <v>14.51</v>
      </c>
      <c r="T86">
        <v>0</v>
      </c>
    </row>
    <row r="87" spans="2:20">
      <c r="B87" s="1">
        <v>86</v>
      </c>
      <c r="C87" t="s">
        <v>183</v>
      </c>
      <c r="D87" t="s">
        <v>45</v>
      </c>
      <c r="E87">
        <v>5</v>
      </c>
      <c r="F87" t="s">
        <v>128</v>
      </c>
      <c r="G87" t="s">
        <v>167</v>
      </c>
      <c r="H87" t="s">
        <v>189</v>
      </c>
      <c r="I87" t="s">
        <v>106</v>
      </c>
      <c r="J87">
        <v>5.35</v>
      </c>
      <c r="K87">
        <v>82</v>
      </c>
      <c r="L87">
        <v>1</v>
      </c>
      <c r="M87">
        <v>16</v>
      </c>
      <c r="N87">
        <v>1</v>
      </c>
      <c r="O87">
        <v>6</v>
      </c>
      <c r="P87">
        <v>15.3</v>
      </c>
      <c r="Q87">
        <v>14.8</v>
      </c>
      <c r="R87">
        <v>-6.65</v>
      </c>
      <c r="S87">
        <v>20.87</v>
      </c>
      <c r="T87">
        <v>-6.65</v>
      </c>
    </row>
    <row r="88" spans="2:20">
      <c r="B88" s="1">
        <v>85</v>
      </c>
      <c r="C88" t="s">
        <v>183</v>
      </c>
      <c r="D88" t="s">
        <v>45</v>
      </c>
      <c r="E88">
        <v>5</v>
      </c>
      <c r="F88" t="s">
        <v>48</v>
      </c>
      <c r="G88" t="s">
        <v>167</v>
      </c>
      <c r="H88" t="s">
        <v>190</v>
      </c>
      <c r="I88" t="s">
        <v>191</v>
      </c>
      <c r="J88">
        <v>1.25</v>
      </c>
      <c r="K88">
        <v>16</v>
      </c>
      <c r="L88">
        <v>0</v>
      </c>
      <c r="M88">
        <v>16</v>
      </c>
      <c r="N88">
        <v>2</v>
      </c>
      <c r="O88">
        <v>8</v>
      </c>
      <c r="P88">
        <v>13.44</v>
      </c>
      <c r="Q88">
        <v>13.74</v>
      </c>
      <c r="R88">
        <v>0</v>
      </c>
      <c r="S88">
        <v>20.87</v>
      </c>
      <c r="T88">
        <v>-6.65</v>
      </c>
    </row>
    <row r="89" spans="2:20">
      <c r="B89" s="1">
        <v>84</v>
      </c>
      <c r="C89" t="s">
        <v>183</v>
      </c>
      <c r="D89" t="s">
        <v>45</v>
      </c>
      <c r="E89">
        <v>5</v>
      </c>
      <c r="F89" t="s">
        <v>49</v>
      </c>
      <c r="G89" t="s">
        <v>167</v>
      </c>
      <c r="H89" t="s">
        <v>132</v>
      </c>
      <c r="I89" t="s">
        <v>192</v>
      </c>
      <c r="J89">
        <v>11.35</v>
      </c>
      <c r="K89">
        <v>82</v>
      </c>
      <c r="L89">
        <v>1</v>
      </c>
      <c r="M89">
        <v>16</v>
      </c>
      <c r="N89">
        <v>3</v>
      </c>
      <c r="O89">
        <v>15.75</v>
      </c>
      <c r="P89">
        <v>11.98</v>
      </c>
      <c r="Q89">
        <v>12.68</v>
      </c>
      <c r="R89">
        <v>-0.6500000000000004</v>
      </c>
      <c r="S89">
        <v>20.87</v>
      </c>
      <c r="T89">
        <v>-7.300000000000001</v>
      </c>
    </row>
    <row r="90" spans="2:20">
      <c r="B90" s="1">
        <v>83</v>
      </c>
      <c r="C90" t="s">
        <v>183</v>
      </c>
      <c r="D90" t="s">
        <v>45</v>
      </c>
      <c r="E90">
        <v>5</v>
      </c>
      <c r="F90" t="s">
        <v>50</v>
      </c>
      <c r="G90" t="s">
        <v>167</v>
      </c>
      <c r="H90" t="s">
        <v>92</v>
      </c>
      <c r="I90" t="s">
        <v>103</v>
      </c>
      <c r="J90">
        <v>1.75</v>
      </c>
      <c r="K90">
        <v>67</v>
      </c>
      <c r="L90">
        <v>1</v>
      </c>
      <c r="M90">
        <v>16</v>
      </c>
      <c r="N90">
        <v>4</v>
      </c>
      <c r="O90">
        <v>0</v>
      </c>
      <c r="P90">
        <v>12.07</v>
      </c>
      <c r="Q90">
        <v>13.67</v>
      </c>
      <c r="R90">
        <v>-10.25</v>
      </c>
      <c r="S90">
        <v>20.87</v>
      </c>
      <c r="T90">
        <v>-17.55</v>
      </c>
    </row>
    <row r="91" spans="2:20">
      <c r="B91" s="1">
        <v>82</v>
      </c>
      <c r="C91" t="s">
        <v>183</v>
      </c>
      <c r="D91" t="s">
        <v>45</v>
      </c>
      <c r="E91">
        <v>5</v>
      </c>
      <c r="F91" t="s">
        <v>130</v>
      </c>
      <c r="G91" t="s">
        <v>167</v>
      </c>
      <c r="H91" t="s">
        <v>54</v>
      </c>
      <c r="I91" t="s">
        <v>103</v>
      </c>
      <c r="J91">
        <v>10.5</v>
      </c>
      <c r="K91">
        <v>10</v>
      </c>
      <c r="L91">
        <v>0</v>
      </c>
      <c r="M91">
        <v>16</v>
      </c>
      <c r="N91">
        <v>5</v>
      </c>
      <c r="O91">
        <v>27.6</v>
      </c>
      <c r="P91">
        <v>9.01</v>
      </c>
      <c r="Q91">
        <v>8.51</v>
      </c>
      <c r="R91">
        <v>0</v>
      </c>
      <c r="S91">
        <v>20.87</v>
      </c>
      <c r="T91">
        <v>-17.55</v>
      </c>
    </row>
    <row r="92" spans="2:20">
      <c r="B92" s="1">
        <v>81</v>
      </c>
      <c r="C92" t="s">
        <v>183</v>
      </c>
      <c r="D92" t="s">
        <v>45</v>
      </c>
      <c r="E92">
        <v>5</v>
      </c>
      <c r="F92" t="s">
        <v>88</v>
      </c>
      <c r="G92" t="s">
        <v>167</v>
      </c>
      <c r="H92" t="s">
        <v>97</v>
      </c>
      <c r="I92" t="s">
        <v>133</v>
      </c>
      <c r="J92">
        <v>12</v>
      </c>
      <c r="K92">
        <v>6</v>
      </c>
      <c r="L92">
        <v>0</v>
      </c>
      <c r="M92">
        <v>16</v>
      </c>
      <c r="N92">
        <v>6</v>
      </c>
      <c r="O92">
        <v>52.5</v>
      </c>
      <c r="P92">
        <v>11.47</v>
      </c>
      <c r="Q92">
        <v>13.07</v>
      </c>
      <c r="R92">
        <v>0</v>
      </c>
      <c r="S92">
        <v>20.87</v>
      </c>
      <c r="T92">
        <v>-17.55</v>
      </c>
    </row>
    <row r="93" spans="2:20">
      <c r="B93" s="1">
        <v>80</v>
      </c>
      <c r="C93" t="s">
        <v>183</v>
      </c>
      <c r="D93" t="s">
        <v>45</v>
      </c>
      <c r="E93">
        <v>5</v>
      </c>
      <c r="F93" t="s">
        <v>53</v>
      </c>
      <c r="G93" t="s">
        <v>167</v>
      </c>
      <c r="H93" t="s">
        <v>1</v>
      </c>
      <c r="I93" t="s">
        <v>164</v>
      </c>
      <c r="J93">
        <v>1.25</v>
      </c>
      <c r="K93">
        <v>13</v>
      </c>
      <c r="L93">
        <v>0</v>
      </c>
      <c r="M93">
        <v>16</v>
      </c>
      <c r="N93">
        <v>8</v>
      </c>
      <c r="O93">
        <v>8.5</v>
      </c>
      <c r="P93">
        <v>20.77</v>
      </c>
      <c r="Q93">
        <v>20.37</v>
      </c>
      <c r="R93">
        <v>0</v>
      </c>
      <c r="S93">
        <v>20.87</v>
      </c>
      <c r="T93">
        <v>-17.55</v>
      </c>
    </row>
    <row r="94" spans="2:20">
      <c r="B94" s="1">
        <v>93</v>
      </c>
      <c r="C94" t="s">
        <v>184</v>
      </c>
      <c r="D94" t="s">
        <v>45</v>
      </c>
      <c r="E94">
        <v>5</v>
      </c>
      <c r="F94" t="s">
        <v>128</v>
      </c>
      <c r="G94" t="s">
        <v>167</v>
      </c>
      <c r="H94" t="s">
        <v>189</v>
      </c>
      <c r="I94" t="s">
        <v>106</v>
      </c>
      <c r="J94">
        <v>13.1</v>
      </c>
      <c r="K94">
        <v>90</v>
      </c>
      <c r="L94">
        <v>1</v>
      </c>
      <c r="M94">
        <v>17</v>
      </c>
      <c r="N94">
        <v>1</v>
      </c>
      <c r="O94">
        <v>13.1</v>
      </c>
      <c r="P94">
        <v>10.3</v>
      </c>
      <c r="Q94">
        <v>9.800000000000001</v>
      </c>
      <c r="R94">
        <v>0</v>
      </c>
      <c r="S94">
        <v>9.77</v>
      </c>
      <c r="T94">
        <v>0</v>
      </c>
    </row>
    <row r="95" spans="2:20">
      <c r="B95" s="1">
        <v>92</v>
      </c>
      <c r="C95" t="s">
        <v>184</v>
      </c>
      <c r="D95" t="s">
        <v>45</v>
      </c>
      <c r="E95">
        <v>5</v>
      </c>
      <c r="F95" t="s">
        <v>48</v>
      </c>
      <c r="G95" t="s">
        <v>167</v>
      </c>
      <c r="H95" t="s">
        <v>190</v>
      </c>
      <c r="I95" t="s">
        <v>191</v>
      </c>
      <c r="J95">
        <v>13</v>
      </c>
      <c r="K95">
        <v>72</v>
      </c>
      <c r="L95">
        <v>1</v>
      </c>
      <c r="M95">
        <v>17</v>
      </c>
      <c r="N95">
        <v>2</v>
      </c>
      <c r="O95">
        <v>17.5</v>
      </c>
      <c r="P95">
        <v>10.86</v>
      </c>
      <c r="Q95">
        <v>11.16</v>
      </c>
      <c r="R95">
        <v>0</v>
      </c>
      <c r="S95">
        <v>9.77</v>
      </c>
      <c r="T95">
        <v>0</v>
      </c>
    </row>
    <row r="96" spans="2:20">
      <c r="B96" s="1">
        <v>91</v>
      </c>
      <c r="C96" t="s">
        <v>184</v>
      </c>
      <c r="D96" t="s">
        <v>45</v>
      </c>
      <c r="E96">
        <v>5</v>
      </c>
      <c r="F96" t="s">
        <v>49</v>
      </c>
      <c r="G96" t="s">
        <v>167</v>
      </c>
      <c r="H96" t="s">
        <v>132</v>
      </c>
      <c r="I96" t="s">
        <v>192</v>
      </c>
      <c r="J96">
        <v>10.85</v>
      </c>
      <c r="K96">
        <v>90</v>
      </c>
      <c r="L96">
        <v>1</v>
      </c>
      <c r="M96">
        <v>17</v>
      </c>
      <c r="N96">
        <v>3</v>
      </c>
      <c r="O96">
        <v>10.85</v>
      </c>
      <c r="P96">
        <v>12.3</v>
      </c>
      <c r="Q96">
        <v>13</v>
      </c>
      <c r="R96">
        <v>-1.15</v>
      </c>
      <c r="S96">
        <v>9.77</v>
      </c>
      <c r="T96">
        <v>-1.15</v>
      </c>
    </row>
    <row r="97" spans="2:20">
      <c r="B97" s="1">
        <v>90</v>
      </c>
      <c r="C97" t="s">
        <v>184</v>
      </c>
      <c r="D97" t="s">
        <v>45</v>
      </c>
      <c r="E97">
        <v>5</v>
      </c>
      <c r="F97" t="s">
        <v>50</v>
      </c>
      <c r="G97" t="s">
        <v>167</v>
      </c>
      <c r="H97" t="s">
        <v>92</v>
      </c>
      <c r="I97" t="s">
        <v>103</v>
      </c>
      <c r="J97">
        <v>4.75</v>
      </c>
      <c r="K97">
        <v>77</v>
      </c>
      <c r="L97">
        <v>1</v>
      </c>
      <c r="M97">
        <v>17</v>
      </c>
      <c r="N97">
        <v>4</v>
      </c>
      <c r="O97">
        <v>6</v>
      </c>
      <c r="P97">
        <v>12.41</v>
      </c>
      <c r="Q97">
        <v>14.01</v>
      </c>
      <c r="R97">
        <v>-7.25</v>
      </c>
      <c r="S97">
        <v>9.77</v>
      </c>
      <c r="T97">
        <v>-8.4</v>
      </c>
    </row>
    <row r="98" spans="2:20">
      <c r="B98" s="1">
        <v>89</v>
      </c>
      <c r="C98" t="s">
        <v>184</v>
      </c>
      <c r="D98" t="s">
        <v>45</v>
      </c>
      <c r="E98">
        <v>5</v>
      </c>
      <c r="F98" t="s">
        <v>130</v>
      </c>
      <c r="G98" t="s">
        <v>167</v>
      </c>
      <c r="H98" t="s">
        <v>54</v>
      </c>
      <c r="I98" t="s">
        <v>103</v>
      </c>
      <c r="J98">
        <v>3.5</v>
      </c>
      <c r="K98">
        <v>67</v>
      </c>
      <c r="L98">
        <v>1</v>
      </c>
      <c r="M98">
        <v>17</v>
      </c>
      <c r="N98">
        <v>5</v>
      </c>
      <c r="O98">
        <v>5.25</v>
      </c>
      <c r="P98">
        <v>11.55</v>
      </c>
      <c r="Q98">
        <v>11.05</v>
      </c>
      <c r="R98">
        <v>0</v>
      </c>
      <c r="S98">
        <v>9.77</v>
      </c>
      <c r="T98">
        <v>-8.4</v>
      </c>
    </row>
    <row r="99" spans="2:20">
      <c r="B99" s="1">
        <v>88</v>
      </c>
      <c r="C99" t="s">
        <v>184</v>
      </c>
      <c r="D99" t="s">
        <v>45</v>
      </c>
      <c r="E99">
        <v>5</v>
      </c>
      <c r="F99" t="s">
        <v>88</v>
      </c>
      <c r="G99" t="s">
        <v>167</v>
      </c>
      <c r="H99" t="s">
        <v>97</v>
      </c>
      <c r="I99" t="s">
        <v>133</v>
      </c>
      <c r="J99">
        <v>18.1</v>
      </c>
      <c r="K99">
        <v>82</v>
      </c>
      <c r="L99">
        <v>1</v>
      </c>
      <c r="M99">
        <v>17</v>
      </c>
      <c r="N99">
        <v>6</v>
      </c>
      <c r="O99">
        <v>21.5</v>
      </c>
      <c r="P99">
        <v>10.54</v>
      </c>
      <c r="Q99">
        <v>12.14</v>
      </c>
      <c r="R99">
        <v>6.100000000000001</v>
      </c>
      <c r="S99">
        <v>9.77</v>
      </c>
      <c r="T99">
        <v>-2.299999999999999</v>
      </c>
    </row>
    <row r="100" spans="2:20">
      <c r="B100" s="1">
        <v>87</v>
      </c>
      <c r="C100" t="s">
        <v>184</v>
      </c>
      <c r="D100" t="s">
        <v>45</v>
      </c>
      <c r="E100">
        <v>5</v>
      </c>
      <c r="F100" t="s">
        <v>53</v>
      </c>
      <c r="G100" t="s">
        <v>167</v>
      </c>
      <c r="H100" t="s">
        <v>1</v>
      </c>
      <c r="I100" t="s">
        <v>164</v>
      </c>
      <c r="J100">
        <v>4.25</v>
      </c>
      <c r="K100">
        <v>75</v>
      </c>
      <c r="L100">
        <v>1</v>
      </c>
      <c r="M100">
        <v>17</v>
      </c>
      <c r="N100">
        <v>8</v>
      </c>
      <c r="O100">
        <v>5.25</v>
      </c>
      <c r="P100">
        <v>12.22</v>
      </c>
      <c r="Q100">
        <v>11.82</v>
      </c>
      <c r="R100">
        <v>0</v>
      </c>
      <c r="S100">
        <v>9.77</v>
      </c>
      <c r="T100">
        <v>-2.299999999999999</v>
      </c>
    </row>
    <row r="101" spans="2:20">
      <c r="B101" s="1">
        <v>98</v>
      </c>
      <c r="C101" t="s">
        <v>185</v>
      </c>
      <c r="D101" t="s">
        <v>46</v>
      </c>
      <c r="E101">
        <v>6</v>
      </c>
      <c r="F101" t="s">
        <v>128</v>
      </c>
      <c r="G101" t="s">
        <v>167</v>
      </c>
      <c r="H101" t="s">
        <v>189</v>
      </c>
      <c r="I101" t="s">
        <v>106</v>
      </c>
      <c r="J101">
        <v>1.75</v>
      </c>
      <c r="K101">
        <v>30</v>
      </c>
      <c r="L101">
        <v>0</v>
      </c>
      <c r="M101">
        <v>18</v>
      </c>
      <c r="N101">
        <v>1</v>
      </c>
      <c r="O101">
        <v>7.5</v>
      </c>
      <c r="P101">
        <v>12.8</v>
      </c>
      <c r="Q101">
        <v>12.3</v>
      </c>
      <c r="R101">
        <v>0</v>
      </c>
      <c r="S101">
        <v>11.37</v>
      </c>
      <c r="T101">
        <v>0</v>
      </c>
    </row>
    <row r="102" spans="2:20">
      <c r="B102" s="1">
        <v>97</v>
      </c>
      <c r="C102" t="s">
        <v>185</v>
      </c>
      <c r="D102" t="s">
        <v>46</v>
      </c>
      <c r="E102">
        <v>6</v>
      </c>
      <c r="F102" t="s">
        <v>49</v>
      </c>
      <c r="G102" t="s">
        <v>167</v>
      </c>
      <c r="H102" t="s">
        <v>132</v>
      </c>
      <c r="I102" t="s">
        <v>192</v>
      </c>
      <c r="J102">
        <v>3.5</v>
      </c>
      <c r="K102">
        <v>30</v>
      </c>
      <c r="L102">
        <v>0</v>
      </c>
      <c r="M102">
        <v>18</v>
      </c>
      <c r="N102">
        <v>3</v>
      </c>
      <c r="O102">
        <v>12.9</v>
      </c>
      <c r="P102">
        <v>11.74</v>
      </c>
      <c r="Q102">
        <v>12.44</v>
      </c>
      <c r="R102">
        <v>0</v>
      </c>
      <c r="S102">
        <v>11.37</v>
      </c>
      <c r="T102">
        <v>0</v>
      </c>
    </row>
    <row r="103" spans="2:20">
      <c r="B103" s="1">
        <v>96</v>
      </c>
      <c r="C103" t="s">
        <v>185</v>
      </c>
      <c r="D103" t="s">
        <v>46</v>
      </c>
      <c r="E103">
        <v>6</v>
      </c>
      <c r="F103" t="s">
        <v>50</v>
      </c>
      <c r="G103" t="s">
        <v>167</v>
      </c>
      <c r="H103" t="s">
        <v>92</v>
      </c>
      <c r="I103" t="s">
        <v>103</v>
      </c>
      <c r="J103">
        <v>10.25</v>
      </c>
      <c r="K103">
        <v>21</v>
      </c>
      <c r="L103">
        <v>0</v>
      </c>
      <c r="M103">
        <v>18</v>
      </c>
      <c r="N103">
        <v>4</v>
      </c>
      <c r="O103">
        <v>23.95</v>
      </c>
      <c r="P103">
        <v>11.76</v>
      </c>
      <c r="Q103">
        <v>13.36</v>
      </c>
      <c r="R103">
        <v>0</v>
      </c>
      <c r="S103">
        <v>11.37</v>
      </c>
      <c r="T103">
        <v>0</v>
      </c>
    </row>
    <row r="104" spans="2:20">
      <c r="B104" s="1">
        <v>95</v>
      </c>
      <c r="C104" t="s">
        <v>185</v>
      </c>
      <c r="D104" t="s">
        <v>46</v>
      </c>
      <c r="E104">
        <v>6</v>
      </c>
      <c r="F104" t="s">
        <v>130</v>
      </c>
      <c r="G104" t="s">
        <v>167</v>
      </c>
      <c r="H104" t="s">
        <v>54</v>
      </c>
      <c r="I104" t="s">
        <v>103</v>
      </c>
      <c r="J104">
        <v>2.35</v>
      </c>
      <c r="K104">
        <v>67</v>
      </c>
      <c r="L104">
        <v>1</v>
      </c>
      <c r="M104">
        <v>18</v>
      </c>
      <c r="N104">
        <v>5</v>
      </c>
      <c r="O104">
        <v>0</v>
      </c>
      <c r="P104">
        <v>13.99</v>
      </c>
      <c r="Q104">
        <v>13.49</v>
      </c>
      <c r="R104">
        <v>-9.65</v>
      </c>
      <c r="S104">
        <v>11.37</v>
      </c>
      <c r="T104">
        <v>-9.65</v>
      </c>
    </row>
    <row r="105" spans="2:20">
      <c r="B105" s="1">
        <v>94</v>
      </c>
      <c r="C105" t="s">
        <v>185</v>
      </c>
      <c r="D105" t="s">
        <v>46</v>
      </c>
      <c r="E105">
        <v>6</v>
      </c>
      <c r="F105" t="s">
        <v>88</v>
      </c>
      <c r="G105" t="s">
        <v>167</v>
      </c>
      <c r="H105" t="s">
        <v>97</v>
      </c>
      <c r="I105" t="s">
        <v>133</v>
      </c>
      <c r="J105">
        <v>6.25</v>
      </c>
      <c r="K105">
        <v>58</v>
      </c>
      <c r="L105">
        <v>1</v>
      </c>
      <c r="M105">
        <v>18</v>
      </c>
      <c r="N105">
        <v>6</v>
      </c>
      <c r="O105">
        <v>12.5</v>
      </c>
      <c r="P105">
        <v>11.43</v>
      </c>
      <c r="Q105">
        <v>13.03</v>
      </c>
      <c r="R105">
        <v>-5.75</v>
      </c>
      <c r="S105">
        <v>11.37</v>
      </c>
      <c r="T105">
        <v>-15.4</v>
      </c>
    </row>
    <row r="106" spans="2:20">
      <c r="B106" s="1">
        <v>100</v>
      </c>
      <c r="C106" t="s">
        <v>186</v>
      </c>
      <c r="D106" t="s">
        <v>46</v>
      </c>
      <c r="E106">
        <v>6</v>
      </c>
      <c r="F106" t="s">
        <v>49</v>
      </c>
      <c r="G106" t="s">
        <v>167</v>
      </c>
      <c r="H106" t="s">
        <v>132</v>
      </c>
      <c r="I106" t="s">
        <v>192</v>
      </c>
      <c r="J106">
        <v>1.25</v>
      </c>
      <c r="K106">
        <v>6</v>
      </c>
      <c r="L106">
        <v>0</v>
      </c>
      <c r="M106">
        <v>19</v>
      </c>
      <c r="N106">
        <v>3</v>
      </c>
      <c r="O106">
        <v>11.5</v>
      </c>
      <c r="P106">
        <v>15.05</v>
      </c>
      <c r="Q106">
        <v>15.75</v>
      </c>
      <c r="R106">
        <v>0</v>
      </c>
      <c r="S106">
        <v>13.83</v>
      </c>
      <c r="T106">
        <v>0</v>
      </c>
    </row>
    <row r="107" spans="2:20">
      <c r="B107" s="1">
        <v>99</v>
      </c>
      <c r="C107" t="s">
        <v>186</v>
      </c>
      <c r="D107" t="s">
        <v>46</v>
      </c>
      <c r="E107">
        <v>6</v>
      </c>
      <c r="F107" t="s">
        <v>130</v>
      </c>
      <c r="G107" t="s">
        <v>167</v>
      </c>
      <c r="H107" t="s">
        <v>54</v>
      </c>
      <c r="I107" t="s">
        <v>103</v>
      </c>
      <c r="J107">
        <v>2</v>
      </c>
      <c r="K107">
        <v>10</v>
      </c>
      <c r="L107">
        <v>0</v>
      </c>
      <c r="M107">
        <v>19</v>
      </c>
      <c r="N107">
        <v>5</v>
      </c>
      <c r="O107">
        <v>12.5</v>
      </c>
      <c r="P107">
        <v>14.34</v>
      </c>
      <c r="Q107">
        <v>13.84</v>
      </c>
      <c r="R107">
        <v>0</v>
      </c>
      <c r="S107">
        <v>13.83</v>
      </c>
      <c r="T107">
        <v>0</v>
      </c>
    </row>
    <row r="108" spans="2:20">
      <c r="B108" s="1">
        <v>101</v>
      </c>
      <c r="C108" t="s">
        <v>187</v>
      </c>
      <c r="D108" t="s">
        <v>46</v>
      </c>
      <c r="E108">
        <v>6</v>
      </c>
      <c r="F108" t="s">
        <v>128</v>
      </c>
      <c r="G108" t="s">
        <v>167</v>
      </c>
      <c r="H108" t="s">
        <v>189</v>
      </c>
      <c r="I108" t="s">
        <v>106</v>
      </c>
      <c r="J108">
        <v>6.5</v>
      </c>
      <c r="K108">
        <v>6</v>
      </c>
      <c r="L108">
        <v>0</v>
      </c>
      <c r="M108">
        <v>20</v>
      </c>
      <c r="N108">
        <v>1</v>
      </c>
      <c r="O108">
        <v>27.6</v>
      </c>
      <c r="P108">
        <v>12.6</v>
      </c>
      <c r="Q108">
        <v>12.1</v>
      </c>
      <c r="R108">
        <v>0</v>
      </c>
      <c r="S108">
        <v>15.6</v>
      </c>
      <c r="T108">
        <v>0</v>
      </c>
    </row>
    <row r="109" spans="2:20">
      <c r="B109" s="1">
        <v>108</v>
      </c>
      <c r="C109" t="s">
        <v>188</v>
      </c>
      <c r="D109" t="s">
        <v>46</v>
      </c>
      <c r="E109">
        <v>6</v>
      </c>
      <c r="F109" t="s">
        <v>128</v>
      </c>
      <c r="G109" t="s">
        <v>167</v>
      </c>
      <c r="H109" t="s">
        <v>189</v>
      </c>
      <c r="I109" t="s">
        <v>106</v>
      </c>
      <c r="J109">
        <v>17.1</v>
      </c>
      <c r="K109">
        <v>90</v>
      </c>
      <c r="L109">
        <v>1</v>
      </c>
      <c r="M109">
        <v>21</v>
      </c>
      <c r="N109">
        <v>1</v>
      </c>
      <c r="O109">
        <v>17.1</v>
      </c>
      <c r="P109">
        <v>13.05</v>
      </c>
      <c r="Q109">
        <v>12.55</v>
      </c>
      <c r="R109">
        <v>5.100000000000001</v>
      </c>
      <c r="S109">
        <v>15.56</v>
      </c>
      <c r="T109">
        <v>5.100000000000001</v>
      </c>
    </row>
    <row r="110" spans="2:20">
      <c r="B110" s="1">
        <v>107</v>
      </c>
      <c r="C110" t="s">
        <v>188</v>
      </c>
      <c r="D110" t="s">
        <v>46</v>
      </c>
      <c r="E110">
        <v>6</v>
      </c>
      <c r="F110" t="s">
        <v>48</v>
      </c>
      <c r="G110" t="s">
        <v>167</v>
      </c>
      <c r="H110" t="s">
        <v>190</v>
      </c>
      <c r="I110" t="s">
        <v>191</v>
      </c>
      <c r="J110">
        <v>21</v>
      </c>
      <c r="K110">
        <v>90</v>
      </c>
      <c r="L110">
        <v>1</v>
      </c>
      <c r="M110">
        <v>21</v>
      </c>
      <c r="N110">
        <v>2</v>
      </c>
      <c r="O110">
        <v>21</v>
      </c>
      <c r="P110">
        <v>13.86</v>
      </c>
      <c r="Q110">
        <v>14.16</v>
      </c>
      <c r="R110">
        <v>9</v>
      </c>
      <c r="S110">
        <v>15.56</v>
      </c>
      <c r="T110">
        <v>14.1</v>
      </c>
    </row>
    <row r="111" spans="2:20">
      <c r="B111" s="1">
        <v>106</v>
      </c>
      <c r="C111" t="s">
        <v>188</v>
      </c>
      <c r="D111" t="s">
        <v>46</v>
      </c>
      <c r="E111">
        <v>6</v>
      </c>
      <c r="F111" t="s">
        <v>49</v>
      </c>
      <c r="G111" t="s">
        <v>167</v>
      </c>
      <c r="H111" t="s">
        <v>132</v>
      </c>
      <c r="I111" t="s">
        <v>192</v>
      </c>
      <c r="J111">
        <v>19.75</v>
      </c>
      <c r="K111">
        <v>90</v>
      </c>
      <c r="L111">
        <v>1</v>
      </c>
      <c r="M111">
        <v>21</v>
      </c>
      <c r="N111">
        <v>3</v>
      </c>
      <c r="O111">
        <v>19.75</v>
      </c>
      <c r="P111">
        <v>15.45</v>
      </c>
      <c r="Q111">
        <v>16.15</v>
      </c>
      <c r="R111">
        <v>7.75</v>
      </c>
      <c r="S111">
        <v>15.56</v>
      </c>
      <c r="T111">
        <v>21.85</v>
      </c>
    </row>
    <row r="112" spans="2:20">
      <c r="B112" s="1">
        <v>105</v>
      </c>
      <c r="C112" t="s">
        <v>188</v>
      </c>
      <c r="D112" t="s">
        <v>46</v>
      </c>
      <c r="E112">
        <v>6</v>
      </c>
      <c r="F112" t="s">
        <v>50</v>
      </c>
      <c r="G112" t="s">
        <v>167</v>
      </c>
      <c r="H112" t="s">
        <v>92</v>
      </c>
      <c r="I112" t="s">
        <v>103</v>
      </c>
      <c r="J112">
        <v>5.6</v>
      </c>
      <c r="K112">
        <v>90</v>
      </c>
      <c r="L112">
        <v>1</v>
      </c>
      <c r="M112">
        <v>21</v>
      </c>
      <c r="N112">
        <v>4</v>
      </c>
      <c r="O112">
        <v>5.6</v>
      </c>
      <c r="P112">
        <v>16.79</v>
      </c>
      <c r="Q112">
        <v>18.39</v>
      </c>
      <c r="R112">
        <v>-6.4</v>
      </c>
      <c r="S112">
        <v>15.56</v>
      </c>
      <c r="T112">
        <v>15.45</v>
      </c>
    </row>
    <row r="113" spans="2:20">
      <c r="B113" s="1">
        <v>104</v>
      </c>
      <c r="C113" t="s">
        <v>188</v>
      </c>
      <c r="D113" t="s">
        <v>46</v>
      </c>
      <c r="E113">
        <v>6</v>
      </c>
      <c r="F113" t="s">
        <v>130</v>
      </c>
      <c r="G113" t="s">
        <v>167</v>
      </c>
      <c r="H113" t="s">
        <v>54</v>
      </c>
      <c r="I113" t="s">
        <v>103</v>
      </c>
      <c r="J113">
        <v>6.1</v>
      </c>
      <c r="K113">
        <v>90</v>
      </c>
      <c r="L113">
        <v>1</v>
      </c>
      <c r="M113">
        <v>21</v>
      </c>
      <c r="N113">
        <v>5</v>
      </c>
      <c r="O113">
        <v>6.1</v>
      </c>
      <c r="P113">
        <v>15.3</v>
      </c>
      <c r="Q113">
        <v>14.8</v>
      </c>
      <c r="R113">
        <v>-5.9</v>
      </c>
      <c r="S113">
        <v>15.56</v>
      </c>
      <c r="T113">
        <v>9.550000000000001</v>
      </c>
    </row>
    <row r="114" spans="2:20">
      <c r="B114" s="1">
        <v>103</v>
      </c>
      <c r="C114" t="s">
        <v>188</v>
      </c>
      <c r="D114" t="s">
        <v>46</v>
      </c>
      <c r="E114">
        <v>6</v>
      </c>
      <c r="F114" t="s">
        <v>88</v>
      </c>
      <c r="G114" t="s">
        <v>167</v>
      </c>
      <c r="H114" t="s">
        <v>97</v>
      </c>
      <c r="I114" t="s">
        <v>133</v>
      </c>
      <c r="J114">
        <v>37</v>
      </c>
      <c r="K114">
        <v>90</v>
      </c>
      <c r="L114">
        <v>1</v>
      </c>
      <c r="M114">
        <v>21</v>
      </c>
      <c r="N114">
        <v>6</v>
      </c>
      <c r="O114">
        <v>37</v>
      </c>
      <c r="P114">
        <v>13.91</v>
      </c>
      <c r="Q114">
        <v>15.51</v>
      </c>
      <c r="R114">
        <v>25</v>
      </c>
      <c r="S114">
        <v>15.56</v>
      </c>
      <c r="T114">
        <v>34.55</v>
      </c>
    </row>
    <row r="115" spans="2:20">
      <c r="B115" s="1">
        <v>102</v>
      </c>
      <c r="C115" t="s">
        <v>188</v>
      </c>
      <c r="D115" t="s">
        <v>46</v>
      </c>
      <c r="E115">
        <v>6</v>
      </c>
      <c r="F115" t="s">
        <v>53</v>
      </c>
      <c r="G115" t="s">
        <v>167</v>
      </c>
      <c r="H115" t="s">
        <v>1</v>
      </c>
      <c r="I115" t="s">
        <v>164</v>
      </c>
      <c r="J115">
        <v>9.35</v>
      </c>
      <c r="K115">
        <v>90</v>
      </c>
      <c r="L115">
        <v>1</v>
      </c>
      <c r="M115">
        <v>21</v>
      </c>
      <c r="N115">
        <v>8</v>
      </c>
      <c r="O115">
        <v>9.35</v>
      </c>
      <c r="P115">
        <v>17.89</v>
      </c>
      <c r="Q115">
        <v>17.49</v>
      </c>
      <c r="R115">
        <v>-2.65</v>
      </c>
      <c r="S115">
        <v>15.56</v>
      </c>
      <c r="T115">
        <v>31.9</v>
      </c>
    </row>
  </sheetData>
  <conditionalFormatting sqref="C100:T100">
    <cfRule type="expression" dxfId="0" priority="280">
      <formula>IF(AND($L100&gt;0, $Q100&gt;=12,$R100&gt;=0),"Y","")="Y"</formula>
    </cfRule>
    <cfRule type="expression" dxfId="1" priority="281">
      <formula>IF(AND($L100&gt;0, $Q100&gt;=12,$R100&lt;-2),"Y","")="Y"</formula>
    </cfRule>
    <cfRule type="expression" dxfId="2" priority="282">
      <formula>IF(AND($L100&gt;0, $Q100&gt;=12,$R100&lt;0, $R100&gt;=-2),"Y","")="Y"</formula>
    </cfRule>
  </conditionalFormatting>
  <conditionalFormatting sqref="C101:T101">
    <cfRule type="expression" dxfId="0" priority="283">
      <formula>IF(AND($L101&gt;0, $Q101&gt;=12,$R101&gt;=0),"Y","")="Y"</formula>
    </cfRule>
    <cfRule type="expression" dxfId="1" priority="284">
      <formula>IF(AND($L101&gt;0, $Q101&gt;=12,$R101&lt;-2),"Y","")="Y"</formula>
    </cfRule>
    <cfRule type="expression" dxfId="2" priority="285">
      <formula>IF(AND($L101&gt;0, $Q101&gt;=12,$R101&lt;0, $R101&gt;=-2),"Y","")="Y"</formula>
    </cfRule>
  </conditionalFormatting>
  <conditionalFormatting sqref="C102:T102">
    <cfRule type="expression" dxfId="0" priority="286">
      <formula>IF(AND($L102&gt;0, $Q102&gt;=12,$R102&gt;=0),"Y","")="Y"</formula>
    </cfRule>
    <cfRule type="expression" dxfId="1" priority="287">
      <formula>IF(AND($L102&gt;0, $Q102&gt;=12,$R102&lt;-2),"Y","")="Y"</formula>
    </cfRule>
    <cfRule type="expression" dxfId="2" priority="288">
      <formula>IF(AND($L102&gt;0, $Q102&gt;=12,$R102&lt;0, $R102&gt;=-2),"Y","")="Y"</formula>
    </cfRule>
  </conditionalFormatting>
  <conditionalFormatting sqref="C103:T103">
    <cfRule type="expression" dxfId="0" priority="289">
      <formula>IF(AND($L103&gt;0, $Q103&gt;=12,$R103&gt;=0),"Y","")="Y"</formula>
    </cfRule>
    <cfRule type="expression" dxfId="1" priority="290">
      <formula>IF(AND($L103&gt;0, $Q103&gt;=12,$R103&lt;-2),"Y","")="Y"</formula>
    </cfRule>
    <cfRule type="expression" dxfId="2" priority="291">
      <formula>IF(AND($L103&gt;0, $Q103&gt;=12,$R103&lt;0, $R103&gt;=-2),"Y","")="Y"</formula>
    </cfRule>
  </conditionalFormatting>
  <conditionalFormatting sqref="C104:T104">
    <cfRule type="expression" dxfId="0" priority="292">
      <formula>IF(AND($L104&gt;0, $Q104&gt;=12,$R104&gt;=0),"Y","")="Y"</formula>
    </cfRule>
    <cfRule type="expression" dxfId="1" priority="293">
      <formula>IF(AND($L104&gt;0, $Q104&gt;=12,$R104&lt;-2),"Y","")="Y"</formula>
    </cfRule>
    <cfRule type="expression" dxfId="2" priority="294">
      <formula>IF(AND($L104&gt;0, $Q104&gt;=12,$R104&lt;0, $R104&gt;=-2),"Y","")="Y"</formula>
    </cfRule>
  </conditionalFormatting>
  <conditionalFormatting sqref="C105:T105">
    <cfRule type="expression" dxfId="0" priority="295">
      <formula>IF(AND($L105&gt;0, $Q105&gt;=12,$R105&gt;=0),"Y","")="Y"</formula>
    </cfRule>
    <cfRule type="expression" dxfId="1" priority="296">
      <formula>IF(AND($L105&gt;0, $Q105&gt;=12,$R105&lt;-2),"Y","")="Y"</formula>
    </cfRule>
    <cfRule type="expression" dxfId="2" priority="297">
      <formula>IF(AND($L105&gt;0, $Q105&gt;=12,$R105&lt;0, $R105&gt;=-2),"Y","")="Y"</formula>
    </cfRule>
  </conditionalFormatting>
  <conditionalFormatting sqref="C106:T106">
    <cfRule type="expression" dxfId="0" priority="298">
      <formula>IF(AND($L106&gt;0, $Q106&gt;=12,$R106&gt;=0),"Y","")="Y"</formula>
    </cfRule>
    <cfRule type="expression" dxfId="1" priority="299">
      <formula>IF(AND($L106&gt;0, $Q106&gt;=12,$R106&lt;-2),"Y","")="Y"</formula>
    </cfRule>
    <cfRule type="expression" dxfId="2" priority="300">
      <formula>IF(AND($L106&gt;0, $Q106&gt;=12,$R106&lt;0, $R106&gt;=-2),"Y","")="Y"</formula>
    </cfRule>
  </conditionalFormatting>
  <conditionalFormatting sqref="C107:T107">
    <cfRule type="expression" dxfId="0" priority="301">
      <formula>IF(AND($L107&gt;0, $Q107&gt;=12,$R107&gt;=0),"Y","")="Y"</formula>
    </cfRule>
    <cfRule type="expression" dxfId="1" priority="302">
      <formula>IF(AND($L107&gt;0, $Q107&gt;=12,$R107&lt;-2),"Y","")="Y"</formula>
    </cfRule>
    <cfRule type="expression" dxfId="2" priority="303">
      <formula>IF(AND($L107&gt;0, $Q107&gt;=12,$R107&lt;0, $R107&gt;=-2),"Y","")="Y"</formula>
    </cfRule>
  </conditionalFormatting>
  <conditionalFormatting sqref="C108:T108">
    <cfRule type="expression" dxfId="0" priority="304">
      <formula>IF(AND($L108&gt;0, $Q108&gt;=12,$R108&gt;=0),"Y","")="Y"</formula>
    </cfRule>
    <cfRule type="expression" dxfId="1" priority="305">
      <formula>IF(AND($L108&gt;0, $Q108&gt;=12,$R108&lt;-2),"Y","")="Y"</formula>
    </cfRule>
    <cfRule type="expression" dxfId="2" priority="306">
      <formula>IF(AND($L108&gt;0, $Q108&gt;=12,$R108&lt;0, $R108&gt;=-2),"Y","")="Y"</formula>
    </cfRule>
  </conditionalFormatting>
  <conditionalFormatting sqref="C109:T109">
    <cfRule type="expression" dxfId="0" priority="307">
      <formula>IF(AND($L109&gt;0, $Q109&gt;=12,$R109&gt;=0),"Y","")="Y"</formula>
    </cfRule>
    <cfRule type="expression" dxfId="1" priority="308">
      <formula>IF(AND($L109&gt;0, $Q109&gt;=12,$R109&lt;-2),"Y","")="Y"</formula>
    </cfRule>
    <cfRule type="expression" dxfId="2" priority="309">
      <formula>IF(AND($L109&gt;0, $Q109&gt;=12,$R109&lt;0, $R109&gt;=-2),"Y","")="Y"</formula>
    </cfRule>
  </conditionalFormatting>
  <conditionalFormatting sqref="C10:T10">
    <cfRule type="expression" dxfId="0" priority="10">
      <formula>IF(AND($L10&gt;0, $Q10&gt;=12,$R10&gt;=0),"Y","")="Y"</formula>
    </cfRule>
    <cfRule type="expression" dxfId="1" priority="11">
      <formula>IF(AND($L10&gt;0, $Q10&gt;=12,$R10&lt;-2),"Y","")="Y"</formula>
    </cfRule>
    <cfRule type="expression" dxfId="2" priority="12">
      <formula>IF(AND($L10&gt;0, $Q10&gt;=12,$R10&lt;0, $R10&gt;=-2),"Y","")="Y"</formula>
    </cfRule>
  </conditionalFormatting>
  <conditionalFormatting sqref="C110:T110">
    <cfRule type="expression" dxfId="0" priority="310">
      <formula>IF(AND($L110&gt;0, $Q110&gt;=12,$R110&gt;=0),"Y","")="Y"</formula>
    </cfRule>
    <cfRule type="expression" dxfId="1" priority="311">
      <formula>IF(AND($L110&gt;0, $Q110&gt;=12,$R110&lt;-2),"Y","")="Y"</formula>
    </cfRule>
    <cfRule type="expression" dxfId="2" priority="312">
      <formula>IF(AND($L110&gt;0, $Q110&gt;=12,$R110&lt;0, $R110&gt;=-2),"Y","")="Y"</formula>
    </cfRule>
  </conditionalFormatting>
  <conditionalFormatting sqref="C111:T111">
    <cfRule type="expression" dxfId="0" priority="313">
      <formula>IF(AND($L111&gt;0, $Q111&gt;=12,$R111&gt;=0),"Y","")="Y"</formula>
    </cfRule>
    <cfRule type="expression" dxfId="1" priority="314">
      <formula>IF(AND($L111&gt;0, $Q111&gt;=12,$R111&lt;-2),"Y","")="Y"</formula>
    </cfRule>
    <cfRule type="expression" dxfId="2" priority="315">
      <formula>IF(AND($L111&gt;0, $Q111&gt;=12,$R111&lt;0, $R111&gt;=-2),"Y","")="Y"</formula>
    </cfRule>
  </conditionalFormatting>
  <conditionalFormatting sqref="C112:T112">
    <cfRule type="expression" dxfId="0" priority="316">
      <formula>IF(AND($L112&gt;0, $Q112&gt;=12,$R112&gt;=0),"Y","")="Y"</formula>
    </cfRule>
    <cfRule type="expression" dxfId="1" priority="317">
      <formula>IF(AND($L112&gt;0, $Q112&gt;=12,$R112&lt;-2),"Y","")="Y"</formula>
    </cfRule>
    <cfRule type="expression" dxfId="2" priority="318">
      <formula>IF(AND($L112&gt;0, $Q112&gt;=12,$R112&lt;0, $R112&gt;=-2),"Y","")="Y"</formula>
    </cfRule>
  </conditionalFormatting>
  <conditionalFormatting sqref="C113:T113">
    <cfRule type="expression" dxfId="0" priority="319">
      <formula>IF(AND($L113&gt;0, $Q113&gt;=12,$R113&gt;=0),"Y","")="Y"</formula>
    </cfRule>
    <cfRule type="expression" dxfId="1" priority="320">
      <formula>IF(AND($L113&gt;0, $Q113&gt;=12,$R113&lt;-2),"Y","")="Y"</formula>
    </cfRule>
    <cfRule type="expression" dxfId="2" priority="321">
      <formula>IF(AND($L113&gt;0, $Q113&gt;=12,$R113&lt;0, $R113&gt;=-2),"Y","")="Y"</formula>
    </cfRule>
  </conditionalFormatting>
  <conditionalFormatting sqref="C114:T114">
    <cfRule type="expression" dxfId="0" priority="322">
      <formula>IF(AND($L114&gt;0, $Q114&gt;=12,$R114&gt;=0),"Y","")="Y"</formula>
    </cfRule>
    <cfRule type="expression" dxfId="1" priority="323">
      <formula>IF(AND($L114&gt;0, $Q114&gt;=12,$R114&lt;-2),"Y","")="Y"</formula>
    </cfRule>
    <cfRule type="expression" dxfId="2" priority="324">
      <formula>IF(AND($L114&gt;0, $Q114&gt;=12,$R114&lt;0, $R114&gt;=-2),"Y","")="Y"</formula>
    </cfRule>
  </conditionalFormatting>
  <conditionalFormatting sqref="C115:T115">
    <cfRule type="expression" dxfId="0" priority="325">
      <formula>IF(AND($L115&gt;0, $Q115&gt;=12,$R115&gt;=0),"Y","")="Y"</formula>
    </cfRule>
    <cfRule type="expression" dxfId="1" priority="326">
      <formula>IF(AND($L115&gt;0, $Q115&gt;=12,$R115&lt;-2),"Y","")="Y"</formula>
    </cfRule>
    <cfRule type="expression" dxfId="2" priority="327">
      <formula>IF(AND($L115&gt;0, $Q115&gt;=12,$R115&lt;0, $R115&gt;=-2),"Y","")="Y"</formula>
    </cfRule>
  </conditionalFormatting>
  <conditionalFormatting sqref="C116:T116">
    <cfRule type="expression" dxfId="0" priority="328">
      <formula>IF(AND($L116&gt;0, $Q116&gt;=12,$R116&gt;=0),"Y","")="Y"</formula>
    </cfRule>
    <cfRule type="expression" dxfId="1" priority="329">
      <formula>IF(AND($L116&gt;0, $Q116&gt;=12,$R116&lt;-2),"Y","")="Y"</formula>
    </cfRule>
    <cfRule type="expression" dxfId="2" priority="330">
      <formula>IF(AND($L116&gt;0, $Q116&gt;=12,$R116&lt;0, $R116&gt;=-2),"Y","")="Y"</formula>
    </cfRule>
  </conditionalFormatting>
  <conditionalFormatting sqref="C117:T117">
    <cfRule type="expression" dxfId="0" priority="331">
      <formula>IF(AND($L117&gt;0, $Q117&gt;=12,$R117&gt;=0),"Y","")="Y"</formula>
    </cfRule>
    <cfRule type="expression" dxfId="1" priority="332">
      <formula>IF(AND($L117&gt;0, $Q117&gt;=12,$R117&lt;-2),"Y","")="Y"</formula>
    </cfRule>
    <cfRule type="expression" dxfId="2" priority="333">
      <formula>IF(AND($L117&gt;0, $Q117&gt;=12,$R117&lt;0, $R117&gt;=-2),"Y","")="Y"</formula>
    </cfRule>
  </conditionalFormatting>
  <conditionalFormatting sqref="C118:T118">
    <cfRule type="expression" dxfId="0" priority="334">
      <formula>IF(AND($L118&gt;0, $Q118&gt;=12,$R118&gt;=0),"Y","")="Y"</formula>
    </cfRule>
    <cfRule type="expression" dxfId="1" priority="335">
      <formula>IF(AND($L118&gt;0, $Q118&gt;=12,$R118&lt;-2),"Y","")="Y"</formula>
    </cfRule>
    <cfRule type="expression" dxfId="2" priority="336">
      <formula>IF(AND($L118&gt;0, $Q118&gt;=12,$R118&lt;0, $R118&gt;=-2),"Y","")="Y"</formula>
    </cfRule>
  </conditionalFormatting>
  <conditionalFormatting sqref="C119:T119">
    <cfRule type="expression" dxfId="0" priority="337">
      <formula>IF(AND($L119&gt;0, $Q119&gt;=12,$R119&gt;=0),"Y","")="Y"</formula>
    </cfRule>
    <cfRule type="expression" dxfId="1" priority="338">
      <formula>IF(AND($L119&gt;0, $Q119&gt;=12,$R119&lt;-2),"Y","")="Y"</formula>
    </cfRule>
    <cfRule type="expression" dxfId="2" priority="339">
      <formula>IF(AND($L119&gt;0, $Q119&gt;=12,$R119&lt;0, $R119&gt;=-2),"Y","")="Y"</formula>
    </cfRule>
  </conditionalFormatting>
  <conditionalFormatting sqref="C11:T11">
    <cfRule type="expression" dxfId="0" priority="13">
      <formula>IF(AND($L11&gt;0, $Q11&gt;=12,$R11&gt;=0),"Y","")="Y"</formula>
    </cfRule>
    <cfRule type="expression" dxfId="1" priority="14">
      <formula>IF(AND($L11&gt;0, $Q11&gt;=12,$R11&lt;-2),"Y","")="Y"</formula>
    </cfRule>
    <cfRule type="expression" dxfId="2" priority="15">
      <formula>IF(AND($L11&gt;0, $Q11&gt;=12,$R11&lt;0, $R11&gt;=-2),"Y","")="Y"</formula>
    </cfRule>
  </conditionalFormatting>
  <conditionalFormatting sqref="C120:T120">
    <cfRule type="expression" dxfId="0" priority="340">
      <formula>IF(AND($L120&gt;0, $Q120&gt;=12,$R120&gt;=0),"Y","")="Y"</formula>
    </cfRule>
    <cfRule type="expression" dxfId="1" priority="341">
      <formula>IF(AND($L120&gt;0, $Q120&gt;=12,$R120&lt;-2),"Y","")="Y"</formula>
    </cfRule>
    <cfRule type="expression" dxfId="2" priority="342">
      <formula>IF(AND($L120&gt;0, $Q120&gt;=12,$R120&lt;0, $R120&gt;=-2),"Y","")="Y"</formula>
    </cfRule>
  </conditionalFormatting>
  <conditionalFormatting sqref="C121:T121">
    <cfRule type="expression" dxfId="0" priority="343">
      <formula>IF(AND($L121&gt;0, $Q121&gt;=12,$R121&gt;=0),"Y","")="Y"</formula>
    </cfRule>
    <cfRule type="expression" dxfId="1" priority="344">
      <formula>IF(AND($L121&gt;0, $Q121&gt;=12,$R121&lt;-2),"Y","")="Y"</formula>
    </cfRule>
    <cfRule type="expression" dxfId="2" priority="345">
      <formula>IF(AND($L121&gt;0, $Q121&gt;=12,$R121&lt;0, $R121&gt;=-2),"Y","")="Y"</formula>
    </cfRule>
  </conditionalFormatting>
  <conditionalFormatting sqref="C122:T122">
    <cfRule type="expression" dxfId="0" priority="346">
      <formula>IF(AND($L122&gt;0, $Q122&gt;=12,$R122&gt;=0),"Y","")="Y"</formula>
    </cfRule>
    <cfRule type="expression" dxfId="1" priority="347">
      <formula>IF(AND($L122&gt;0, $Q122&gt;=12,$R122&lt;-2),"Y","")="Y"</formula>
    </cfRule>
    <cfRule type="expression" dxfId="2" priority="348">
      <formula>IF(AND($L122&gt;0, $Q122&gt;=12,$R122&lt;0, $R122&gt;=-2),"Y","")="Y"</formula>
    </cfRule>
  </conditionalFormatting>
  <conditionalFormatting sqref="C123:T123">
    <cfRule type="expression" dxfId="0" priority="349">
      <formula>IF(AND($L123&gt;0, $Q123&gt;=12,$R123&gt;=0),"Y","")="Y"</formula>
    </cfRule>
    <cfRule type="expression" dxfId="1" priority="350">
      <formula>IF(AND($L123&gt;0, $Q123&gt;=12,$R123&lt;-2),"Y","")="Y"</formula>
    </cfRule>
    <cfRule type="expression" dxfId="2" priority="351">
      <formula>IF(AND($L123&gt;0, $Q123&gt;=12,$R123&lt;0, $R123&gt;=-2),"Y","")="Y"</formula>
    </cfRule>
  </conditionalFormatting>
  <conditionalFormatting sqref="C124:T124">
    <cfRule type="expression" dxfId="0" priority="352">
      <formula>IF(AND($L124&gt;0, $Q124&gt;=12,$R124&gt;=0),"Y","")="Y"</formula>
    </cfRule>
    <cfRule type="expression" dxfId="1" priority="353">
      <formula>IF(AND($L124&gt;0, $Q124&gt;=12,$R124&lt;-2),"Y","")="Y"</formula>
    </cfRule>
    <cfRule type="expression" dxfId="2" priority="354">
      <formula>IF(AND($L124&gt;0, $Q124&gt;=12,$R124&lt;0, $R124&gt;=-2),"Y","")="Y"</formula>
    </cfRule>
  </conditionalFormatting>
  <conditionalFormatting sqref="C125:T125">
    <cfRule type="expression" dxfId="0" priority="355">
      <formula>IF(AND($L125&gt;0, $Q125&gt;=12,$R125&gt;=0),"Y","")="Y"</formula>
    </cfRule>
    <cfRule type="expression" dxfId="1" priority="356">
      <formula>IF(AND($L125&gt;0, $Q125&gt;=12,$R125&lt;-2),"Y","")="Y"</formula>
    </cfRule>
    <cfRule type="expression" dxfId="2" priority="357">
      <formula>IF(AND($L125&gt;0, $Q125&gt;=12,$R125&lt;0, $R125&gt;=-2),"Y","")="Y"</formula>
    </cfRule>
  </conditionalFormatting>
  <conditionalFormatting sqref="C126:T126">
    <cfRule type="expression" dxfId="0" priority="358">
      <formula>IF(AND($L126&gt;0, $Q126&gt;=12,$R126&gt;=0),"Y","")="Y"</formula>
    </cfRule>
    <cfRule type="expression" dxfId="1" priority="359">
      <formula>IF(AND($L126&gt;0, $Q126&gt;=12,$R126&lt;-2),"Y","")="Y"</formula>
    </cfRule>
    <cfRule type="expression" dxfId="2" priority="360">
      <formula>IF(AND($L126&gt;0, $Q126&gt;=12,$R126&lt;0, $R126&gt;=-2),"Y","")="Y"</formula>
    </cfRule>
  </conditionalFormatting>
  <conditionalFormatting sqref="C127:T127">
    <cfRule type="expression" dxfId="0" priority="361">
      <formula>IF(AND($L127&gt;0, $Q127&gt;=12,$R127&gt;=0),"Y","")="Y"</formula>
    </cfRule>
    <cfRule type="expression" dxfId="1" priority="362">
      <formula>IF(AND($L127&gt;0, $Q127&gt;=12,$R127&lt;-2),"Y","")="Y"</formula>
    </cfRule>
    <cfRule type="expression" dxfId="2" priority="363">
      <formula>IF(AND($L127&gt;0, $Q127&gt;=12,$R127&lt;0, $R127&gt;=-2),"Y","")="Y"</formula>
    </cfRule>
  </conditionalFormatting>
  <conditionalFormatting sqref="C128:T128">
    <cfRule type="expression" dxfId="0" priority="364">
      <formula>IF(AND($L128&gt;0, $Q128&gt;=12,$R128&gt;=0),"Y","")="Y"</formula>
    </cfRule>
    <cfRule type="expression" dxfId="1" priority="365">
      <formula>IF(AND($L128&gt;0, $Q128&gt;=12,$R128&lt;-2),"Y","")="Y"</formula>
    </cfRule>
    <cfRule type="expression" dxfId="2" priority="366">
      <formula>IF(AND($L128&gt;0, $Q128&gt;=12,$R128&lt;0, $R128&gt;=-2),"Y","")="Y"</formula>
    </cfRule>
  </conditionalFormatting>
  <conditionalFormatting sqref="C129:T129">
    <cfRule type="expression" dxfId="0" priority="367">
      <formula>IF(AND($L129&gt;0, $Q129&gt;=12,$R129&gt;=0),"Y","")="Y"</formula>
    </cfRule>
    <cfRule type="expression" dxfId="1" priority="368">
      <formula>IF(AND($L129&gt;0, $Q129&gt;=12,$R129&lt;-2),"Y","")="Y"</formula>
    </cfRule>
    <cfRule type="expression" dxfId="2" priority="369">
      <formula>IF(AND($L129&gt;0, $Q129&gt;=12,$R129&lt;0, $R129&gt;=-2),"Y","")="Y"</formula>
    </cfRule>
  </conditionalFormatting>
  <conditionalFormatting sqref="C12:T12">
    <cfRule type="expression" dxfId="0" priority="16">
      <formula>IF(AND($L12&gt;0, $Q12&gt;=12,$R12&gt;=0),"Y","")="Y"</formula>
    </cfRule>
    <cfRule type="expression" dxfId="1" priority="17">
      <formula>IF(AND($L12&gt;0, $Q12&gt;=12,$R12&lt;-2),"Y","")="Y"</formula>
    </cfRule>
    <cfRule type="expression" dxfId="2" priority="18">
      <formula>IF(AND($L12&gt;0, $Q12&gt;=12,$R12&lt;0, $R12&gt;=-2),"Y","")="Y"</formula>
    </cfRule>
  </conditionalFormatting>
  <conditionalFormatting sqref="C130:T130">
    <cfRule type="expression" dxfId="0" priority="370">
      <formula>IF(AND($L130&gt;0, $Q130&gt;=12,$R130&gt;=0),"Y","")="Y"</formula>
    </cfRule>
    <cfRule type="expression" dxfId="1" priority="371">
      <formula>IF(AND($L130&gt;0, $Q130&gt;=12,$R130&lt;-2),"Y","")="Y"</formula>
    </cfRule>
    <cfRule type="expression" dxfId="2" priority="372">
      <formula>IF(AND($L130&gt;0, $Q130&gt;=12,$R130&lt;0, $R130&gt;=-2),"Y","")="Y"</formula>
    </cfRule>
  </conditionalFormatting>
  <conditionalFormatting sqref="C131:T131">
    <cfRule type="expression" dxfId="0" priority="373">
      <formula>IF(AND($L131&gt;0, $Q131&gt;=12,$R131&gt;=0),"Y","")="Y"</formula>
    </cfRule>
    <cfRule type="expression" dxfId="1" priority="374">
      <formula>IF(AND($L131&gt;0, $Q131&gt;=12,$R131&lt;-2),"Y","")="Y"</formula>
    </cfRule>
    <cfRule type="expression" dxfId="2" priority="375">
      <formula>IF(AND($L131&gt;0, $Q131&gt;=12,$R131&lt;0, $R131&gt;=-2),"Y","")="Y"</formula>
    </cfRule>
  </conditionalFormatting>
  <conditionalFormatting sqref="C132:T132">
    <cfRule type="expression" dxfId="0" priority="376">
      <formula>IF(AND($L132&gt;0, $Q132&gt;=12,$R132&gt;=0),"Y","")="Y"</formula>
    </cfRule>
    <cfRule type="expression" dxfId="1" priority="377">
      <formula>IF(AND($L132&gt;0, $Q132&gt;=12,$R132&lt;-2),"Y","")="Y"</formula>
    </cfRule>
    <cfRule type="expression" dxfId="2" priority="378">
      <formula>IF(AND($L132&gt;0, $Q132&gt;=12,$R132&lt;0, $R132&gt;=-2),"Y","")="Y"</formula>
    </cfRule>
  </conditionalFormatting>
  <conditionalFormatting sqref="C133:T133">
    <cfRule type="expression" dxfId="0" priority="379">
      <formula>IF(AND($L133&gt;0, $Q133&gt;=12,$R133&gt;=0),"Y","")="Y"</formula>
    </cfRule>
    <cfRule type="expression" dxfId="1" priority="380">
      <formula>IF(AND($L133&gt;0, $Q133&gt;=12,$R133&lt;-2),"Y","")="Y"</formula>
    </cfRule>
    <cfRule type="expression" dxfId="2" priority="381">
      <formula>IF(AND($L133&gt;0, $Q133&gt;=12,$R133&lt;0, $R133&gt;=-2),"Y","")="Y"</formula>
    </cfRule>
  </conditionalFormatting>
  <conditionalFormatting sqref="C134:T134">
    <cfRule type="expression" dxfId="0" priority="382">
      <formula>IF(AND($L134&gt;0, $Q134&gt;=12,$R134&gt;=0),"Y","")="Y"</formula>
    </cfRule>
    <cfRule type="expression" dxfId="1" priority="383">
      <formula>IF(AND($L134&gt;0, $Q134&gt;=12,$R134&lt;-2),"Y","")="Y"</formula>
    </cfRule>
    <cfRule type="expression" dxfId="2" priority="384">
      <formula>IF(AND($L134&gt;0, $Q134&gt;=12,$R134&lt;0, $R134&gt;=-2),"Y","")="Y"</formula>
    </cfRule>
  </conditionalFormatting>
  <conditionalFormatting sqref="C135:T135">
    <cfRule type="expression" dxfId="0" priority="385">
      <formula>IF(AND($L135&gt;0, $Q135&gt;=12,$R135&gt;=0),"Y","")="Y"</formula>
    </cfRule>
    <cfRule type="expression" dxfId="1" priority="386">
      <formula>IF(AND($L135&gt;0, $Q135&gt;=12,$R135&lt;-2),"Y","")="Y"</formula>
    </cfRule>
    <cfRule type="expression" dxfId="2" priority="387">
      <formula>IF(AND($L135&gt;0, $Q135&gt;=12,$R135&lt;0, $R135&gt;=-2),"Y","")="Y"</formula>
    </cfRule>
  </conditionalFormatting>
  <conditionalFormatting sqref="C136:T136">
    <cfRule type="expression" dxfId="0" priority="388">
      <formula>IF(AND($L136&gt;0, $Q136&gt;=12,$R136&gt;=0),"Y","")="Y"</formula>
    </cfRule>
    <cfRule type="expression" dxfId="1" priority="389">
      <formula>IF(AND($L136&gt;0, $Q136&gt;=12,$R136&lt;-2),"Y","")="Y"</formula>
    </cfRule>
    <cfRule type="expression" dxfId="2" priority="390">
      <formula>IF(AND($L136&gt;0, $Q136&gt;=12,$R136&lt;0, $R136&gt;=-2),"Y","")="Y"</formula>
    </cfRule>
  </conditionalFormatting>
  <conditionalFormatting sqref="C137:T137">
    <cfRule type="expression" dxfId="0" priority="391">
      <formula>IF(AND($L137&gt;0, $Q137&gt;=12,$R137&gt;=0),"Y","")="Y"</formula>
    </cfRule>
    <cfRule type="expression" dxfId="1" priority="392">
      <formula>IF(AND($L137&gt;0, $Q137&gt;=12,$R137&lt;-2),"Y","")="Y"</formula>
    </cfRule>
    <cfRule type="expression" dxfId="2" priority="393">
      <formula>IF(AND($L137&gt;0, $Q137&gt;=12,$R137&lt;0, $R137&gt;=-2),"Y","")="Y"</formula>
    </cfRule>
  </conditionalFormatting>
  <conditionalFormatting sqref="C138:T138">
    <cfRule type="expression" dxfId="0" priority="394">
      <formula>IF(AND($L138&gt;0, $Q138&gt;=12,$R138&gt;=0),"Y","")="Y"</formula>
    </cfRule>
    <cfRule type="expression" dxfId="1" priority="395">
      <formula>IF(AND($L138&gt;0, $Q138&gt;=12,$R138&lt;-2),"Y","")="Y"</formula>
    </cfRule>
    <cfRule type="expression" dxfId="2" priority="396">
      <formula>IF(AND($L138&gt;0, $Q138&gt;=12,$R138&lt;0, $R138&gt;=-2),"Y","")="Y"</formula>
    </cfRule>
  </conditionalFormatting>
  <conditionalFormatting sqref="C139:T139">
    <cfRule type="expression" dxfId="0" priority="397">
      <formula>IF(AND($L139&gt;0, $Q139&gt;=12,$R139&gt;=0),"Y","")="Y"</formula>
    </cfRule>
    <cfRule type="expression" dxfId="1" priority="398">
      <formula>IF(AND($L139&gt;0, $Q139&gt;=12,$R139&lt;-2),"Y","")="Y"</formula>
    </cfRule>
    <cfRule type="expression" dxfId="2" priority="399">
      <formula>IF(AND($L139&gt;0, $Q139&gt;=12,$R139&lt;0, $R139&gt;=-2),"Y","")="Y"</formula>
    </cfRule>
  </conditionalFormatting>
  <conditionalFormatting sqref="C13:T13">
    <cfRule type="expression" dxfId="0" priority="19">
      <formula>IF(AND($L13&gt;0, $Q13&gt;=12,$R13&gt;=0),"Y","")="Y"</formula>
    </cfRule>
    <cfRule type="expression" dxfId="1" priority="20">
      <formula>IF(AND($L13&gt;0, $Q13&gt;=12,$R13&lt;-2),"Y","")="Y"</formula>
    </cfRule>
    <cfRule type="expression" dxfId="2" priority="21">
      <formula>IF(AND($L13&gt;0, $Q13&gt;=12,$R13&lt;0, $R13&gt;=-2),"Y","")="Y"</formula>
    </cfRule>
  </conditionalFormatting>
  <conditionalFormatting sqref="C140:T140">
    <cfRule type="expression" dxfId="0" priority="400">
      <formula>IF(AND($L140&gt;0, $Q140&gt;=12,$R140&gt;=0),"Y","")="Y"</formula>
    </cfRule>
    <cfRule type="expression" dxfId="1" priority="401">
      <formula>IF(AND($L140&gt;0, $Q140&gt;=12,$R140&lt;-2),"Y","")="Y"</formula>
    </cfRule>
    <cfRule type="expression" dxfId="2" priority="402">
      <formula>IF(AND($L140&gt;0, $Q140&gt;=12,$R140&lt;0, $R140&gt;=-2),"Y","")="Y"</formula>
    </cfRule>
  </conditionalFormatting>
  <conditionalFormatting sqref="C141:T141">
    <cfRule type="expression" dxfId="0" priority="403">
      <formula>IF(AND($L141&gt;0, $Q141&gt;=12,$R141&gt;=0),"Y","")="Y"</formula>
    </cfRule>
    <cfRule type="expression" dxfId="1" priority="404">
      <formula>IF(AND($L141&gt;0, $Q141&gt;=12,$R141&lt;-2),"Y","")="Y"</formula>
    </cfRule>
    <cfRule type="expression" dxfId="2" priority="405">
      <formula>IF(AND($L141&gt;0, $Q141&gt;=12,$R141&lt;0, $R141&gt;=-2),"Y","")="Y"</formula>
    </cfRule>
  </conditionalFormatting>
  <conditionalFormatting sqref="C142:T142">
    <cfRule type="expression" dxfId="0" priority="406">
      <formula>IF(AND($L142&gt;0, $Q142&gt;=12,$R142&gt;=0),"Y","")="Y"</formula>
    </cfRule>
    <cfRule type="expression" dxfId="1" priority="407">
      <formula>IF(AND($L142&gt;0, $Q142&gt;=12,$R142&lt;-2),"Y","")="Y"</formula>
    </cfRule>
    <cfRule type="expression" dxfId="2" priority="408">
      <formula>IF(AND($L142&gt;0, $Q142&gt;=12,$R142&lt;0, $R142&gt;=-2),"Y","")="Y"</formula>
    </cfRule>
  </conditionalFormatting>
  <conditionalFormatting sqref="C143:T143">
    <cfRule type="expression" dxfId="0" priority="409">
      <formula>IF(AND($L143&gt;0, $Q143&gt;=12,$R143&gt;=0),"Y","")="Y"</formula>
    </cfRule>
    <cfRule type="expression" dxfId="1" priority="410">
      <formula>IF(AND($L143&gt;0, $Q143&gt;=12,$R143&lt;-2),"Y","")="Y"</formula>
    </cfRule>
    <cfRule type="expression" dxfId="2" priority="411">
      <formula>IF(AND($L143&gt;0, $Q143&gt;=12,$R143&lt;0, $R143&gt;=-2),"Y","")="Y"</formula>
    </cfRule>
  </conditionalFormatting>
  <conditionalFormatting sqref="C144:T144">
    <cfRule type="expression" dxfId="0" priority="412">
      <formula>IF(AND($L144&gt;0, $Q144&gt;=12,$R144&gt;=0),"Y","")="Y"</formula>
    </cfRule>
    <cfRule type="expression" dxfId="1" priority="413">
      <formula>IF(AND($L144&gt;0, $Q144&gt;=12,$R144&lt;-2),"Y","")="Y"</formula>
    </cfRule>
    <cfRule type="expression" dxfId="2" priority="414">
      <formula>IF(AND($L144&gt;0, $Q144&gt;=12,$R144&lt;0, $R144&gt;=-2),"Y","")="Y"</formula>
    </cfRule>
  </conditionalFormatting>
  <conditionalFormatting sqref="C145:T145">
    <cfRule type="expression" dxfId="0" priority="415">
      <formula>IF(AND($L145&gt;0, $Q145&gt;=12,$R145&gt;=0),"Y","")="Y"</formula>
    </cfRule>
    <cfRule type="expression" dxfId="1" priority="416">
      <formula>IF(AND($L145&gt;0, $Q145&gt;=12,$R145&lt;-2),"Y","")="Y"</formula>
    </cfRule>
    <cfRule type="expression" dxfId="2" priority="417">
      <formula>IF(AND($L145&gt;0, $Q145&gt;=12,$R145&lt;0, $R145&gt;=-2),"Y","")="Y"</formula>
    </cfRule>
  </conditionalFormatting>
  <conditionalFormatting sqref="C146:T146">
    <cfRule type="expression" dxfId="0" priority="418">
      <formula>IF(AND($L146&gt;0, $Q146&gt;=12,$R146&gt;=0),"Y","")="Y"</formula>
    </cfRule>
    <cfRule type="expression" dxfId="1" priority="419">
      <formula>IF(AND($L146&gt;0, $Q146&gt;=12,$R146&lt;-2),"Y","")="Y"</formula>
    </cfRule>
    <cfRule type="expression" dxfId="2" priority="420">
      <formula>IF(AND($L146&gt;0, $Q146&gt;=12,$R146&lt;0, $R146&gt;=-2),"Y","")="Y"</formula>
    </cfRule>
  </conditionalFormatting>
  <conditionalFormatting sqref="C147:T147">
    <cfRule type="expression" dxfId="0" priority="421">
      <formula>IF(AND($L147&gt;0, $Q147&gt;=12,$R147&gt;=0),"Y","")="Y"</formula>
    </cfRule>
    <cfRule type="expression" dxfId="1" priority="422">
      <formula>IF(AND($L147&gt;0, $Q147&gt;=12,$R147&lt;-2),"Y","")="Y"</formula>
    </cfRule>
    <cfRule type="expression" dxfId="2" priority="423">
      <formula>IF(AND($L147&gt;0, $Q147&gt;=12,$R147&lt;0, $R147&gt;=-2),"Y","")="Y"</formula>
    </cfRule>
  </conditionalFormatting>
  <conditionalFormatting sqref="C148:T148">
    <cfRule type="expression" dxfId="0" priority="424">
      <formula>IF(AND($L148&gt;0, $Q148&gt;=12,$R148&gt;=0),"Y","")="Y"</formula>
    </cfRule>
    <cfRule type="expression" dxfId="1" priority="425">
      <formula>IF(AND($L148&gt;0, $Q148&gt;=12,$R148&lt;-2),"Y","")="Y"</formula>
    </cfRule>
    <cfRule type="expression" dxfId="2" priority="426">
      <formula>IF(AND($L148&gt;0, $Q148&gt;=12,$R148&lt;0, $R148&gt;=-2),"Y","")="Y"</formula>
    </cfRule>
  </conditionalFormatting>
  <conditionalFormatting sqref="C149:T149">
    <cfRule type="expression" dxfId="0" priority="427">
      <formula>IF(AND($L149&gt;0, $Q149&gt;=12,$R149&gt;=0),"Y","")="Y"</formula>
    </cfRule>
    <cfRule type="expression" dxfId="1" priority="428">
      <formula>IF(AND($L149&gt;0, $Q149&gt;=12,$R149&lt;-2),"Y","")="Y"</formula>
    </cfRule>
    <cfRule type="expression" dxfId="2" priority="429">
      <formula>IF(AND($L149&gt;0, $Q149&gt;=12,$R149&lt;0, $R149&gt;=-2),"Y","")="Y"</formula>
    </cfRule>
  </conditionalFormatting>
  <conditionalFormatting sqref="C14:T14">
    <cfRule type="expression" dxfId="0" priority="22">
      <formula>IF(AND($L14&gt;0, $Q14&gt;=12,$R14&gt;=0),"Y","")="Y"</formula>
    </cfRule>
    <cfRule type="expression" dxfId="1" priority="23">
      <formula>IF(AND($L14&gt;0, $Q14&gt;=12,$R14&lt;-2),"Y","")="Y"</formula>
    </cfRule>
    <cfRule type="expression" dxfId="2" priority="24">
      <formula>IF(AND($L14&gt;0, $Q14&gt;=12,$R14&lt;0, $R14&gt;=-2),"Y","")="Y"</formula>
    </cfRule>
  </conditionalFormatting>
  <conditionalFormatting sqref="C150:T150">
    <cfRule type="expression" dxfId="0" priority="430">
      <formula>IF(AND($L150&gt;0, $Q150&gt;=12,$R150&gt;=0),"Y","")="Y"</formula>
    </cfRule>
    <cfRule type="expression" dxfId="1" priority="431">
      <formula>IF(AND($L150&gt;0, $Q150&gt;=12,$R150&lt;-2),"Y","")="Y"</formula>
    </cfRule>
    <cfRule type="expression" dxfId="2" priority="432">
      <formula>IF(AND($L150&gt;0, $Q150&gt;=12,$R150&lt;0, $R150&gt;=-2),"Y","")="Y"</formula>
    </cfRule>
  </conditionalFormatting>
  <conditionalFormatting sqref="C151:T151">
    <cfRule type="expression" dxfId="0" priority="433">
      <formula>IF(AND($L151&gt;0, $Q151&gt;=12,$R151&gt;=0),"Y","")="Y"</formula>
    </cfRule>
    <cfRule type="expression" dxfId="1" priority="434">
      <formula>IF(AND($L151&gt;0, $Q151&gt;=12,$R151&lt;-2),"Y","")="Y"</formula>
    </cfRule>
    <cfRule type="expression" dxfId="2" priority="435">
      <formula>IF(AND($L151&gt;0, $Q151&gt;=12,$R151&lt;0, $R151&gt;=-2),"Y","")="Y"</formula>
    </cfRule>
  </conditionalFormatting>
  <conditionalFormatting sqref="C152:T152">
    <cfRule type="expression" dxfId="0" priority="436">
      <formula>IF(AND($L152&gt;0, $Q152&gt;=12,$R152&gt;=0),"Y","")="Y"</formula>
    </cfRule>
    <cfRule type="expression" dxfId="1" priority="437">
      <formula>IF(AND($L152&gt;0, $Q152&gt;=12,$R152&lt;-2),"Y","")="Y"</formula>
    </cfRule>
    <cfRule type="expression" dxfId="2" priority="438">
      <formula>IF(AND($L152&gt;0, $Q152&gt;=12,$R152&lt;0, $R152&gt;=-2),"Y","")="Y"</formula>
    </cfRule>
  </conditionalFormatting>
  <conditionalFormatting sqref="C153:T153">
    <cfRule type="expression" dxfId="0" priority="439">
      <formula>IF(AND($L153&gt;0, $Q153&gt;=12,$R153&gt;=0),"Y","")="Y"</formula>
    </cfRule>
    <cfRule type="expression" dxfId="1" priority="440">
      <formula>IF(AND($L153&gt;0, $Q153&gt;=12,$R153&lt;-2),"Y","")="Y"</formula>
    </cfRule>
    <cfRule type="expression" dxfId="2" priority="441">
      <formula>IF(AND($L153&gt;0, $Q153&gt;=12,$R153&lt;0, $R153&gt;=-2),"Y","")="Y"</formula>
    </cfRule>
  </conditionalFormatting>
  <conditionalFormatting sqref="C154:T154">
    <cfRule type="expression" dxfId="0" priority="442">
      <formula>IF(AND($L154&gt;0, $Q154&gt;=12,$R154&gt;=0),"Y","")="Y"</formula>
    </cfRule>
    <cfRule type="expression" dxfId="1" priority="443">
      <formula>IF(AND($L154&gt;0, $Q154&gt;=12,$R154&lt;-2),"Y","")="Y"</formula>
    </cfRule>
    <cfRule type="expression" dxfId="2" priority="444">
      <formula>IF(AND($L154&gt;0, $Q154&gt;=12,$R154&lt;0, $R154&gt;=-2),"Y","")="Y"</formula>
    </cfRule>
  </conditionalFormatting>
  <conditionalFormatting sqref="C155:T155">
    <cfRule type="expression" dxfId="0" priority="445">
      <formula>IF(AND($L155&gt;0, $Q155&gt;=12,$R155&gt;=0),"Y","")="Y"</formula>
    </cfRule>
    <cfRule type="expression" dxfId="1" priority="446">
      <formula>IF(AND($L155&gt;0, $Q155&gt;=12,$R155&lt;-2),"Y","")="Y"</formula>
    </cfRule>
    <cfRule type="expression" dxfId="2" priority="447">
      <formula>IF(AND($L155&gt;0, $Q155&gt;=12,$R155&lt;0, $R155&gt;=-2),"Y","")="Y"</formula>
    </cfRule>
  </conditionalFormatting>
  <conditionalFormatting sqref="C156:T156">
    <cfRule type="expression" dxfId="0" priority="448">
      <formula>IF(AND($L156&gt;0, $Q156&gt;=12,$R156&gt;=0),"Y","")="Y"</formula>
    </cfRule>
    <cfRule type="expression" dxfId="1" priority="449">
      <formula>IF(AND($L156&gt;0, $Q156&gt;=12,$R156&lt;-2),"Y","")="Y"</formula>
    </cfRule>
    <cfRule type="expression" dxfId="2" priority="450">
      <formula>IF(AND($L156&gt;0, $Q156&gt;=12,$R156&lt;0, $R156&gt;=-2),"Y","")="Y"</formula>
    </cfRule>
  </conditionalFormatting>
  <conditionalFormatting sqref="C157:T157">
    <cfRule type="expression" dxfId="0" priority="451">
      <formula>IF(AND($L157&gt;0, $Q157&gt;=12,$R157&gt;=0),"Y","")="Y"</formula>
    </cfRule>
    <cfRule type="expression" dxfId="1" priority="452">
      <formula>IF(AND($L157&gt;0, $Q157&gt;=12,$R157&lt;-2),"Y","")="Y"</formula>
    </cfRule>
    <cfRule type="expression" dxfId="2" priority="453">
      <formula>IF(AND($L157&gt;0, $Q157&gt;=12,$R157&lt;0, $R157&gt;=-2),"Y","")="Y"</formula>
    </cfRule>
  </conditionalFormatting>
  <conditionalFormatting sqref="C158:T158">
    <cfRule type="expression" dxfId="0" priority="454">
      <formula>IF(AND($L158&gt;0, $Q158&gt;=12,$R158&gt;=0),"Y","")="Y"</formula>
    </cfRule>
    <cfRule type="expression" dxfId="1" priority="455">
      <formula>IF(AND($L158&gt;0, $Q158&gt;=12,$R158&lt;-2),"Y","")="Y"</formula>
    </cfRule>
    <cfRule type="expression" dxfId="2" priority="456">
      <formula>IF(AND($L158&gt;0, $Q158&gt;=12,$R158&lt;0, $R158&gt;=-2),"Y","")="Y"</formula>
    </cfRule>
  </conditionalFormatting>
  <conditionalFormatting sqref="C159:T159">
    <cfRule type="expression" dxfId="0" priority="457">
      <formula>IF(AND($L159&gt;0, $Q159&gt;=12,$R159&gt;=0),"Y","")="Y"</formula>
    </cfRule>
    <cfRule type="expression" dxfId="1" priority="458">
      <formula>IF(AND($L159&gt;0, $Q159&gt;=12,$R159&lt;-2),"Y","")="Y"</formula>
    </cfRule>
    <cfRule type="expression" dxfId="2" priority="459">
      <formula>IF(AND($L159&gt;0, $Q159&gt;=12,$R159&lt;0, $R159&gt;=-2),"Y","")="Y"</formula>
    </cfRule>
  </conditionalFormatting>
  <conditionalFormatting sqref="C15:T15">
    <cfRule type="expression" dxfId="0" priority="25">
      <formula>IF(AND($L15&gt;0, $Q15&gt;=12,$R15&gt;=0),"Y","")="Y"</formula>
    </cfRule>
    <cfRule type="expression" dxfId="1" priority="26">
      <formula>IF(AND($L15&gt;0, $Q15&gt;=12,$R15&lt;-2),"Y","")="Y"</formula>
    </cfRule>
    <cfRule type="expression" dxfId="2" priority="27">
      <formula>IF(AND($L15&gt;0, $Q15&gt;=12,$R15&lt;0, $R15&gt;=-2),"Y","")="Y"</formula>
    </cfRule>
  </conditionalFormatting>
  <conditionalFormatting sqref="C160:T160">
    <cfRule type="expression" dxfId="0" priority="460">
      <formula>IF(AND($L160&gt;0, $Q160&gt;=12,$R160&gt;=0),"Y","")="Y"</formula>
    </cfRule>
    <cfRule type="expression" dxfId="1" priority="461">
      <formula>IF(AND($L160&gt;0, $Q160&gt;=12,$R160&lt;-2),"Y","")="Y"</formula>
    </cfRule>
    <cfRule type="expression" dxfId="2" priority="462">
      <formula>IF(AND($L160&gt;0, $Q160&gt;=12,$R160&lt;0, $R160&gt;=-2),"Y","")="Y"</formula>
    </cfRule>
  </conditionalFormatting>
  <conditionalFormatting sqref="C161:T161">
    <cfRule type="expression" dxfId="0" priority="463">
      <formula>IF(AND($L161&gt;0, $Q161&gt;=12,$R161&gt;=0),"Y","")="Y"</formula>
    </cfRule>
    <cfRule type="expression" dxfId="1" priority="464">
      <formula>IF(AND($L161&gt;0, $Q161&gt;=12,$R161&lt;-2),"Y","")="Y"</formula>
    </cfRule>
    <cfRule type="expression" dxfId="2" priority="465">
      <formula>IF(AND($L161&gt;0, $Q161&gt;=12,$R161&lt;0, $R161&gt;=-2),"Y","")="Y"</formula>
    </cfRule>
  </conditionalFormatting>
  <conditionalFormatting sqref="C162:T162">
    <cfRule type="expression" dxfId="0" priority="466">
      <formula>IF(AND($L162&gt;0, $Q162&gt;=12,$R162&gt;=0),"Y","")="Y"</formula>
    </cfRule>
    <cfRule type="expression" dxfId="1" priority="467">
      <formula>IF(AND($L162&gt;0, $Q162&gt;=12,$R162&lt;-2),"Y","")="Y"</formula>
    </cfRule>
    <cfRule type="expression" dxfId="2" priority="468">
      <formula>IF(AND($L162&gt;0, $Q162&gt;=12,$R162&lt;0, $R162&gt;=-2),"Y","")="Y"</formula>
    </cfRule>
  </conditionalFormatting>
  <conditionalFormatting sqref="C163:T163">
    <cfRule type="expression" dxfId="0" priority="469">
      <formula>IF(AND($L163&gt;0, $Q163&gt;=12,$R163&gt;=0),"Y","")="Y"</formula>
    </cfRule>
    <cfRule type="expression" dxfId="1" priority="470">
      <formula>IF(AND($L163&gt;0, $Q163&gt;=12,$R163&lt;-2),"Y","")="Y"</formula>
    </cfRule>
    <cfRule type="expression" dxfId="2" priority="471">
      <formula>IF(AND($L163&gt;0, $Q163&gt;=12,$R163&lt;0, $R163&gt;=-2),"Y","")="Y"</formula>
    </cfRule>
  </conditionalFormatting>
  <conditionalFormatting sqref="C164:T164">
    <cfRule type="expression" dxfId="0" priority="472">
      <formula>IF(AND($L164&gt;0, $Q164&gt;=12,$R164&gt;=0),"Y","")="Y"</formula>
    </cfRule>
    <cfRule type="expression" dxfId="1" priority="473">
      <formula>IF(AND($L164&gt;0, $Q164&gt;=12,$R164&lt;-2),"Y","")="Y"</formula>
    </cfRule>
    <cfRule type="expression" dxfId="2" priority="474">
      <formula>IF(AND($L164&gt;0, $Q164&gt;=12,$R164&lt;0, $R164&gt;=-2),"Y","")="Y"</formula>
    </cfRule>
  </conditionalFormatting>
  <conditionalFormatting sqref="C165:T165">
    <cfRule type="expression" dxfId="0" priority="475">
      <formula>IF(AND($L165&gt;0, $Q165&gt;=12,$R165&gt;=0),"Y","")="Y"</formula>
    </cfRule>
    <cfRule type="expression" dxfId="1" priority="476">
      <formula>IF(AND($L165&gt;0, $Q165&gt;=12,$R165&lt;-2),"Y","")="Y"</formula>
    </cfRule>
    <cfRule type="expression" dxfId="2" priority="477">
      <formula>IF(AND($L165&gt;0, $Q165&gt;=12,$R165&lt;0, $R165&gt;=-2),"Y","")="Y"</formula>
    </cfRule>
  </conditionalFormatting>
  <conditionalFormatting sqref="C166:T166">
    <cfRule type="expression" dxfId="0" priority="478">
      <formula>IF(AND($L166&gt;0, $Q166&gt;=12,$R166&gt;=0),"Y","")="Y"</formula>
    </cfRule>
    <cfRule type="expression" dxfId="1" priority="479">
      <formula>IF(AND($L166&gt;0, $Q166&gt;=12,$R166&lt;-2),"Y","")="Y"</formula>
    </cfRule>
    <cfRule type="expression" dxfId="2" priority="480">
      <formula>IF(AND($L166&gt;0, $Q166&gt;=12,$R166&lt;0, $R166&gt;=-2),"Y","")="Y"</formula>
    </cfRule>
  </conditionalFormatting>
  <conditionalFormatting sqref="C167:T167">
    <cfRule type="expression" dxfId="0" priority="481">
      <formula>IF(AND($L167&gt;0, $Q167&gt;=12,$R167&gt;=0),"Y","")="Y"</formula>
    </cfRule>
    <cfRule type="expression" dxfId="1" priority="482">
      <formula>IF(AND($L167&gt;0, $Q167&gt;=12,$R167&lt;-2),"Y","")="Y"</formula>
    </cfRule>
    <cfRule type="expression" dxfId="2" priority="483">
      <formula>IF(AND($L167&gt;0, $Q167&gt;=12,$R167&lt;0, $R167&gt;=-2),"Y","")="Y"</formula>
    </cfRule>
  </conditionalFormatting>
  <conditionalFormatting sqref="C168:T168">
    <cfRule type="expression" dxfId="0" priority="484">
      <formula>IF(AND($L168&gt;0, $Q168&gt;=12,$R168&gt;=0),"Y","")="Y"</formula>
    </cfRule>
    <cfRule type="expression" dxfId="1" priority="485">
      <formula>IF(AND($L168&gt;0, $Q168&gt;=12,$R168&lt;-2),"Y","")="Y"</formula>
    </cfRule>
    <cfRule type="expression" dxfId="2" priority="486">
      <formula>IF(AND($L168&gt;0, $Q168&gt;=12,$R168&lt;0, $R168&gt;=-2),"Y","")="Y"</formula>
    </cfRule>
  </conditionalFormatting>
  <conditionalFormatting sqref="C169:T169">
    <cfRule type="expression" dxfId="0" priority="487">
      <formula>IF(AND($L169&gt;0, $Q169&gt;=12,$R169&gt;=0),"Y","")="Y"</formula>
    </cfRule>
    <cfRule type="expression" dxfId="1" priority="488">
      <formula>IF(AND($L169&gt;0, $Q169&gt;=12,$R169&lt;-2),"Y","")="Y"</formula>
    </cfRule>
    <cfRule type="expression" dxfId="2" priority="489">
      <formula>IF(AND($L169&gt;0, $Q169&gt;=12,$R169&lt;0, $R169&gt;=-2),"Y","")="Y"</formula>
    </cfRule>
  </conditionalFormatting>
  <conditionalFormatting sqref="C16:T16">
    <cfRule type="expression" dxfId="0" priority="28">
      <formula>IF(AND($L16&gt;0, $Q16&gt;=12,$R16&gt;=0),"Y","")="Y"</formula>
    </cfRule>
    <cfRule type="expression" dxfId="1" priority="29">
      <formula>IF(AND($L16&gt;0, $Q16&gt;=12,$R16&lt;-2),"Y","")="Y"</formula>
    </cfRule>
    <cfRule type="expression" dxfId="2" priority="30">
      <formula>IF(AND($L16&gt;0, $Q16&gt;=12,$R16&lt;0, $R16&gt;=-2),"Y","")="Y"</formula>
    </cfRule>
  </conditionalFormatting>
  <conditionalFormatting sqref="C170:T170">
    <cfRule type="expression" dxfId="0" priority="490">
      <formula>IF(AND($L170&gt;0, $Q170&gt;=12,$R170&gt;=0),"Y","")="Y"</formula>
    </cfRule>
    <cfRule type="expression" dxfId="1" priority="491">
      <formula>IF(AND($L170&gt;0, $Q170&gt;=12,$R170&lt;-2),"Y","")="Y"</formula>
    </cfRule>
    <cfRule type="expression" dxfId="2" priority="492">
      <formula>IF(AND($L170&gt;0, $Q170&gt;=12,$R170&lt;0, $R170&gt;=-2),"Y","")="Y"</formula>
    </cfRule>
  </conditionalFormatting>
  <conditionalFormatting sqref="C171:T171">
    <cfRule type="expression" dxfId="0" priority="493">
      <formula>IF(AND($L171&gt;0, $Q171&gt;=12,$R171&gt;=0),"Y","")="Y"</formula>
    </cfRule>
    <cfRule type="expression" dxfId="1" priority="494">
      <formula>IF(AND($L171&gt;0, $Q171&gt;=12,$R171&lt;-2),"Y","")="Y"</formula>
    </cfRule>
    <cfRule type="expression" dxfId="2" priority="495">
      <formula>IF(AND($L171&gt;0, $Q171&gt;=12,$R171&lt;0, $R171&gt;=-2),"Y","")="Y"</formula>
    </cfRule>
  </conditionalFormatting>
  <conditionalFormatting sqref="C172:T172">
    <cfRule type="expression" dxfId="0" priority="496">
      <formula>IF(AND($L172&gt;0, $Q172&gt;=12,$R172&gt;=0),"Y","")="Y"</formula>
    </cfRule>
    <cfRule type="expression" dxfId="1" priority="497">
      <formula>IF(AND($L172&gt;0, $Q172&gt;=12,$R172&lt;-2),"Y","")="Y"</formula>
    </cfRule>
    <cfRule type="expression" dxfId="2" priority="498">
      <formula>IF(AND($L172&gt;0, $Q172&gt;=12,$R172&lt;0, $R172&gt;=-2),"Y","")="Y"</formula>
    </cfRule>
  </conditionalFormatting>
  <conditionalFormatting sqref="C173:T173">
    <cfRule type="expression" dxfId="0" priority="499">
      <formula>IF(AND($L173&gt;0, $Q173&gt;=12,$R173&gt;=0),"Y","")="Y"</formula>
    </cfRule>
    <cfRule type="expression" dxfId="1" priority="500">
      <formula>IF(AND($L173&gt;0, $Q173&gt;=12,$R173&lt;-2),"Y","")="Y"</formula>
    </cfRule>
    <cfRule type="expression" dxfId="2" priority="501">
      <formula>IF(AND($L173&gt;0, $Q173&gt;=12,$R173&lt;0, $R173&gt;=-2),"Y","")="Y"</formula>
    </cfRule>
  </conditionalFormatting>
  <conditionalFormatting sqref="C174:T174">
    <cfRule type="expression" dxfId="0" priority="502">
      <formula>IF(AND($L174&gt;0, $Q174&gt;=12,$R174&gt;=0),"Y","")="Y"</formula>
    </cfRule>
    <cfRule type="expression" dxfId="1" priority="503">
      <formula>IF(AND($L174&gt;0, $Q174&gt;=12,$R174&lt;-2),"Y","")="Y"</formula>
    </cfRule>
    <cfRule type="expression" dxfId="2" priority="504">
      <formula>IF(AND($L174&gt;0, $Q174&gt;=12,$R174&lt;0, $R174&gt;=-2),"Y","")="Y"</formula>
    </cfRule>
  </conditionalFormatting>
  <conditionalFormatting sqref="C175:T175">
    <cfRule type="expression" dxfId="0" priority="505">
      <formula>IF(AND($L175&gt;0, $Q175&gt;=12,$R175&gt;=0),"Y","")="Y"</formula>
    </cfRule>
    <cfRule type="expression" dxfId="1" priority="506">
      <formula>IF(AND($L175&gt;0, $Q175&gt;=12,$R175&lt;-2),"Y","")="Y"</formula>
    </cfRule>
    <cfRule type="expression" dxfId="2" priority="507">
      <formula>IF(AND($L175&gt;0, $Q175&gt;=12,$R175&lt;0, $R175&gt;=-2),"Y","")="Y"</formula>
    </cfRule>
  </conditionalFormatting>
  <conditionalFormatting sqref="C176:T176">
    <cfRule type="expression" dxfId="0" priority="508">
      <formula>IF(AND($L176&gt;0, $Q176&gt;=12,$R176&gt;=0),"Y","")="Y"</formula>
    </cfRule>
    <cfRule type="expression" dxfId="1" priority="509">
      <formula>IF(AND($L176&gt;0, $Q176&gt;=12,$R176&lt;-2),"Y","")="Y"</formula>
    </cfRule>
    <cfRule type="expression" dxfId="2" priority="510">
      <formula>IF(AND($L176&gt;0, $Q176&gt;=12,$R176&lt;0, $R176&gt;=-2),"Y","")="Y"</formula>
    </cfRule>
  </conditionalFormatting>
  <conditionalFormatting sqref="C177:T177">
    <cfRule type="expression" dxfId="0" priority="511">
      <formula>IF(AND($L177&gt;0, $Q177&gt;=12,$R177&gt;=0),"Y","")="Y"</formula>
    </cfRule>
    <cfRule type="expression" dxfId="1" priority="512">
      <formula>IF(AND($L177&gt;0, $Q177&gt;=12,$R177&lt;-2),"Y","")="Y"</formula>
    </cfRule>
    <cfRule type="expression" dxfId="2" priority="513">
      <formula>IF(AND($L177&gt;0, $Q177&gt;=12,$R177&lt;0, $R177&gt;=-2),"Y","")="Y"</formula>
    </cfRule>
  </conditionalFormatting>
  <conditionalFormatting sqref="C178:T178">
    <cfRule type="expression" dxfId="0" priority="514">
      <formula>IF(AND($L178&gt;0, $Q178&gt;=12,$R178&gt;=0),"Y","")="Y"</formula>
    </cfRule>
    <cfRule type="expression" dxfId="1" priority="515">
      <formula>IF(AND($L178&gt;0, $Q178&gt;=12,$R178&lt;-2),"Y","")="Y"</formula>
    </cfRule>
    <cfRule type="expression" dxfId="2" priority="516">
      <formula>IF(AND($L178&gt;0, $Q178&gt;=12,$R178&lt;0, $R178&gt;=-2),"Y","")="Y"</formula>
    </cfRule>
  </conditionalFormatting>
  <conditionalFormatting sqref="C179:T179">
    <cfRule type="expression" dxfId="0" priority="517">
      <formula>IF(AND($L179&gt;0, $Q179&gt;=12,$R179&gt;=0),"Y","")="Y"</formula>
    </cfRule>
    <cfRule type="expression" dxfId="1" priority="518">
      <formula>IF(AND($L179&gt;0, $Q179&gt;=12,$R179&lt;-2),"Y","")="Y"</formula>
    </cfRule>
    <cfRule type="expression" dxfId="2" priority="519">
      <formula>IF(AND($L179&gt;0, $Q179&gt;=12,$R179&lt;0, $R179&gt;=-2),"Y","")="Y"</formula>
    </cfRule>
  </conditionalFormatting>
  <conditionalFormatting sqref="C17:T17">
    <cfRule type="expression" dxfId="0" priority="31">
      <formula>IF(AND($L17&gt;0, $Q17&gt;=12,$R17&gt;=0),"Y","")="Y"</formula>
    </cfRule>
    <cfRule type="expression" dxfId="1" priority="32">
      <formula>IF(AND($L17&gt;0, $Q17&gt;=12,$R17&lt;-2),"Y","")="Y"</formula>
    </cfRule>
    <cfRule type="expression" dxfId="2" priority="33">
      <formula>IF(AND($L17&gt;0, $Q17&gt;=12,$R17&lt;0, $R17&gt;=-2),"Y","")="Y"</formula>
    </cfRule>
  </conditionalFormatting>
  <conditionalFormatting sqref="C180:T180">
    <cfRule type="expression" dxfId="0" priority="520">
      <formula>IF(AND($L180&gt;0, $Q180&gt;=12,$R180&gt;=0),"Y","")="Y"</formula>
    </cfRule>
    <cfRule type="expression" dxfId="1" priority="521">
      <formula>IF(AND($L180&gt;0, $Q180&gt;=12,$R180&lt;-2),"Y","")="Y"</formula>
    </cfRule>
    <cfRule type="expression" dxfId="2" priority="522">
      <formula>IF(AND($L180&gt;0, $Q180&gt;=12,$R180&lt;0, $R180&gt;=-2),"Y","")="Y"</formula>
    </cfRule>
  </conditionalFormatting>
  <conditionalFormatting sqref="C181:T181">
    <cfRule type="expression" dxfId="0" priority="523">
      <formula>IF(AND($L181&gt;0, $Q181&gt;=12,$R181&gt;=0),"Y","")="Y"</formula>
    </cfRule>
    <cfRule type="expression" dxfId="1" priority="524">
      <formula>IF(AND($L181&gt;0, $Q181&gt;=12,$R181&lt;-2),"Y","")="Y"</formula>
    </cfRule>
    <cfRule type="expression" dxfId="2" priority="525">
      <formula>IF(AND($L181&gt;0, $Q181&gt;=12,$R181&lt;0, $R181&gt;=-2),"Y","")="Y"</formula>
    </cfRule>
  </conditionalFormatting>
  <conditionalFormatting sqref="C182:T182">
    <cfRule type="expression" dxfId="0" priority="526">
      <formula>IF(AND($L182&gt;0, $Q182&gt;=12,$R182&gt;=0),"Y","")="Y"</formula>
    </cfRule>
    <cfRule type="expression" dxfId="1" priority="527">
      <formula>IF(AND($L182&gt;0, $Q182&gt;=12,$R182&lt;-2),"Y","")="Y"</formula>
    </cfRule>
    <cfRule type="expression" dxfId="2" priority="528">
      <formula>IF(AND($L182&gt;0, $Q182&gt;=12,$R182&lt;0, $R182&gt;=-2),"Y","")="Y"</formula>
    </cfRule>
  </conditionalFormatting>
  <conditionalFormatting sqref="C183:T183">
    <cfRule type="expression" dxfId="0" priority="529">
      <formula>IF(AND($L183&gt;0, $Q183&gt;=12,$R183&gt;=0),"Y","")="Y"</formula>
    </cfRule>
    <cfRule type="expression" dxfId="1" priority="530">
      <formula>IF(AND($L183&gt;0, $Q183&gt;=12,$R183&lt;-2),"Y","")="Y"</formula>
    </cfRule>
    <cfRule type="expression" dxfId="2" priority="531">
      <formula>IF(AND($L183&gt;0, $Q183&gt;=12,$R183&lt;0, $R183&gt;=-2),"Y","")="Y"</formula>
    </cfRule>
  </conditionalFormatting>
  <conditionalFormatting sqref="C184:T184">
    <cfRule type="expression" dxfId="0" priority="532">
      <formula>IF(AND($L184&gt;0, $Q184&gt;=12,$R184&gt;=0),"Y","")="Y"</formula>
    </cfRule>
    <cfRule type="expression" dxfId="1" priority="533">
      <formula>IF(AND($L184&gt;0, $Q184&gt;=12,$R184&lt;-2),"Y","")="Y"</formula>
    </cfRule>
    <cfRule type="expression" dxfId="2" priority="534">
      <formula>IF(AND($L184&gt;0, $Q184&gt;=12,$R184&lt;0, $R184&gt;=-2),"Y","")="Y"</formula>
    </cfRule>
  </conditionalFormatting>
  <conditionalFormatting sqref="C185:T185">
    <cfRule type="expression" dxfId="0" priority="535">
      <formula>IF(AND($L185&gt;0, $Q185&gt;=12,$R185&gt;=0),"Y","")="Y"</formula>
    </cfRule>
    <cfRule type="expression" dxfId="1" priority="536">
      <formula>IF(AND($L185&gt;0, $Q185&gt;=12,$R185&lt;-2),"Y","")="Y"</formula>
    </cfRule>
    <cfRule type="expression" dxfId="2" priority="537">
      <formula>IF(AND($L185&gt;0, $Q185&gt;=12,$R185&lt;0, $R185&gt;=-2),"Y","")="Y"</formula>
    </cfRule>
  </conditionalFormatting>
  <conditionalFormatting sqref="C186:T186">
    <cfRule type="expression" dxfId="0" priority="538">
      <formula>IF(AND($L186&gt;0, $Q186&gt;=12,$R186&gt;=0),"Y","")="Y"</formula>
    </cfRule>
    <cfRule type="expression" dxfId="1" priority="539">
      <formula>IF(AND($L186&gt;0, $Q186&gt;=12,$R186&lt;-2),"Y","")="Y"</formula>
    </cfRule>
    <cfRule type="expression" dxfId="2" priority="540">
      <formula>IF(AND($L186&gt;0, $Q186&gt;=12,$R186&lt;0, $R186&gt;=-2),"Y","")="Y"</formula>
    </cfRule>
  </conditionalFormatting>
  <conditionalFormatting sqref="C187:T187">
    <cfRule type="expression" dxfId="0" priority="541">
      <formula>IF(AND($L187&gt;0, $Q187&gt;=12,$R187&gt;=0),"Y","")="Y"</formula>
    </cfRule>
    <cfRule type="expression" dxfId="1" priority="542">
      <formula>IF(AND($L187&gt;0, $Q187&gt;=12,$R187&lt;-2),"Y","")="Y"</formula>
    </cfRule>
    <cfRule type="expression" dxfId="2" priority="543">
      <formula>IF(AND($L187&gt;0, $Q187&gt;=12,$R187&lt;0, $R187&gt;=-2),"Y","")="Y"</formula>
    </cfRule>
  </conditionalFormatting>
  <conditionalFormatting sqref="C188:T188">
    <cfRule type="expression" dxfId="0" priority="544">
      <formula>IF(AND($L188&gt;0, $Q188&gt;=12,$R188&gt;=0),"Y","")="Y"</formula>
    </cfRule>
    <cfRule type="expression" dxfId="1" priority="545">
      <formula>IF(AND($L188&gt;0, $Q188&gt;=12,$R188&lt;-2),"Y","")="Y"</formula>
    </cfRule>
    <cfRule type="expression" dxfId="2" priority="546">
      <formula>IF(AND($L188&gt;0, $Q188&gt;=12,$R188&lt;0, $R188&gt;=-2),"Y","")="Y"</formula>
    </cfRule>
  </conditionalFormatting>
  <conditionalFormatting sqref="C189:T189">
    <cfRule type="expression" dxfId="0" priority="547">
      <formula>IF(AND($L189&gt;0, $Q189&gt;=12,$R189&gt;=0),"Y","")="Y"</formula>
    </cfRule>
    <cfRule type="expression" dxfId="1" priority="548">
      <formula>IF(AND($L189&gt;0, $Q189&gt;=12,$R189&lt;-2),"Y","")="Y"</formula>
    </cfRule>
    <cfRule type="expression" dxfId="2" priority="549">
      <formula>IF(AND($L189&gt;0, $Q189&gt;=12,$R189&lt;0, $R189&gt;=-2),"Y","")="Y"</formula>
    </cfRule>
  </conditionalFormatting>
  <conditionalFormatting sqref="C18:T18">
    <cfRule type="expression" dxfId="0" priority="34">
      <formula>IF(AND($L18&gt;0, $Q18&gt;=12,$R18&gt;=0),"Y","")="Y"</formula>
    </cfRule>
    <cfRule type="expression" dxfId="1" priority="35">
      <formula>IF(AND($L18&gt;0, $Q18&gt;=12,$R18&lt;-2),"Y","")="Y"</formula>
    </cfRule>
    <cfRule type="expression" dxfId="2" priority="36">
      <formula>IF(AND($L18&gt;0, $Q18&gt;=12,$R18&lt;0, $R18&gt;=-2),"Y","")="Y"</formula>
    </cfRule>
  </conditionalFormatting>
  <conditionalFormatting sqref="C190:T190">
    <cfRule type="expression" dxfId="0" priority="550">
      <formula>IF(AND($L190&gt;0, $Q190&gt;=12,$R190&gt;=0),"Y","")="Y"</formula>
    </cfRule>
    <cfRule type="expression" dxfId="1" priority="551">
      <formula>IF(AND($L190&gt;0, $Q190&gt;=12,$R190&lt;-2),"Y","")="Y"</formula>
    </cfRule>
    <cfRule type="expression" dxfId="2" priority="552">
      <formula>IF(AND($L190&gt;0, $Q190&gt;=12,$R190&lt;0, $R190&gt;=-2),"Y","")="Y"</formula>
    </cfRule>
  </conditionalFormatting>
  <conditionalFormatting sqref="C191:T191">
    <cfRule type="expression" dxfId="0" priority="553">
      <formula>IF(AND($L191&gt;0, $Q191&gt;=12,$R191&gt;=0),"Y","")="Y"</formula>
    </cfRule>
    <cfRule type="expression" dxfId="1" priority="554">
      <formula>IF(AND($L191&gt;0, $Q191&gt;=12,$R191&lt;-2),"Y","")="Y"</formula>
    </cfRule>
    <cfRule type="expression" dxfId="2" priority="555">
      <formula>IF(AND($L191&gt;0, $Q191&gt;=12,$R191&lt;0, $R191&gt;=-2),"Y","")="Y"</formula>
    </cfRule>
  </conditionalFormatting>
  <conditionalFormatting sqref="C192:T192">
    <cfRule type="expression" dxfId="0" priority="556">
      <formula>IF(AND($L192&gt;0, $Q192&gt;=12,$R192&gt;=0),"Y","")="Y"</formula>
    </cfRule>
    <cfRule type="expression" dxfId="1" priority="557">
      <formula>IF(AND($L192&gt;0, $Q192&gt;=12,$R192&lt;-2),"Y","")="Y"</formula>
    </cfRule>
    <cfRule type="expression" dxfId="2" priority="558">
      <formula>IF(AND($L192&gt;0, $Q192&gt;=12,$R192&lt;0, $R192&gt;=-2),"Y","")="Y"</formula>
    </cfRule>
  </conditionalFormatting>
  <conditionalFormatting sqref="C193:T193">
    <cfRule type="expression" dxfId="0" priority="559">
      <formula>IF(AND($L193&gt;0, $Q193&gt;=12,$R193&gt;=0),"Y","")="Y"</formula>
    </cfRule>
    <cfRule type="expression" dxfId="1" priority="560">
      <formula>IF(AND($L193&gt;0, $Q193&gt;=12,$R193&lt;-2),"Y","")="Y"</formula>
    </cfRule>
    <cfRule type="expression" dxfId="2" priority="561">
      <formula>IF(AND($L193&gt;0, $Q193&gt;=12,$R193&lt;0, $R193&gt;=-2),"Y","")="Y"</formula>
    </cfRule>
  </conditionalFormatting>
  <conditionalFormatting sqref="C194:T194">
    <cfRule type="expression" dxfId="0" priority="562">
      <formula>IF(AND($L194&gt;0, $Q194&gt;=12,$R194&gt;=0),"Y","")="Y"</formula>
    </cfRule>
    <cfRule type="expression" dxfId="1" priority="563">
      <formula>IF(AND($L194&gt;0, $Q194&gt;=12,$R194&lt;-2),"Y","")="Y"</formula>
    </cfRule>
    <cfRule type="expression" dxfId="2" priority="564">
      <formula>IF(AND($L194&gt;0, $Q194&gt;=12,$R194&lt;0, $R194&gt;=-2),"Y","")="Y"</formula>
    </cfRule>
  </conditionalFormatting>
  <conditionalFormatting sqref="C195:T195">
    <cfRule type="expression" dxfId="0" priority="565">
      <formula>IF(AND($L195&gt;0, $Q195&gt;=12,$R195&gt;=0),"Y","")="Y"</formula>
    </cfRule>
    <cfRule type="expression" dxfId="1" priority="566">
      <formula>IF(AND($L195&gt;0, $Q195&gt;=12,$R195&lt;-2),"Y","")="Y"</formula>
    </cfRule>
    <cfRule type="expression" dxfId="2" priority="567">
      <formula>IF(AND($L195&gt;0, $Q195&gt;=12,$R195&lt;0, $R195&gt;=-2),"Y","")="Y"</formula>
    </cfRule>
  </conditionalFormatting>
  <conditionalFormatting sqref="C196:T196">
    <cfRule type="expression" dxfId="0" priority="568">
      <formula>IF(AND($L196&gt;0, $Q196&gt;=12,$R196&gt;=0),"Y","")="Y"</formula>
    </cfRule>
    <cfRule type="expression" dxfId="1" priority="569">
      <formula>IF(AND($L196&gt;0, $Q196&gt;=12,$R196&lt;-2),"Y","")="Y"</formula>
    </cfRule>
    <cfRule type="expression" dxfId="2" priority="570">
      <formula>IF(AND($L196&gt;0, $Q196&gt;=12,$R196&lt;0, $R196&gt;=-2),"Y","")="Y"</formula>
    </cfRule>
  </conditionalFormatting>
  <conditionalFormatting sqref="C197:T197">
    <cfRule type="expression" dxfId="0" priority="571">
      <formula>IF(AND($L197&gt;0, $Q197&gt;=12,$R197&gt;=0),"Y","")="Y"</formula>
    </cfRule>
    <cfRule type="expression" dxfId="1" priority="572">
      <formula>IF(AND($L197&gt;0, $Q197&gt;=12,$R197&lt;-2),"Y","")="Y"</formula>
    </cfRule>
    <cfRule type="expression" dxfId="2" priority="573">
      <formula>IF(AND($L197&gt;0, $Q197&gt;=12,$R197&lt;0, $R197&gt;=-2),"Y","")="Y"</formula>
    </cfRule>
  </conditionalFormatting>
  <conditionalFormatting sqref="C198:T198">
    <cfRule type="expression" dxfId="0" priority="574">
      <formula>IF(AND($L198&gt;0, $Q198&gt;=12,$R198&gt;=0),"Y","")="Y"</formula>
    </cfRule>
    <cfRule type="expression" dxfId="1" priority="575">
      <formula>IF(AND($L198&gt;0, $Q198&gt;=12,$R198&lt;-2),"Y","")="Y"</formula>
    </cfRule>
    <cfRule type="expression" dxfId="2" priority="576">
      <formula>IF(AND($L198&gt;0, $Q198&gt;=12,$R198&lt;0, $R198&gt;=-2),"Y","")="Y"</formula>
    </cfRule>
  </conditionalFormatting>
  <conditionalFormatting sqref="C199:T199">
    <cfRule type="expression" dxfId="0" priority="577">
      <formula>IF(AND($L199&gt;0, $Q199&gt;=12,$R199&gt;=0),"Y","")="Y"</formula>
    </cfRule>
    <cfRule type="expression" dxfId="1" priority="578">
      <formula>IF(AND($L199&gt;0, $Q199&gt;=12,$R199&lt;-2),"Y","")="Y"</formula>
    </cfRule>
    <cfRule type="expression" dxfId="2" priority="579">
      <formula>IF(AND($L199&gt;0, $Q199&gt;=12,$R199&lt;0, $R199&gt;=-2),"Y","")="Y"</formula>
    </cfRule>
  </conditionalFormatting>
  <conditionalFormatting sqref="C19:T19">
    <cfRule type="expression" dxfId="0" priority="37">
      <formula>IF(AND($L19&gt;0, $Q19&gt;=12,$R19&gt;=0),"Y","")="Y"</formula>
    </cfRule>
    <cfRule type="expression" dxfId="1" priority="38">
      <formula>IF(AND($L19&gt;0, $Q19&gt;=12,$R19&lt;-2),"Y","")="Y"</formula>
    </cfRule>
    <cfRule type="expression" dxfId="2" priority="39">
      <formula>IF(AND($L19&gt;0, $Q19&gt;=12,$R19&lt;0, $R19&gt;=-2),"Y","")="Y"</formula>
    </cfRule>
  </conditionalFormatting>
  <conditionalFormatting sqref="C200:T200">
    <cfRule type="expression" dxfId="0" priority="580">
      <formula>IF(AND($L200&gt;0, $Q200&gt;=12,$R200&gt;=0),"Y","")="Y"</formula>
    </cfRule>
    <cfRule type="expression" dxfId="1" priority="581">
      <formula>IF(AND($L200&gt;0, $Q200&gt;=12,$R200&lt;-2),"Y","")="Y"</formula>
    </cfRule>
    <cfRule type="expression" dxfId="2" priority="582">
      <formula>IF(AND($L200&gt;0, $Q200&gt;=12,$R200&lt;0, $R200&gt;=-2),"Y","")="Y"</formula>
    </cfRule>
  </conditionalFormatting>
  <conditionalFormatting sqref="C201:T201">
    <cfRule type="expression" dxfId="0" priority="583">
      <formula>IF(AND($L201&gt;0, $Q201&gt;=12,$R201&gt;=0),"Y","")="Y"</formula>
    </cfRule>
    <cfRule type="expression" dxfId="1" priority="584">
      <formula>IF(AND($L201&gt;0, $Q201&gt;=12,$R201&lt;-2),"Y","")="Y"</formula>
    </cfRule>
    <cfRule type="expression" dxfId="2" priority="585">
      <formula>IF(AND($L201&gt;0, $Q201&gt;=12,$R201&lt;0, $R201&gt;=-2),"Y","")="Y"</formula>
    </cfRule>
  </conditionalFormatting>
  <conditionalFormatting sqref="C202:T202">
    <cfRule type="expression" dxfId="0" priority="586">
      <formula>IF(AND($L202&gt;0, $Q202&gt;=12,$R202&gt;=0),"Y","")="Y"</formula>
    </cfRule>
    <cfRule type="expression" dxfId="1" priority="587">
      <formula>IF(AND($L202&gt;0, $Q202&gt;=12,$R202&lt;-2),"Y","")="Y"</formula>
    </cfRule>
    <cfRule type="expression" dxfId="2" priority="588">
      <formula>IF(AND($L202&gt;0, $Q202&gt;=12,$R202&lt;0, $R202&gt;=-2),"Y","")="Y"</formula>
    </cfRule>
  </conditionalFormatting>
  <conditionalFormatting sqref="C203:T203">
    <cfRule type="expression" dxfId="0" priority="589">
      <formula>IF(AND($L203&gt;0, $Q203&gt;=12,$R203&gt;=0),"Y","")="Y"</formula>
    </cfRule>
    <cfRule type="expression" dxfId="1" priority="590">
      <formula>IF(AND($L203&gt;0, $Q203&gt;=12,$R203&lt;-2),"Y","")="Y"</formula>
    </cfRule>
    <cfRule type="expression" dxfId="2" priority="591">
      <formula>IF(AND($L203&gt;0, $Q203&gt;=12,$R203&lt;0, $R203&gt;=-2),"Y","")="Y"</formula>
    </cfRule>
  </conditionalFormatting>
  <conditionalFormatting sqref="C204:T204">
    <cfRule type="expression" dxfId="0" priority="592">
      <formula>IF(AND($L204&gt;0, $Q204&gt;=12,$R204&gt;=0),"Y","")="Y"</formula>
    </cfRule>
    <cfRule type="expression" dxfId="1" priority="593">
      <formula>IF(AND($L204&gt;0, $Q204&gt;=12,$R204&lt;-2),"Y","")="Y"</formula>
    </cfRule>
    <cfRule type="expression" dxfId="2" priority="594">
      <formula>IF(AND($L204&gt;0, $Q204&gt;=12,$R204&lt;0, $R204&gt;=-2),"Y","")="Y"</formula>
    </cfRule>
  </conditionalFormatting>
  <conditionalFormatting sqref="C205:T205">
    <cfRule type="expression" dxfId="0" priority="595">
      <formula>IF(AND($L205&gt;0, $Q205&gt;=12,$R205&gt;=0),"Y","")="Y"</formula>
    </cfRule>
    <cfRule type="expression" dxfId="1" priority="596">
      <formula>IF(AND($L205&gt;0, $Q205&gt;=12,$R205&lt;-2),"Y","")="Y"</formula>
    </cfRule>
    <cfRule type="expression" dxfId="2" priority="597">
      <formula>IF(AND($L205&gt;0, $Q205&gt;=12,$R205&lt;0, $R205&gt;=-2),"Y","")="Y"</formula>
    </cfRule>
  </conditionalFormatting>
  <conditionalFormatting sqref="C206:T206">
    <cfRule type="expression" dxfId="0" priority="598">
      <formula>IF(AND($L206&gt;0, $Q206&gt;=12,$R206&gt;=0),"Y","")="Y"</formula>
    </cfRule>
    <cfRule type="expression" dxfId="1" priority="599">
      <formula>IF(AND($L206&gt;0, $Q206&gt;=12,$R206&lt;-2),"Y","")="Y"</formula>
    </cfRule>
    <cfRule type="expression" dxfId="2" priority="600">
      <formula>IF(AND($L206&gt;0, $Q206&gt;=12,$R206&lt;0, $R206&gt;=-2),"Y","")="Y"</formula>
    </cfRule>
  </conditionalFormatting>
  <conditionalFormatting sqref="C207:T207">
    <cfRule type="expression" dxfId="0" priority="601">
      <formula>IF(AND($L207&gt;0, $Q207&gt;=12,$R207&gt;=0),"Y","")="Y"</formula>
    </cfRule>
    <cfRule type="expression" dxfId="1" priority="602">
      <formula>IF(AND($L207&gt;0, $Q207&gt;=12,$R207&lt;-2),"Y","")="Y"</formula>
    </cfRule>
    <cfRule type="expression" dxfId="2" priority="603">
      <formula>IF(AND($L207&gt;0, $Q207&gt;=12,$R207&lt;0, $R207&gt;=-2),"Y","")="Y"</formula>
    </cfRule>
  </conditionalFormatting>
  <conditionalFormatting sqref="C208:T208">
    <cfRule type="expression" dxfId="0" priority="604">
      <formula>IF(AND($L208&gt;0, $Q208&gt;=12,$R208&gt;=0),"Y","")="Y"</formula>
    </cfRule>
    <cfRule type="expression" dxfId="1" priority="605">
      <formula>IF(AND($L208&gt;0, $Q208&gt;=12,$R208&lt;-2),"Y","")="Y"</formula>
    </cfRule>
    <cfRule type="expression" dxfId="2" priority="606">
      <formula>IF(AND($L208&gt;0, $Q208&gt;=12,$R208&lt;0, $R208&gt;=-2),"Y","")="Y"</formula>
    </cfRule>
  </conditionalFormatting>
  <conditionalFormatting sqref="C209:T209">
    <cfRule type="expression" dxfId="0" priority="607">
      <formula>IF(AND($L209&gt;0, $Q209&gt;=12,$R209&gt;=0),"Y","")="Y"</formula>
    </cfRule>
    <cfRule type="expression" dxfId="1" priority="608">
      <formula>IF(AND($L209&gt;0, $Q209&gt;=12,$R209&lt;-2),"Y","")="Y"</formula>
    </cfRule>
    <cfRule type="expression" dxfId="2" priority="609">
      <formula>IF(AND($L209&gt;0, $Q209&gt;=12,$R209&lt;0, $R209&gt;=-2),"Y","")="Y"</formula>
    </cfRule>
  </conditionalFormatting>
  <conditionalFormatting sqref="C20:T20">
    <cfRule type="expression" dxfId="0" priority="40">
      <formula>IF(AND($L20&gt;0, $Q20&gt;=12,$R20&gt;=0),"Y","")="Y"</formula>
    </cfRule>
    <cfRule type="expression" dxfId="1" priority="41">
      <formula>IF(AND($L20&gt;0, $Q20&gt;=12,$R20&lt;-2),"Y","")="Y"</formula>
    </cfRule>
    <cfRule type="expression" dxfId="2" priority="42">
      <formula>IF(AND($L20&gt;0, $Q20&gt;=12,$R20&lt;0, $R20&gt;=-2),"Y","")="Y"</formula>
    </cfRule>
  </conditionalFormatting>
  <conditionalFormatting sqref="C210:T210">
    <cfRule type="expression" dxfId="0" priority="610">
      <formula>IF(AND($L210&gt;0, $Q210&gt;=12,$R210&gt;=0),"Y","")="Y"</formula>
    </cfRule>
    <cfRule type="expression" dxfId="1" priority="611">
      <formula>IF(AND($L210&gt;0, $Q210&gt;=12,$R210&lt;-2),"Y","")="Y"</formula>
    </cfRule>
    <cfRule type="expression" dxfId="2" priority="612">
      <formula>IF(AND($L210&gt;0, $Q210&gt;=12,$R210&lt;0, $R210&gt;=-2),"Y","")="Y"</formula>
    </cfRule>
  </conditionalFormatting>
  <conditionalFormatting sqref="C211:T211">
    <cfRule type="expression" dxfId="0" priority="613">
      <formula>IF(AND($L211&gt;0, $Q211&gt;=12,$R211&gt;=0),"Y","")="Y"</formula>
    </cfRule>
    <cfRule type="expression" dxfId="1" priority="614">
      <formula>IF(AND($L211&gt;0, $Q211&gt;=12,$R211&lt;-2),"Y","")="Y"</formula>
    </cfRule>
    <cfRule type="expression" dxfId="2" priority="615">
      <formula>IF(AND($L211&gt;0, $Q211&gt;=12,$R211&lt;0, $R211&gt;=-2),"Y","")="Y"</formula>
    </cfRule>
  </conditionalFormatting>
  <conditionalFormatting sqref="C212:T212">
    <cfRule type="expression" dxfId="0" priority="616">
      <formula>IF(AND($L212&gt;0, $Q212&gt;=12,$R212&gt;=0),"Y","")="Y"</formula>
    </cfRule>
    <cfRule type="expression" dxfId="1" priority="617">
      <formula>IF(AND($L212&gt;0, $Q212&gt;=12,$R212&lt;-2),"Y","")="Y"</formula>
    </cfRule>
    <cfRule type="expression" dxfId="2" priority="618">
      <formula>IF(AND($L212&gt;0, $Q212&gt;=12,$R212&lt;0, $R212&gt;=-2),"Y","")="Y"</formula>
    </cfRule>
  </conditionalFormatting>
  <conditionalFormatting sqref="C213:T213">
    <cfRule type="expression" dxfId="0" priority="619">
      <formula>IF(AND($L213&gt;0, $Q213&gt;=12,$R213&gt;=0),"Y","")="Y"</formula>
    </cfRule>
    <cfRule type="expression" dxfId="1" priority="620">
      <formula>IF(AND($L213&gt;0, $Q213&gt;=12,$R213&lt;-2),"Y","")="Y"</formula>
    </cfRule>
    <cfRule type="expression" dxfId="2" priority="621">
      <formula>IF(AND($L213&gt;0, $Q213&gt;=12,$R213&lt;0, $R213&gt;=-2),"Y","")="Y"</formula>
    </cfRule>
  </conditionalFormatting>
  <conditionalFormatting sqref="C214:T214">
    <cfRule type="expression" dxfId="0" priority="622">
      <formula>IF(AND($L214&gt;0, $Q214&gt;=12,$R214&gt;=0),"Y","")="Y"</formula>
    </cfRule>
    <cfRule type="expression" dxfId="1" priority="623">
      <formula>IF(AND($L214&gt;0, $Q214&gt;=12,$R214&lt;-2),"Y","")="Y"</formula>
    </cfRule>
    <cfRule type="expression" dxfId="2" priority="624">
      <formula>IF(AND($L214&gt;0, $Q214&gt;=12,$R214&lt;0, $R214&gt;=-2),"Y","")="Y"</formula>
    </cfRule>
  </conditionalFormatting>
  <conditionalFormatting sqref="C215:T215">
    <cfRule type="expression" dxfId="0" priority="625">
      <formula>IF(AND($L215&gt;0, $Q215&gt;=12,$R215&gt;=0),"Y","")="Y"</formula>
    </cfRule>
    <cfRule type="expression" dxfId="1" priority="626">
      <formula>IF(AND($L215&gt;0, $Q215&gt;=12,$R215&lt;-2),"Y","")="Y"</formula>
    </cfRule>
    <cfRule type="expression" dxfId="2" priority="627">
      <formula>IF(AND($L215&gt;0, $Q215&gt;=12,$R215&lt;0, $R215&gt;=-2),"Y","")="Y"</formula>
    </cfRule>
  </conditionalFormatting>
  <conditionalFormatting sqref="C216:T216">
    <cfRule type="expression" dxfId="0" priority="628">
      <formula>IF(AND($L216&gt;0, $Q216&gt;=12,$R216&gt;=0),"Y","")="Y"</formula>
    </cfRule>
    <cfRule type="expression" dxfId="1" priority="629">
      <formula>IF(AND($L216&gt;0, $Q216&gt;=12,$R216&lt;-2),"Y","")="Y"</formula>
    </cfRule>
    <cfRule type="expression" dxfId="2" priority="630">
      <formula>IF(AND($L216&gt;0, $Q216&gt;=12,$R216&lt;0, $R216&gt;=-2),"Y","")="Y"</formula>
    </cfRule>
  </conditionalFormatting>
  <conditionalFormatting sqref="C217:T217">
    <cfRule type="expression" dxfId="0" priority="631">
      <formula>IF(AND($L217&gt;0, $Q217&gt;=12,$R217&gt;=0),"Y","")="Y"</formula>
    </cfRule>
    <cfRule type="expression" dxfId="1" priority="632">
      <formula>IF(AND($L217&gt;0, $Q217&gt;=12,$R217&lt;-2),"Y","")="Y"</formula>
    </cfRule>
    <cfRule type="expression" dxfId="2" priority="633">
      <formula>IF(AND($L217&gt;0, $Q217&gt;=12,$R217&lt;0, $R217&gt;=-2),"Y","")="Y"</formula>
    </cfRule>
  </conditionalFormatting>
  <conditionalFormatting sqref="C218:T218">
    <cfRule type="expression" dxfId="0" priority="634">
      <formula>IF(AND($L218&gt;0, $Q218&gt;=12,$R218&gt;=0),"Y","")="Y"</formula>
    </cfRule>
    <cfRule type="expression" dxfId="1" priority="635">
      <formula>IF(AND($L218&gt;0, $Q218&gt;=12,$R218&lt;-2),"Y","")="Y"</formula>
    </cfRule>
    <cfRule type="expression" dxfId="2" priority="636">
      <formula>IF(AND($L218&gt;0, $Q218&gt;=12,$R218&lt;0, $R218&gt;=-2),"Y","")="Y"</formula>
    </cfRule>
  </conditionalFormatting>
  <conditionalFormatting sqref="C219:T219">
    <cfRule type="expression" dxfId="0" priority="637">
      <formula>IF(AND($L219&gt;0, $Q219&gt;=12,$R219&gt;=0),"Y","")="Y"</formula>
    </cfRule>
    <cfRule type="expression" dxfId="1" priority="638">
      <formula>IF(AND($L219&gt;0, $Q219&gt;=12,$R219&lt;-2),"Y","")="Y"</formula>
    </cfRule>
    <cfRule type="expression" dxfId="2" priority="639">
      <formula>IF(AND($L219&gt;0, $Q219&gt;=12,$R219&lt;0, $R219&gt;=-2),"Y","")="Y"</formula>
    </cfRule>
  </conditionalFormatting>
  <conditionalFormatting sqref="C21:T21">
    <cfRule type="expression" dxfId="0" priority="43">
      <formula>IF(AND($L21&gt;0, $Q21&gt;=12,$R21&gt;=0),"Y","")="Y"</formula>
    </cfRule>
    <cfRule type="expression" dxfId="1" priority="44">
      <formula>IF(AND($L21&gt;0, $Q21&gt;=12,$R21&lt;-2),"Y","")="Y"</formula>
    </cfRule>
    <cfRule type="expression" dxfId="2" priority="45">
      <formula>IF(AND($L21&gt;0, $Q21&gt;=12,$R21&lt;0, $R21&gt;=-2),"Y","")="Y"</formula>
    </cfRule>
  </conditionalFormatting>
  <conditionalFormatting sqref="C220:T220">
    <cfRule type="expression" dxfId="0" priority="640">
      <formula>IF(AND($L220&gt;0, $Q220&gt;=12,$R220&gt;=0),"Y","")="Y"</formula>
    </cfRule>
    <cfRule type="expression" dxfId="1" priority="641">
      <formula>IF(AND($L220&gt;0, $Q220&gt;=12,$R220&lt;-2),"Y","")="Y"</formula>
    </cfRule>
    <cfRule type="expression" dxfId="2" priority="642">
      <formula>IF(AND($L220&gt;0, $Q220&gt;=12,$R220&lt;0, $R220&gt;=-2),"Y","")="Y"</formula>
    </cfRule>
  </conditionalFormatting>
  <conditionalFormatting sqref="C221:T221">
    <cfRule type="expression" dxfId="0" priority="643">
      <formula>IF(AND($L221&gt;0, $Q221&gt;=12,$R221&gt;=0),"Y","")="Y"</formula>
    </cfRule>
    <cfRule type="expression" dxfId="1" priority="644">
      <formula>IF(AND($L221&gt;0, $Q221&gt;=12,$R221&lt;-2),"Y","")="Y"</formula>
    </cfRule>
    <cfRule type="expression" dxfId="2" priority="645">
      <formula>IF(AND($L221&gt;0, $Q221&gt;=12,$R221&lt;0, $R221&gt;=-2),"Y","")="Y"</formula>
    </cfRule>
  </conditionalFormatting>
  <conditionalFormatting sqref="C222:T222">
    <cfRule type="expression" dxfId="0" priority="646">
      <formula>IF(AND($L222&gt;0, $Q222&gt;=12,$R222&gt;=0),"Y","")="Y"</formula>
    </cfRule>
    <cfRule type="expression" dxfId="1" priority="647">
      <formula>IF(AND($L222&gt;0, $Q222&gt;=12,$R222&lt;-2),"Y","")="Y"</formula>
    </cfRule>
    <cfRule type="expression" dxfId="2" priority="648">
      <formula>IF(AND($L222&gt;0, $Q222&gt;=12,$R222&lt;0, $R222&gt;=-2),"Y","")="Y"</formula>
    </cfRule>
  </conditionalFormatting>
  <conditionalFormatting sqref="C223:T223">
    <cfRule type="expression" dxfId="0" priority="649">
      <formula>IF(AND($L223&gt;0, $Q223&gt;=12,$R223&gt;=0),"Y","")="Y"</formula>
    </cfRule>
    <cfRule type="expression" dxfId="1" priority="650">
      <formula>IF(AND($L223&gt;0, $Q223&gt;=12,$R223&lt;-2),"Y","")="Y"</formula>
    </cfRule>
    <cfRule type="expression" dxfId="2" priority="651">
      <formula>IF(AND($L223&gt;0, $Q223&gt;=12,$R223&lt;0, $R223&gt;=-2),"Y","")="Y"</formula>
    </cfRule>
  </conditionalFormatting>
  <conditionalFormatting sqref="C224:T224">
    <cfRule type="expression" dxfId="0" priority="652">
      <formula>IF(AND($L224&gt;0, $Q224&gt;=12,$R224&gt;=0),"Y","")="Y"</formula>
    </cfRule>
    <cfRule type="expression" dxfId="1" priority="653">
      <formula>IF(AND($L224&gt;0, $Q224&gt;=12,$R224&lt;-2),"Y","")="Y"</formula>
    </cfRule>
    <cfRule type="expression" dxfId="2" priority="654">
      <formula>IF(AND($L224&gt;0, $Q224&gt;=12,$R224&lt;0, $R224&gt;=-2),"Y","")="Y"</formula>
    </cfRule>
  </conditionalFormatting>
  <conditionalFormatting sqref="C225:T225">
    <cfRule type="expression" dxfId="0" priority="655">
      <formula>IF(AND($L225&gt;0, $Q225&gt;=12,$R225&gt;=0),"Y","")="Y"</formula>
    </cfRule>
    <cfRule type="expression" dxfId="1" priority="656">
      <formula>IF(AND($L225&gt;0, $Q225&gt;=12,$R225&lt;-2),"Y","")="Y"</formula>
    </cfRule>
    <cfRule type="expression" dxfId="2" priority="657">
      <formula>IF(AND($L225&gt;0, $Q225&gt;=12,$R225&lt;0, $R225&gt;=-2),"Y","")="Y"</formula>
    </cfRule>
  </conditionalFormatting>
  <conditionalFormatting sqref="C226:T226">
    <cfRule type="expression" dxfId="0" priority="658">
      <formula>IF(AND($L226&gt;0, $Q226&gt;=12,$R226&gt;=0),"Y","")="Y"</formula>
    </cfRule>
    <cfRule type="expression" dxfId="1" priority="659">
      <formula>IF(AND($L226&gt;0, $Q226&gt;=12,$R226&lt;-2),"Y","")="Y"</formula>
    </cfRule>
    <cfRule type="expression" dxfId="2" priority="660">
      <formula>IF(AND($L226&gt;0, $Q226&gt;=12,$R226&lt;0, $R226&gt;=-2),"Y","")="Y"</formula>
    </cfRule>
  </conditionalFormatting>
  <conditionalFormatting sqref="C227:T227">
    <cfRule type="expression" dxfId="0" priority="661">
      <formula>IF(AND($L227&gt;0, $Q227&gt;=12,$R227&gt;=0),"Y","")="Y"</formula>
    </cfRule>
    <cfRule type="expression" dxfId="1" priority="662">
      <formula>IF(AND($L227&gt;0, $Q227&gt;=12,$R227&lt;-2),"Y","")="Y"</formula>
    </cfRule>
    <cfRule type="expression" dxfId="2" priority="663">
      <formula>IF(AND($L227&gt;0, $Q227&gt;=12,$R227&lt;0, $R227&gt;=-2),"Y","")="Y"</formula>
    </cfRule>
  </conditionalFormatting>
  <conditionalFormatting sqref="C228:T228">
    <cfRule type="expression" dxfId="0" priority="664">
      <formula>IF(AND($L228&gt;0, $Q228&gt;=12,$R228&gt;=0),"Y","")="Y"</formula>
    </cfRule>
    <cfRule type="expression" dxfId="1" priority="665">
      <formula>IF(AND($L228&gt;0, $Q228&gt;=12,$R228&lt;-2),"Y","")="Y"</formula>
    </cfRule>
    <cfRule type="expression" dxfId="2" priority="666">
      <formula>IF(AND($L228&gt;0, $Q228&gt;=12,$R228&lt;0, $R228&gt;=-2),"Y","")="Y"</formula>
    </cfRule>
  </conditionalFormatting>
  <conditionalFormatting sqref="C229:T229">
    <cfRule type="expression" dxfId="0" priority="667">
      <formula>IF(AND($L229&gt;0, $Q229&gt;=12,$R229&gt;=0),"Y","")="Y"</formula>
    </cfRule>
    <cfRule type="expression" dxfId="1" priority="668">
      <formula>IF(AND($L229&gt;0, $Q229&gt;=12,$R229&lt;-2),"Y","")="Y"</formula>
    </cfRule>
    <cfRule type="expression" dxfId="2" priority="669">
      <formula>IF(AND($L229&gt;0, $Q229&gt;=12,$R229&lt;0, $R229&gt;=-2),"Y","")="Y"</formula>
    </cfRule>
  </conditionalFormatting>
  <conditionalFormatting sqref="C22:T22">
    <cfRule type="expression" dxfId="0" priority="46">
      <formula>IF(AND($L22&gt;0, $Q22&gt;=12,$R22&gt;=0),"Y","")="Y"</formula>
    </cfRule>
    <cfRule type="expression" dxfId="1" priority="47">
      <formula>IF(AND($L22&gt;0, $Q22&gt;=12,$R22&lt;-2),"Y","")="Y"</formula>
    </cfRule>
    <cfRule type="expression" dxfId="2" priority="48">
      <formula>IF(AND($L22&gt;0, $Q22&gt;=12,$R22&lt;0, $R22&gt;=-2),"Y","")="Y"</formula>
    </cfRule>
  </conditionalFormatting>
  <conditionalFormatting sqref="C230:T230">
    <cfRule type="expression" dxfId="0" priority="670">
      <formula>IF(AND($L230&gt;0, $Q230&gt;=12,$R230&gt;=0),"Y","")="Y"</formula>
    </cfRule>
    <cfRule type="expression" dxfId="1" priority="671">
      <formula>IF(AND($L230&gt;0, $Q230&gt;=12,$R230&lt;-2),"Y","")="Y"</formula>
    </cfRule>
    <cfRule type="expression" dxfId="2" priority="672">
      <formula>IF(AND($L230&gt;0, $Q230&gt;=12,$R230&lt;0, $R230&gt;=-2),"Y","")="Y"</formula>
    </cfRule>
  </conditionalFormatting>
  <conditionalFormatting sqref="C231:T231">
    <cfRule type="expression" dxfId="0" priority="673">
      <formula>IF(AND($L231&gt;0, $Q231&gt;=12,$R231&gt;=0),"Y","")="Y"</formula>
    </cfRule>
    <cfRule type="expression" dxfId="1" priority="674">
      <formula>IF(AND($L231&gt;0, $Q231&gt;=12,$R231&lt;-2),"Y","")="Y"</formula>
    </cfRule>
    <cfRule type="expression" dxfId="2" priority="675">
      <formula>IF(AND($L231&gt;0, $Q231&gt;=12,$R231&lt;0, $R231&gt;=-2),"Y","")="Y"</formula>
    </cfRule>
  </conditionalFormatting>
  <conditionalFormatting sqref="C232:T232">
    <cfRule type="expression" dxfId="0" priority="676">
      <formula>IF(AND($L232&gt;0, $Q232&gt;=12,$R232&gt;=0),"Y","")="Y"</formula>
    </cfRule>
    <cfRule type="expression" dxfId="1" priority="677">
      <formula>IF(AND($L232&gt;0, $Q232&gt;=12,$R232&lt;-2),"Y","")="Y"</formula>
    </cfRule>
    <cfRule type="expression" dxfId="2" priority="678">
      <formula>IF(AND($L232&gt;0, $Q232&gt;=12,$R232&lt;0, $R232&gt;=-2),"Y","")="Y"</formula>
    </cfRule>
  </conditionalFormatting>
  <conditionalFormatting sqref="C233:T233">
    <cfRule type="expression" dxfId="0" priority="679">
      <formula>IF(AND($L233&gt;0, $Q233&gt;=12,$R233&gt;=0),"Y","")="Y"</formula>
    </cfRule>
    <cfRule type="expression" dxfId="1" priority="680">
      <formula>IF(AND($L233&gt;0, $Q233&gt;=12,$R233&lt;-2),"Y","")="Y"</formula>
    </cfRule>
    <cfRule type="expression" dxfId="2" priority="681">
      <formula>IF(AND($L233&gt;0, $Q233&gt;=12,$R233&lt;0, $R233&gt;=-2),"Y","")="Y"</formula>
    </cfRule>
  </conditionalFormatting>
  <conditionalFormatting sqref="C234:T234">
    <cfRule type="expression" dxfId="0" priority="682">
      <formula>IF(AND($L234&gt;0, $Q234&gt;=12,$R234&gt;=0),"Y","")="Y"</formula>
    </cfRule>
    <cfRule type="expression" dxfId="1" priority="683">
      <formula>IF(AND($L234&gt;0, $Q234&gt;=12,$R234&lt;-2),"Y","")="Y"</formula>
    </cfRule>
    <cfRule type="expression" dxfId="2" priority="684">
      <formula>IF(AND($L234&gt;0, $Q234&gt;=12,$R234&lt;0, $R234&gt;=-2),"Y","")="Y"</formula>
    </cfRule>
  </conditionalFormatting>
  <conditionalFormatting sqref="C235:T235">
    <cfRule type="expression" dxfId="0" priority="685">
      <formula>IF(AND($L235&gt;0, $Q235&gt;=12,$R235&gt;=0),"Y","")="Y"</formula>
    </cfRule>
    <cfRule type="expression" dxfId="1" priority="686">
      <formula>IF(AND($L235&gt;0, $Q235&gt;=12,$R235&lt;-2),"Y","")="Y"</formula>
    </cfRule>
    <cfRule type="expression" dxfId="2" priority="687">
      <formula>IF(AND($L235&gt;0, $Q235&gt;=12,$R235&lt;0, $R235&gt;=-2),"Y","")="Y"</formula>
    </cfRule>
  </conditionalFormatting>
  <conditionalFormatting sqref="C236:T236">
    <cfRule type="expression" dxfId="0" priority="688">
      <formula>IF(AND($L236&gt;0, $Q236&gt;=12,$R236&gt;=0),"Y","")="Y"</formula>
    </cfRule>
    <cfRule type="expression" dxfId="1" priority="689">
      <formula>IF(AND($L236&gt;0, $Q236&gt;=12,$R236&lt;-2),"Y","")="Y"</formula>
    </cfRule>
    <cfRule type="expression" dxfId="2" priority="690">
      <formula>IF(AND($L236&gt;0, $Q236&gt;=12,$R236&lt;0, $R236&gt;=-2),"Y","")="Y"</formula>
    </cfRule>
  </conditionalFormatting>
  <conditionalFormatting sqref="C237:T237">
    <cfRule type="expression" dxfId="0" priority="691">
      <formula>IF(AND($L237&gt;0, $Q237&gt;=12,$R237&gt;=0),"Y","")="Y"</formula>
    </cfRule>
    <cfRule type="expression" dxfId="1" priority="692">
      <formula>IF(AND($L237&gt;0, $Q237&gt;=12,$R237&lt;-2),"Y","")="Y"</formula>
    </cfRule>
    <cfRule type="expression" dxfId="2" priority="693">
      <formula>IF(AND($L237&gt;0, $Q237&gt;=12,$R237&lt;0, $R237&gt;=-2),"Y","")="Y"</formula>
    </cfRule>
  </conditionalFormatting>
  <conditionalFormatting sqref="C238:T238">
    <cfRule type="expression" dxfId="0" priority="694">
      <formula>IF(AND($L238&gt;0, $Q238&gt;=12,$R238&gt;=0),"Y","")="Y"</formula>
    </cfRule>
    <cfRule type="expression" dxfId="1" priority="695">
      <formula>IF(AND($L238&gt;0, $Q238&gt;=12,$R238&lt;-2),"Y","")="Y"</formula>
    </cfRule>
    <cfRule type="expression" dxfId="2" priority="696">
      <formula>IF(AND($L238&gt;0, $Q238&gt;=12,$R238&lt;0, $R238&gt;=-2),"Y","")="Y"</formula>
    </cfRule>
  </conditionalFormatting>
  <conditionalFormatting sqref="C239:T239">
    <cfRule type="expression" dxfId="0" priority="697">
      <formula>IF(AND($L239&gt;0, $Q239&gt;=12,$R239&gt;=0),"Y","")="Y"</formula>
    </cfRule>
    <cfRule type="expression" dxfId="1" priority="698">
      <formula>IF(AND($L239&gt;0, $Q239&gt;=12,$R239&lt;-2),"Y","")="Y"</formula>
    </cfRule>
    <cfRule type="expression" dxfId="2" priority="699">
      <formula>IF(AND($L239&gt;0, $Q239&gt;=12,$R239&lt;0, $R239&gt;=-2),"Y","")="Y"</formula>
    </cfRule>
  </conditionalFormatting>
  <conditionalFormatting sqref="C23:T23">
    <cfRule type="expression" dxfId="0" priority="49">
      <formula>IF(AND($L23&gt;0, $Q23&gt;=12,$R23&gt;=0),"Y","")="Y"</formula>
    </cfRule>
    <cfRule type="expression" dxfId="1" priority="50">
      <formula>IF(AND($L23&gt;0, $Q23&gt;=12,$R23&lt;-2),"Y","")="Y"</formula>
    </cfRule>
    <cfRule type="expression" dxfId="2" priority="51">
      <formula>IF(AND($L23&gt;0, $Q23&gt;=12,$R23&lt;0, $R23&gt;=-2),"Y","")="Y"</formula>
    </cfRule>
  </conditionalFormatting>
  <conditionalFormatting sqref="C240:T240">
    <cfRule type="expression" dxfId="0" priority="700">
      <formula>IF(AND($L240&gt;0, $Q240&gt;=12,$R240&gt;=0),"Y","")="Y"</formula>
    </cfRule>
    <cfRule type="expression" dxfId="1" priority="701">
      <formula>IF(AND($L240&gt;0, $Q240&gt;=12,$R240&lt;-2),"Y","")="Y"</formula>
    </cfRule>
    <cfRule type="expression" dxfId="2" priority="702">
      <formula>IF(AND($L240&gt;0, $Q240&gt;=12,$R240&lt;0, $R240&gt;=-2),"Y","")="Y"</formula>
    </cfRule>
  </conditionalFormatting>
  <conditionalFormatting sqref="C241:T241">
    <cfRule type="expression" dxfId="0" priority="703">
      <formula>IF(AND($L241&gt;0, $Q241&gt;=12,$R241&gt;=0),"Y","")="Y"</formula>
    </cfRule>
    <cfRule type="expression" dxfId="1" priority="704">
      <formula>IF(AND($L241&gt;0, $Q241&gt;=12,$R241&lt;-2),"Y","")="Y"</formula>
    </cfRule>
    <cfRule type="expression" dxfId="2" priority="705">
      <formula>IF(AND($L241&gt;0, $Q241&gt;=12,$R241&lt;0, $R241&gt;=-2),"Y","")="Y"</formula>
    </cfRule>
  </conditionalFormatting>
  <conditionalFormatting sqref="C242:T242">
    <cfRule type="expression" dxfId="0" priority="706">
      <formula>IF(AND($L242&gt;0, $Q242&gt;=12,$R242&gt;=0),"Y","")="Y"</formula>
    </cfRule>
    <cfRule type="expression" dxfId="1" priority="707">
      <formula>IF(AND($L242&gt;0, $Q242&gt;=12,$R242&lt;-2),"Y","")="Y"</formula>
    </cfRule>
    <cfRule type="expression" dxfId="2" priority="708">
      <formula>IF(AND($L242&gt;0, $Q242&gt;=12,$R242&lt;0, $R242&gt;=-2),"Y","")="Y"</formula>
    </cfRule>
  </conditionalFormatting>
  <conditionalFormatting sqref="C243:T243">
    <cfRule type="expression" dxfId="0" priority="709">
      <formula>IF(AND($L243&gt;0, $Q243&gt;=12,$R243&gt;=0),"Y","")="Y"</formula>
    </cfRule>
    <cfRule type="expression" dxfId="1" priority="710">
      <formula>IF(AND($L243&gt;0, $Q243&gt;=12,$R243&lt;-2),"Y","")="Y"</formula>
    </cfRule>
    <cfRule type="expression" dxfId="2" priority="711">
      <formula>IF(AND($L243&gt;0, $Q243&gt;=12,$R243&lt;0, $R243&gt;=-2),"Y","")="Y"</formula>
    </cfRule>
  </conditionalFormatting>
  <conditionalFormatting sqref="C244:T244">
    <cfRule type="expression" dxfId="0" priority="712">
      <formula>IF(AND($L244&gt;0, $Q244&gt;=12,$R244&gt;=0),"Y","")="Y"</formula>
    </cfRule>
    <cfRule type="expression" dxfId="1" priority="713">
      <formula>IF(AND($L244&gt;0, $Q244&gt;=12,$R244&lt;-2),"Y","")="Y"</formula>
    </cfRule>
    <cfRule type="expression" dxfId="2" priority="714">
      <formula>IF(AND($L244&gt;0, $Q244&gt;=12,$R244&lt;0, $R244&gt;=-2),"Y","")="Y"</formula>
    </cfRule>
  </conditionalFormatting>
  <conditionalFormatting sqref="C245:T245">
    <cfRule type="expression" dxfId="0" priority="715">
      <formula>IF(AND($L245&gt;0, $Q245&gt;=12,$R245&gt;=0),"Y","")="Y"</formula>
    </cfRule>
    <cfRule type="expression" dxfId="1" priority="716">
      <formula>IF(AND($L245&gt;0, $Q245&gt;=12,$R245&lt;-2),"Y","")="Y"</formula>
    </cfRule>
    <cfRule type="expression" dxfId="2" priority="717">
      <formula>IF(AND($L245&gt;0, $Q245&gt;=12,$R245&lt;0, $R245&gt;=-2),"Y","")="Y"</formula>
    </cfRule>
  </conditionalFormatting>
  <conditionalFormatting sqref="C246:T246">
    <cfRule type="expression" dxfId="0" priority="718">
      <formula>IF(AND($L246&gt;0, $Q246&gt;=12,$R246&gt;=0),"Y","")="Y"</formula>
    </cfRule>
    <cfRule type="expression" dxfId="1" priority="719">
      <formula>IF(AND($L246&gt;0, $Q246&gt;=12,$R246&lt;-2),"Y","")="Y"</formula>
    </cfRule>
    <cfRule type="expression" dxfId="2" priority="720">
      <formula>IF(AND($L246&gt;0, $Q246&gt;=12,$R246&lt;0, $R246&gt;=-2),"Y","")="Y"</formula>
    </cfRule>
  </conditionalFormatting>
  <conditionalFormatting sqref="C247:T247">
    <cfRule type="expression" dxfId="0" priority="721">
      <formula>IF(AND($L247&gt;0, $Q247&gt;=12,$R247&gt;=0),"Y","")="Y"</formula>
    </cfRule>
    <cfRule type="expression" dxfId="1" priority="722">
      <formula>IF(AND($L247&gt;0, $Q247&gt;=12,$R247&lt;-2),"Y","")="Y"</formula>
    </cfRule>
    <cfRule type="expression" dxfId="2" priority="723">
      <formula>IF(AND($L247&gt;0, $Q247&gt;=12,$R247&lt;0, $R247&gt;=-2),"Y","")="Y"</formula>
    </cfRule>
  </conditionalFormatting>
  <conditionalFormatting sqref="C248:T248">
    <cfRule type="expression" dxfId="0" priority="724">
      <formula>IF(AND($L248&gt;0, $Q248&gt;=12,$R248&gt;=0),"Y","")="Y"</formula>
    </cfRule>
    <cfRule type="expression" dxfId="1" priority="725">
      <formula>IF(AND($L248&gt;0, $Q248&gt;=12,$R248&lt;-2),"Y","")="Y"</formula>
    </cfRule>
    <cfRule type="expression" dxfId="2" priority="726">
      <formula>IF(AND($L248&gt;0, $Q248&gt;=12,$R248&lt;0, $R248&gt;=-2),"Y","")="Y"</formula>
    </cfRule>
  </conditionalFormatting>
  <conditionalFormatting sqref="C249:T249">
    <cfRule type="expression" dxfId="0" priority="727">
      <formula>IF(AND($L249&gt;0, $Q249&gt;=12,$R249&gt;=0),"Y","")="Y"</formula>
    </cfRule>
    <cfRule type="expression" dxfId="1" priority="728">
      <formula>IF(AND($L249&gt;0, $Q249&gt;=12,$R249&lt;-2),"Y","")="Y"</formula>
    </cfRule>
    <cfRule type="expression" dxfId="2" priority="729">
      <formula>IF(AND($L249&gt;0, $Q249&gt;=12,$R249&lt;0, $R249&gt;=-2),"Y","")="Y"</formula>
    </cfRule>
  </conditionalFormatting>
  <conditionalFormatting sqref="C24:T24">
    <cfRule type="expression" dxfId="0" priority="52">
      <formula>IF(AND($L24&gt;0, $Q24&gt;=12,$R24&gt;=0),"Y","")="Y"</formula>
    </cfRule>
    <cfRule type="expression" dxfId="1" priority="53">
      <formula>IF(AND($L24&gt;0, $Q24&gt;=12,$R24&lt;-2),"Y","")="Y"</formula>
    </cfRule>
    <cfRule type="expression" dxfId="2" priority="54">
      <formula>IF(AND($L24&gt;0, $Q24&gt;=12,$R24&lt;0, $R24&gt;=-2),"Y","")="Y"</formula>
    </cfRule>
  </conditionalFormatting>
  <conditionalFormatting sqref="C250:T250">
    <cfRule type="expression" dxfId="0" priority="730">
      <formula>IF(AND($L250&gt;0, $Q250&gt;=12,$R250&gt;=0),"Y","")="Y"</formula>
    </cfRule>
    <cfRule type="expression" dxfId="1" priority="731">
      <formula>IF(AND($L250&gt;0, $Q250&gt;=12,$R250&lt;-2),"Y","")="Y"</formula>
    </cfRule>
    <cfRule type="expression" dxfId="2" priority="732">
      <formula>IF(AND($L250&gt;0, $Q250&gt;=12,$R250&lt;0, $R250&gt;=-2),"Y","")="Y"</formula>
    </cfRule>
  </conditionalFormatting>
  <conditionalFormatting sqref="C251:T251">
    <cfRule type="expression" dxfId="0" priority="733">
      <formula>IF(AND($L251&gt;0, $Q251&gt;=12,$R251&gt;=0),"Y","")="Y"</formula>
    </cfRule>
    <cfRule type="expression" dxfId="1" priority="734">
      <formula>IF(AND($L251&gt;0, $Q251&gt;=12,$R251&lt;-2),"Y","")="Y"</formula>
    </cfRule>
    <cfRule type="expression" dxfId="2" priority="735">
      <formula>IF(AND($L251&gt;0, $Q251&gt;=12,$R251&lt;0, $R251&gt;=-2),"Y","")="Y"</formula>
    </cfRule>
  </conditionalFormatting>
  <conditionalFormatting sqref="C252:T252">
    <cfRule type="expression" dxfId="0" priority="736">
      <formula>IF(AND($L252&gt;0, $Q252&gt;=12,$R252&gt;=0),"Y","")="Y"</formula>
    </cfRule>
    <cfRule type="expression" dxfId="1" priority="737">
      <formula>IF(AND($L252&gt;0, $Q252&gt;=12,$R252&lt;-2),"Y","")="Y"</formula>
    </cfRule>
    <cfRule type="expression" dxfId="2" priority="738">
      <formula>IF(AND($L252&gt;0, $Q252&gt;=12,$R252&lt;0, $R252&gt;=-2),"Y","")="Y"</formula>
    </cfRule>
  </conditionalFormatting>
  <conditionalFormatting sqref="C253:T253">
    <cfRule type="expression" dxfId="0" priority="739">
      <formula>IF(AND($L253&gt;0, $Q253&gt;=12,$R253&gt;=0),"Y","")="Y"</formula>
    </cfRule>
    <cfRule type="expression" dxfId="1" priority="740">
      <formula>IF(AND($L253&gt;0, $Q253&gt;=12,$R253&lt;-2),"Y","")="Y"</formula>
    </cfRule>
    <cfRule type="expression" dxfId="2" priority="741">
      <formula>IF(AND($L253&gt;0, $Q253&gt;=12,$R253&lt;0, $R253&gt;=-2),"Y","")="Y"</formula>
    </cfRule>
  </conditionalFormatting>
  <conditionalFormatting sqref="C254:T254">
    <cfRule type="expression" dxfId="0" priority="742">
      <formula>IF(AND($L254&gt;0, $Q254&gt;=12,$R254&gt;=0),"Y","")="Y"</formula>
    </cfRule>
    <cfRule type="expression" dxfId="1" priority="743">
      <formula>IF(AND($L254&gt;0, $Q254&gt;=12,$R254&lt;-2),"Y","")="Y"</formula>
    </cfRule>
    <cfRule type="expression" dxfId="2" priority="744">
      <formula>IF(AND($L254&gt;0, $Q254&gt;=12,$R254&lt;0, $R254&gt;=-2),"Y","")="Y"</formula>
    </cfRule>
  </conditionalFormatting>
  <conditionalFormatting sqref="C255:T255">
    <cfRule type="expression" dxfId="0" priority="745">
      <formula>IF(AND($L255&gt;0, $Q255&gt;=12,$R255&gt;=0),"Y","")="Y"</formula>
    </cfRule>
    <cfRule type="expression" dxfId="1" priority="746">
      <formula>IF(AND($L255&gt;0, $Q255&gt;=12,$R255&lt;-2),"Y","")="Y"</formula>
    </cfRule>
    <cfRule type="expression" dxfId="2" priority="747">
      <formula>IF(AND($L255&gt;0, $Q255&gt;=12,$R255&lt;0, $R255&gt;=-2),"Y","")="Y"</formula>
    </cfRule>
  </conditionalFormatting>
  <conditionalFormatting sqref="C256:T256">
    <cfRule type="expression" dxfId="0" priority="748">
      <formula>IF(AND($L256&gt;0, $Q256&gt;=12,$R256&gt;=0),"Y","")="Y"</formula>
    </cfRule>
    <cfRule type="expression" dxfId="1" priority="749">
      <formula>IF(AND($L256&gt;0, $Q256&gt;=12,$R256&lt;-2),"Y","")="Y"</formula>
    </cfRule>
    <cfRule type="expression" dxfId="2" priority="750">
      <formula>IF(AND($L256&gt;0, $Q256&gt;=12,$R256&lt;0, $R256&gt;=-2),"Y","")="Y"</formula>
    </cfRule>
  </conditionalFormatting>
  <conditionalFormatting sqref="C257:T257">
    <cfRule type="expression" dxfId="0" priority="751">
      <formula>IF(AND($L257&gt;0, $Q257&gt;=12,$R257&gt;=0),"Y","")="Y"</formula>
    </cfRule>
    <cfRule type="expression" dxfId="1" priority="752">
      <formula>IF(AND($L257&gt;0, $Q257&gt;=12,$R257&lt;-2),"Y","")="Y"</formula>
    </cfRule>
    <cfRule type="expression" dxfId="2" priority="753">
      <formula>IF(AND($L257&gt;0, $Q257&gt;=12,$R257&lt;0, $R257&gt;=-2),"Y","")="Y"</formula>
    </cfRule>
  </conditionalFormatting>
  <conditionalFormatting sqref="C258:T258">
    <cfRule type="expression" dxfId="0" priority="754">
      <formula>IF(AND($L258&gt;0, $Q258&gt;=12,$R258&gt;=0),"Y","")="Y"</formula>
    </cfRule>
    <cfRule type="expression" dxfId="1" priority="755">
      <formula>IF(AND($L258&gt;0, $Q258&gt;=12,$R258&lt;-2),"Y","")="Y"</formula>
    </cfRule>
    <cfRule type="expression" dxfId="2" priority="756">
      <formula>IF(AND($L258&gt;0, $Q258&gt;=12,$R258&lt;0, $R258&gt;=-2),"Y","")="Y"</formula>
    </cfRule>
  </conditionalFormatting>
  <conditionalFormatting sqref="C259:T259">
    <cfRule type="expression" dxfId="0" priority="757">
      <formula>IF(AND($L259&gt;0, $Q259&gt;=12,$R259&gt;=0),"Y","")="Y"</formula>
    </cfRule>
    <cfRule type="expression" dxfId="1" priority="758">
      <formula>IF(AND($L259&gt;0, $Q259&gt;=12,$R259&lt;-2),"Y","")="Y"</formula>
    </cfRule>
    <cfRule type="expression" dxfId="2" priority="759">
      <formula>IF(AND($L259&gt;0, $Q259&gt;=12,$R259&lt;0, $R259&gt;=-2),"Y","")="Y"</formula>
    </cfRule>
  </conditionalFormatting>
  <conditionalFormatting sqref="C25:T25">
    <cfRule type="expression" dxfId="0" priority="55">
      <formula>IF(AND($L25&gt;0, $Q25&gt;=12,$R25&gt;=0),"Y","")="Y"</formula>
    </cfRule>
    <cfRule type="expression" dxfId="1" priority="56">
      <formula>IF(AND($L25&gt;0, $Q25&gt;=12,$R25&lt;-2),"Y","")="Y"</formula>
    </cfRule>
    <cfRule type="expression" dxfId="2" priority="57">
      <formula>IF(AND($L25&gt;0, $Q25&gt;=12,$R25&lt;0, $R25&gt;=-2),"Y","")="Y"</formula>
    </cfRule>
  </conditionalFormatting>
  <conditionalFormatting sqref="C260:T260">
    <cfRule type="expression" dxfId="0" priority="760">
      <formula>IF(AND($L260&gt;0, $Q260&gt;=12,$R260&gt;=0),"Y","")="Y"</formula>
    </cfRule>
    <cfRule type="expression" dxfId="1" priority="761">
      <formula>IF(AND($L260&gt;0, $Q260&gt;=12,$R260&lt;-2),"Y","")="Y"</formula>
    </cfRule>
    <cfRule type="expression" dxfId="2" priority="762">
      <formula>IF(AND($L260&gt;0, $Q260&gt;=12,$R260&lt;0, $R260&gt;=-2),"Y","")="Y"</formula>
    </cfRule>
  </conditionalFormatting>
  <conditionalFormatting sqref="C261:T261">
    <cfRule type="expression" dxfId="0" priority="763">
      <formula>IF(AND($L261&gt;0, $Q261&gt;=12,$R261&gt;=0),"Y","")="Y"</formula>
    </cfRule>
    <cfRule type="expression" dxfId="1" priority="764">
      <formula>IF(AND($L261&gt;0, $Q261&gt;=12,$R261&lt;-2),"Y","")="Y"</formula>
    </cfRule>
    <cfRule type="expression" dxfId="2" priority="765">
      <formula>IF(AND($L261&gt;0, $Q261&gt;=12,$R261&lt;0, $R261&gt;=-2),"Y","")="Y"</formula>
    </cfRule>
  </conditionalFormatting>
  <conditionalFormatting sqref="C262:T262">
    <cfRule type="expression" dxfId="0" priority="766">
      <formula>IF(AND($L262&gt;0, $Q262&gt;=12,$R262&gt;=0),"Y","")="Y"</formula>
    </cfRule>
    <cfRule type="expression" dxfId="1" priority="767">
      <formula>IF(AND($L262&gt;0, $Q262&gt;=12,$R262&lt;-2),"Y","")="Y"</formula>
    </cfRule>
    <cfRule type="expression" dxfId="2" priority="768">
      <formula>IF(AND($L262&gt;0, $Q262&gt;=12,$R262&lt;0, $R262&gt;=-2),"Y","")="Y"</formula>
    </cfRule>
  </conditionalFormatting>
  <conditionalFormatting sqref="C263:T263">
    <cfRule type="expression" dxfId="0" priority="769">
      <formula>IF(AND($L263&gt;0, $Q263&gt;=12,$R263&gt;=0),"Y","")="Y"</formula>
    </cfRule>
    <cfRule type="expression" dxfId="1" priority="770">
      <formula>IF(AND($L263&gt;0, $Q263&gt;=12,$R263&lt;-2),"Y","")="Y"</formula>
    </cfRule>
    <cfRule type="expression" dxfId="2" priority="771">
      <formula>IF(AND($L263&gt;0, $Q263&gt;=12,$R263&lt;0, $R263&gt;=-2),"Y","")="Y"</formula>
    </cfRule>
  </conditionalFormatting>
  <conditionalFormatting sqref="C264:T264">
    <cfRule type="expression" dxfId="0" priority="772">
      <formula>IF(AND($L264&gt;0, $Q264&gt;=12,$R264&gt;=0),"Y","")="Y"</formula>
    </cfRule>
    <cfRule type="expression" dxfId="1" priority="773">
      <formula>IF(AND($L264&gt;0, $Q264&gt;=12,$R264&lt;-2),"Y","")="Y"</formula>
    </cfRule>
    <cfRule type="expression" dxfId="2" priority="774">
      <formula>IF(AND($L264&gt;0, $Q264&gt;=12,$R264&lt;0, $R264&gt;=-2),"Y","")="Y"</formula>
    </cfRule>
  </conditionalFormatting>
  <conditionalFormatting sqref="C265:T265">
    <cfRule type="expression" dxfId="0" priority="775">
      <formula>IF(AND($L265&gt;0, $Q265&gt;=12,$R265&gt;=0),"Y","")="Y"</formula>
    </cfRule>
    <cfRule type="expression" dxfId="1" priority="776">
      <formula>IF(AND($L265&gt;0, $Q265&gt;=12,$R265&lt;-2),"Y","")="Y"</formula>
    </cfRule>
    <cfRule type="expression" dxfId="2" priority="777">
      <formula>IF(AND($L265&gt;0, $Q265&gt;=12,$R265&lt;0, $R265&gt;=-2),"Y","")="Y"</formula>
    </cfRule>
  </conditionalFormatting>
  <conditionalFormatting sqref="C266:T266">
    <cfRule type="expression" dxfId="0" priority="778">
      <formula>IF(AND($L266&gt;0, $Q266&gt;=12,$R266&gt;=0),"Y","")="Y"</formula>
    </cfRule>
    <cfRule type="expression" dxfId="1" priority="779">
      <formula>IF(AND($L266&gt;0, $Q266&gt;=12,$R266&lt;-2),"Y","")="Y"</formula>
    </cfRule>
    <cfRule type="expression" dxfId="2" priority="780">
      <formula>IF(AND($L266&gt;0, $Q266&gt;=12,$R266&lt;0, $R266&gt;=-2),"Y","")="Y"</formula>
    </cfRule>
  </conditionalFormatting>
  <conditionalFormatting sqref="C267:T267">
    <cfRule type="expression" dxfId="0" priority="781">
      <formula>IF(AND($L267&gt;0, $Q267&gt;=12,$R267&gt;=0),"Y","")="Y"</formula>
    </cfRule>
    <cfRule type="expression" dxfId="1" priority="782">
      <formula>IF(AND($L267&gt;0, $Q267&gt;=12,$R267&lt;-2),"Y","")="Y"</formula>
    </cfRule>
    <cfRule type="expression" dxfId="2" priority="783">
      <formula>IF(AND($L267&gt;0, $Q267&gt;=12,$R267&lt;0, $R267&gt;=-2),"Y","")="Y"</formula>
    </cfRule>
  </conditionalFormatting>
  <conditionalFormatting sqref="C268:T268">
    <cfRule type="expression" dxfId="0" priority="784">
      <formula>IF(AND($L268&gt;0, $Q268&gt;=12,$R268&gt;=0),"Y","")="Y"</formula>
    </cfRule>
    <cfRule type="expression" dxfId="1" priority="785">
      <formula>IF(AND($L268&gt;0, $Q268&gt;=12,$R268&lt;-2),"Y","")="Y"</formula>
    </cfRule>
    <cfRule type="expression" dxfId="2" priority="786">
      <formula>IF(AND($L268&gt;0, $Q268&gt;=12,$R268&lt;0, $R268&gt;=-2),"Y","")="Y"</formula>
    </cfRule>
  </conditionalFormatting>
  <conditionalFormatting sqref="C269:T269">
    <cfRule type="expression" dxfId="0" priority="787">
      <formula>IF(AND($L269&gt;0, $Q269&gt;=12,$R269&gt;=0),"Y","")="Y"</formula>
    </cfRule>
    <cfRule type="expression" dxfId="1" priority="788">
      <formula>IF(AND($L269&gt;0, $Q269&gt;=12,$R269&lt;-2),"Y","")="Y"</formula>
    </cfRule>
    <cfRule type="expression" dxfId="2" priority="789">
      <formula>IF(AND($L269&gt;0, $Q269&gt;=12,$R269&lt;0, $R269&gt;=-2),"Y","")="Y"</formula>
    </cfRule>
  </conditionalFormatting>
  <conditionalFormatting sqref="C26:T26">
    <cfRule type="expression" dxfId="0" priority="58">
      <formula>IF(AND($L26&gt;0, $Q26&gt;=12,$R26&gt;=0),"Y","")="Y"</formula>
    </cfRule>
    <cfRule type="expression" dxfId="1" priority="59">
      <formula>IF(AND($L26&gt;0, $Q26&gt;=12,$R26&lt;-2),"Y","")="Y"</formula>
    </cfRule>
    <cfRule type="expression" dxfId="2" priority="60">
      <formula>IF(AND($L26&gt;0, $Q26&gt;=12,$R26&lt;0, $R26&gt;=-2),"Y","")="Y"</formula>
    </cfRule>
  </conditionalFormatting>
  <conditionalFormatting sqref="C270:T270">
    <cfRule type="expression" dxfId="0" priority="790">
      <formula>IF(AND($L270&gt;0, $Q270&gt;=12,$R270&gt;=0),"Y","")="Y"</formula>
    </cfRule>
    <cfRule type="expression" dxfId="1" priority="791">
      <formula>IF(AND($L270&gt;0, $Q270&gt;=12,$R270&lt;-2),"Y","")="Y"</formula>
    </cfRule>
    <cfRule type="expression" dxfId="2" priority="792">
      <formula>IF(AND($L270&gt;0, $Q270&gt;=12,$R270&lt;0, $R270&gt;=-2),"Y","")="Y"</formula>
    </cfRule>
  </conditionalFormatting>
  <conditionalFormatting sqref="C271:T271">
    <cfRule type="expression" dxfId="0" priority="793">
      <formula>IF(AND($L271&gt;0, $Q271&gt;=12,$R271&gt;=0),"Y","")="Y"</formula>
    </cfRule>
    <cfRule type="expression" dxfId="1" priority="794">
      <formula>IF(AND($L271&gt;0, $Q271&gt;=12,$R271&lt;-2),"Y","")="Y"</formula>
    </cfRule>
    <cfRule type="expression" dxfId="2" priority="795">
      <formula>IF(AND($L271&gt;0, $Q271&gt;=12,$R271&lt;0, $R271&gt;=-2),"Y","")="Y"</formula>
    </cfRule>
  </conditionalFormatting>
  <conditionalFormatting sqref="C272:T272">
    <cfRule type="expression" dxfId="0" priority="796">
      <formula>IF(AND($L272&gt;0, $Q272&gt;=12,$R272&gt;=0),"Y","")="Y"</formula>
    </cfRule>
    <cfRule type="expression" dxfId="1" priority="797">
      <formula>IF(AND($L272&gt;0, $Q272&gt;=12,$R272&lt;-2),"Y","")="Y"</formula>
    </cfRule>
    <cfRule type="expression" dxfId="2" priority="798">
      <formula>IF(AND($L272&gt;0, $Q272&gt;=12,$R272&lt;0, $R272&gt;=-2),"Y","")="Y"</formula>
    </cfRule>
  </conditionalFormatting>
  <conditionalFormatting sqref="C273:T273">
    <cfRule type="expression" dxfId="0" priority="799">
      <formula>IF(AND($L273&gt;0, $Q273&gt;=12,$R273&gt;=0),"Y","")="Y"</formula>
    </cfRule>
    <cfRule type="expression" dxfId="1" priority="800">
      <formula>IF(AND($L273&gt;0, $Q273&gt;=12,$R273&lt;-2),"Y","")="Y"</formula>
    </cfRule>
    <cfRule type="expression" dxfId="2" priority="801">
      <formula>IF(AND($L273&gt;0, $Q273&gt;=12,$R273&lt;0, $R273&gt;=-2),"Y","")="Y"</formula>
    </cfRule>
  </conditionalFormatting>
  <conditionalFormatting sqref="C274:T274">
    <cfRule type="expression" dxfId="0" priority="802">
      <formula>IF(AND($L274&gt;0, $Q274&gt;=12,$R274&gt;=0),"Y","")="Y"</formula>
    </cfRule>
    <cfRule type="expression" dxfId="1" priority="803">
      <formula>IF(AND($L274&gt;0, $Q274&gt;=12,$R274&lt;-2),"Y","")="Y"</formula>
    </cfRule>
    <cfRule type="expression" dxfId="2" priority="804">
      <formula>IF(AND($L274&gt;0, $Q274&gt;=12,$R274&lt;0, $R274&gt;=-2),"Y","")="Y"</formula>
    </cfRule>
  </conditionalFormatting>
  <conditionalFormatting sqref="C275:T275">
    <cfRule type="expression" dxfId="0" priority="805">
      <formula>IF(AND($L275&gt;0, $Q275&gt;=12,$R275&gt;=0),"Y","")="Y"</formula>
    </cfRule>
    <cfRule type="expression" dxfId="1" priority="806">
      <formula>IF(AND($L275&gt;0, $Q275&gt;=12,$R275&lt;-2),"Y","")="Y"</formula>
    </cfRule>
    <cfRule type="expression" dxfId="2" priority="807">
      <formula>IF(AND($L275&gt;0, $Q275&gt;=12,$R275&lt;0, $R275&gt;=-2),"Y","")="Y"</formula>
    </cfRule>
  </conditionalFormatting>
  <conditionalFormatting sqref="C276:T276">
    <cfRule type="expression" dxfId="0" priority="808">
      <formula>IF(AND($L276&gt;0, $Q276&gt;=12,$R276&gt;=0),"Y","")="Y"</formula>
    </cfRule>
    <cfRule type="expression" dxfId="1" priority="809">
      <formula>IF(AND($L276&gt;0, $Q276&gt;=12,$R276&lt;-2),"Y","")="Y"</formula>
    </cfRule>
    <cfRule type="expression" dxfId="2" priority="810">
      <formula>IF(AND($L276&gt;0, $Q276&gt;=12,$R276&lt;0, $R276&gt;=-2),"Y","")="Y"</formula>
    </cfRule>
  </conditionalFormatting>
  <conditionalFormatting sqref="C277:T277">
    <cfRule type="expression" dxfId="0" priority="811">
      <formula>IF(AND($L277&gt;0, $Q277&gt;=12,$R277&gt;=0),"Y","")="Y"</formula>
    </cfRule>
    <cfRule type="expression" dxfId="1" priority="812">
      <formula>IF(AND($L277&gt;0, $Q277&gt;=12,$R277&lt;-2),"Y","")="Y"</formula>
    </cfRule>
    <cfRule type="expression" dxfId="2" priority="813">
      <formula>IF(AND($L277&gt;0, $Q277&gt;=12,$R277&lt;0, $R277&gt;=-2),"Y","")="Y"</formula>
    </cfRule>
  </conditionalFormatting>
  <conditionalFormatting sqref="C278:T278">
    <cfRule type="expression" dxfId="0" priority="814">
      <formula>IF(AND($L278&gt;0, $Q278&gt;=12,$R278&gt;=0),"Y","")="Y"</formula>
    </cfRule>
    <cfRule type="expression" dxfId="1" priority="815">
      <formula>IF(AND($L278&gt;0, $Q278&gt;=12,$R278&lt;-2),"Y","")="Y"</formula>
    </cfRule>
    <cfRule type="expression" dxfId="2" priority="816">
      <formula>IF(AND($L278&gt;0, $Q278&gt;=12,$R278&lt;0, $R278&gt;=-2),"Y","")="Y"</formula>
    </cfRule>
  </conditionalFormatting>
  <conditionalFormatting sqref="C279:T279">
    <cfRule type="expression" dxfId="0" priority="817">
      <formula>IF(AND($L279&gt;0, $Q279&gt;=12,$R279&gt;=0),"Y","")="Y"</formula>
    </cfRule>
    <cfRule type="expression" dxfId="1" priority="818">
      <formula>IF(AND($L279&gt;0, $Q279&gt;=12,$R279&lt;-2),"Y","")="Y"</formula>
    </cfRule>
    <cfRule type="expression" dxfId="2" priority="819">
      <formula>IF(AND($L279&gt;0, $Q279&gt;=12,$R279&lt;0, $R279&gt;=-2),"Y","")="Y"</formula>
    </cfRule>
  </conditionalFormatting>
  <conditionalFormatting sqref="C27:T27">
    <cfRule type="expression" dxfId="0" priority="61">
      <formula>IF(AND($L27&gt;0, $Q27&gt;=12,$R27&gt;=0),"Y","")="Y"</formula>
    </cfRule>
    <cfRule type="expression" dxfId="1" priority="62">
      <formula>IF(AND($L27&gt;0, $Q27&gt;=12,$R27&lt;-2),"Y","")="Y"</formula>
    </cfRule>
    <cfRule type="expression" dxfId="2" priority="63">
      <formula>IF(AND($L27&gt;0, $Q27&gt;=12,$R27&lt;0, $R27&gt;=-2),"Y","")="Y"</formula>
    </cfRule>
  </conditionalFormatting>
  <conditionalFormatting sqref="C280:T280">
    <cfRule type="expression" dxfId="0" priority="820">
      <formula>IF(AND($L280&gt;0, $Q280&gt;=12,$R280&gt;=0),"Y","")="Y"</formula>
    </cfRule>
    <cfRule type="expression" dxfId="1" priority="821">
      <formula>IF(AND($L280&gt;0, $Q280&gt;=12,$R280&lt;-2),"Y","")="Y"</formula>
    </cfRule>
    <cfRule type="expression" dxfId="2" priority="822">
      <formula>IF(AND($L280&gt;0, $Q280&gt;=12,$R280&lt;0, $R280&gt;=-2),"Y","")="Y"</formula>
    </cfRule>
  </conditionalFormatting>
  <conditionalFormatting sqref="C281:T281">
    <cfRule type="expression" dxfId="0" priority="823">
      <formula>IF(AND($L281&gt;0, $Q281&gt;=12,$R281&gt;=0),"Y","")="Y"</formula>
    </cfRule>
    <cfRule type="expression" dxfId="1" priority="824">
      <formula>IF(AND($L281&gt;0, $Q281&gt;=12,$R281&lt;-2),"Y","")="Y"</formula>
    </cfRule>
    <cfRule type="expression" dxfId="2" priority="825">
      <formula>IF(AND($L281&gt;0, $Q281&gt;=12,$R281&lt;0, $R281&gt;=-2),"Y","")="Y"</formula>
    </cfRule>
  </conditionalFormatting>
  <conditionalFormatting sqref="C282:T282">
    <cfRule type="expression" dxfId="0" priority="826">
      <formula>IF(AND($L282&gt;0, $Q282&gt;=12,$R282&gt;=0),"Y","")="Y"</formula>
    </cfRule>
    <cfRule type="expression" dxfId="1" priority="827">
      <formula>IF(AND($L282&gt;0, $Q282&gt;=12,$R282&lt;-2),"Y","")="Y"</formula>
    </cfRule>
    <cfRule type="expression" dxfId="2" priority="828">
      <formula>IF(AND($L282&gt;0, $Q282&gt;=12,$R282&lt;0, $R282&gt;=-2),"Y","")="Y"</formula>
    </cfRule>
  </conditionalFormatting>
  <conditionalFormatting sqref="C283:T283">
    <cfRule type="expression" dxfId="0" priority="829">
      <formula>IF(AND($L283&gt;0, $Q283&gt;=12,$R283&gt;=0),"Y","")="Y"</formula>
    </cfRule>
    <cfRule type="expression" dxfId="1" priority="830">
      <formula>IF(AND($L283&gt;0, $Q283&gt;=12,$R283&lt;-2),"Y","")="Y"</formula>
    </cfRule>
    <cfRule type="expression" dxfId="2" priority="831">
      <formula>IF(AND($L283&gt;0, $Q283&gt;=12,$R283&lt;0, $R283&gt;=-2),"Y","")="Y"</formula>
    </cfRule>
  </conditionalFormatting>
  <conditionalFormatting sqref="C284:T284">
    <cfRule type="expression" dxfId="0" priority="832">
      <formula>IF(AND($L284&gt;0, $Q284&gt;=12,$R284&gt;=0),"Y","")="Y"</formula>
    </cfRule>
    <cfRule type="expression" dxfId="1" priority="833">
      <formula>IF(AND($L284&gt;0, $Q284&gt;=12,$R284&lt;-2),"Y","")="Y"</formula>
    </cfRule>
    <cfRule type="expression" dxfId="2" priority="834">
      <formula>IF(AND($L284&gt;0, $Q284&gt;=12,$R284&lt;0, $R284&gt;=-2),"Y","")="Y"</formula>
    </cfRule>
  </conditionalFormatting>
  <conditionalFormatting sqref="C285:T285">
    <cfRule type="expression" dxfId="0" priority="835">
      <formula>IF(AND($L285&gt;0, $Q285&gt;=12,$R285&gt;=0),"Y","")="Y"</formula>
    </cfRule>
    <cfRule type="expression" dxfId="1" priority="836">
      <formula>IF(AND($L285&gt;0, $Q285&gt;=12,$R285&lt;-2),"Y","")="Y"</formula>
    </cfRule>
    <cfRule type="expression" dxfId="2" priority="837">
      <formula>IF(AND($L285&gt;0, $Q285&gt;=12,$R285&lt;0, $R285&gt;=-2),"Y","")="Y"</formula>
    </cfRule>
  </conditionalFormatting>
  <conditionalFormatting sqref="C286:T286">
    <cfRule type="expression" dxfId="0" priority="838">
      <formula>IF(AND($L286&gt;0, $Q286&gt;=12,$R286&gt;=0),"Y","")="Y"</formula>
    </cfRule>
    <cfRule type="expression" dxfId="1" priority="839">
      <formula>IF(AND($L286&gt;0, $Q286&gt;=12,$R286&lt;-2),"Y","")="Y"</formula>
    </cfRule>
    <cfRule type="expression" dxfId="2" priority="840">
      <formula>IF(AND($L286&gt;0, $Q286&gt;=12,$R286&lt;0, $R286&gt;=-2),"Y","")="Y"</formula>
    </cfRule>
  </conditionalFormatting>
  <conditionalFormatting sqref="C287:T287">
    <cfRule type="expression" dxfId="0" priority="841">
      <formula>IF(AND($L287&gt;0, $Q287&gt;=12,$R287&gt;=0),"Y","")="Y"</formula>
    </cfRule>
    <cfRule type="expression" dxfId="1" priority="842">
      <formula>IF(AND($L287&gt;0, $Q287&gt;=12,$R287&lt;-2),"Y","")="Y"</formula>
    </cfRule>
    <cfRule type="expression" dxfId="2" priority="843">
      <formula>IF(AND($L287&gt;0, $Q287&gt;=12,$R287&lt;0, $R287&gt;=-2),"Y","")="Y"</formula>
    </cfRule>
  </conditionalFormatting>
  <conditionalFormatting sqref="C288:T288">
    <cfRule type="expression" dxfId="0" priority="844">
      <formula>IF(AND($L288&gt;0, $Q288&gt;=12,$R288&gt;=0),"Y","")="Y"</formula>
    </cfRule>
    <cfRule type="expression" dxfId="1" priority="845">
      <formula>IF(AND($L288&gt;0, $Q288&gt;=12,$R288&lt;-2),"Y","")="Y"</formula>
    </cfRule>
    <cfRule type="expression" dxfId="2" priority="846">
      <formula>IF(AND($L288&gt;0, $Q288&gt;=12,$R288&lt;0, $R288&gt;=-2),"Y","")="Y"</formula>
    </cfRule>
  </conditionalFormatting>
  <conditionalFormatting sqref="C289:T289">
    <cfRule type="expression" dxfId="0" priority="847">
      <formula>IF(AND($L289&gt;0, $Q289&gt;=12,$R289&gt;=0),"Y","")="Y"</formula>
    </cfRule>
    <cfRule type="expression" dxfId="1" priority="848">
      <formula>IF(AND($L289&gt;0, $Q289&gt;=12,$R289&lt;-2),"Y","")="Y"</formula>
    </cfRule>
    <cfRule type="expression" dxfId="2" priority="849">
      <formula>IF(AND($L289&gt;0, $Q289&gt;=12,$R289&lt;0, $R289&gt;=-2),"Y","")="Y"</formula>
    </cfRule>
  </conditionalFormatting>
  <conditionalFormatting sqref="C28:T28">
    <cfRule type="expression" dxfId="0" priority="64">
      <formula>IF(AND($L28&gt;0, $Q28&gt;=12,$R28&gt;=0),"Y","")="Y"</formula>
    </cfRule>
    <cfRule type="expression" dxfId="1" priority="65">
      <formula>IF(AND($L28&gt;0, $Q28&gt;=12,$R28&lt;-2),"Y","")="Y"</formula>
    </cfRule>
    <cfRule type="expression" dxfId="2" priority="66">
      <formula>IF(AND($L28&gt;0, $Q28&gt;=12,$R28&lt;0, $R28&gt;=-2),"Y","")="Y"</formula>
    </cfRule>
  </conditionalFormatting>
  <conditionalFormatting sqref="C290:T290">
    <cfRule type="expression" dxfId="0" priority="850">
      <formula>IF(AND($L290&gt;0, $Q290&gt;=12,$R290&gt;=0),"Y","")="Y"</formula>
    </cfRule>
    <cfRule type="expression" dxfId="1" priority="851">
      <formula>IF(AND($L290&gt;0, $Q290&gt;=12,$R290&lt;-2),"Y","")="Y"</formula>
    </cfRule>
    <cfRule type="expression" dxfId="2" priority="852">
      <formula>IF(AND($L290&gt;0, $Q290&gt;=12,$R290&lt;0, $R290&gt;=-2),"Y","")="Y"</formula>
    </cfRule>
  </conditionalFormatting>
  <conditionalFormatting sqref="C291:T291">
    <cfRule type="expression" dxfId="0" priority="853">
      <formula>IF(AND($L291&gt;0, $Q291&gt;=12,$R291&gt;=0),"Y","")="Y"</formula>
    </cfRule>
    <cfRule type="expression" dxfId="1" priority="854">
      <formula>IF(AND($L291&gt;0, $Q291&gt;=12,$R291&lt;-2),"Y","")="Y"</formula>
    </cfRule>
    <cfRule type="expression" dxfId="2" priority="855">
      <formula>IF(AND($L291&gt;0, $Q291&gt;=12,$R291&lt;0, $R291&gt;=-2),"Y","")="Y"</formula>
    </cfRule>
  </conditionalFormatting>
  <conditionalFormatting sqref="C292:T292">
    <cfRule type="expression" dxfId="0" priority="856">
      <formula>IF(AND($L292&gt;0, $Q292&gt;=12,$R292&gt;=0),"Y","")="Y"</formula>
    </cfRule>
    <cfRule type="expression" dxfId="1" priority="857">
      <formula>IF(AND($L292&gt;0, $Q292&gt;=12,$R292&lt;-2),"Y","")="Y"</formula>
    </cfRule>
    <cfRule type="expression" dxfId="2" priority="858">
      <formula>IF(AND($L292&gt;0, $Q292&gt;=12,$R292&lt;0, $R292&gt;=-2),"Y","")="Y"</formula>
    </cfRule>
  </conditionalFormatting>
  <conditionalFormatting sqref="C293:T293">
    <cfRule type="expression" dxfId="0" priority="859">
      <formula>IF(AND($L293&gt;0, $Q293&gt;=12,$R293&gt;=0),"Y","")="Y"</formula>
    </cfRule>
    <cfRule type="expression" dxfId="1" priority="860">
      <formula>IF(AND($L293&gt;0, $Q293&gt;=12,$R293&lt;-2),"Y","")="Y"</formula>
    </cfRule>
    <cfRule type="expression" dxfId="2" priority="861">
      <formula>IF(AND($L293&gt;0, $Q293&gt;=12,$R293&lt;0, $R293&gt;=-2),"Y","")="Y"</formula>
    </cfRule>
  </conditionalFormatting>
  <conditionalFormatting sqref="C294:T294">
    <cfRule type="expression" dxfId="0" priority="862">
      <formula>IF(AND($L294&gt;0, $Q294&gt;=12,$R294&gt;=0),"Y","")="Y"</formula>
    </cfRule>
    <cfRule type="expression" dxfId="1" priority="863">
      <formula>IF(AND($L294&gt;0, $Q294&gt;=12,$R294&lt;-2),"Y","")="Y"</formula>
    </cfRule>
    <cfRule type="expression" dxfId="2" priority="864">
      <formula>IF(AND($L294&gt;0, $Q294&gt;=12,$R294&lt;0, $R294&gt;=-2),"Y","")="Y"</formula>
    </cfRule>
  </conditionalFormatting>
  <conditionalFormatting sqref="C295:T295">
    <cfRule type="expression" dxfId="0" priority="865">
      <formula>IF(AND($L295&gt;0, $Q295&gt;=12,$R295&gt;=0),"Y","")="Y"</formula>
    </cfRule>
    <cfRule type="expression" dxfId="1" priority="866">
      <formula>IF(AND($L295&gt;0, $Q295&gt;=12,$R295&lt;-2),"Y","")="Y"</formula>
    </cfRule>
    <cfRule type="expression" dxfId="2" priority="867">
      <formula>IF(AND($L295&gt;0, $Q295&gt;=12,$R295&lt;0, $R295&gt;=-2),"Y","")="Y"</formula>
    </cfRule>
  </conditionalFormatting>
  <conditionalFormatting sqref="C296:T296">
    <cfRule type="expression" dxfId="0" priority="868">
      <formula>IF(AND($L296&gt;0, $Q296&gt;=12,$R296&gt;=0),"Y","")="Y"</formula>
    </cfRule>
    <cfRule type="expression" dxfId="1" priority="869">
      <formula>IF(AND($L296&gt;0, $Q296&gt;=12,$R296&lt;-2),"Y","")="Y"</formula>
    </cfRule>
    <cfRule type="expression" dxfId="2" priority="870">
      <formula>IF(AND($L296&gt;0, $Q296&gt;=12,$R296&lt;0, $R296&gt;=-2),"Y","")="Y"</formula>
    </cfRule>
  </conditionalFormatting>
  <conditionalFormatting sqref="C297:T297">
    <cfRule type="expression" dxfId="0" priority="871">
      <formula>IF(AND($L297&gt;0, $Q297&gt;=12,$R297&gt;=0),"Y","")="Y"</formula>
    </cfRule>
    <cfRule type="expression" dxfId="1" priority="872">
      <formula>IF(AND($L297&gt;0, $Q297&gt;=12,$R297&lt;-2),"Y","")="Y"</formula>
    </cfRule>
    <cfRule type="expression" dxfId="2" priority="873">
      <formula>IF(AND($L297&gt;0, $Q297&gt;=12,$R297&lt;0, $R297&gt;=-2),"Y","")="Y"</formula>
    </cfRule>
  </conditionalFormatting>
  <conditionalFormatting sqref="C298:T298">
    <cfRule type="expression" dxfId="0" priority="874">
      <formula>IF(AND($L298&gt;0, $Q298&gt;=12,$R298&gt;=0),"Y","")="Y"</formula>
    </cfRule>
    <cfRule type="expression" dxfId="1" priority="875">
      <formula>IF(AND($L298&gt;0, $Q298&gt;=12,$R298&lt;-2),"Y","")="Y"</formula>
    </cfRule>
    <cfRule type="expression" dxfId="2" priority="876">
      <formula>IF(AND($L298&gt;0, $Q298&gt;=12,$R298&lt;0, $R298&gt;=-2),"Y","")="Y"</formula>
    </cfRule>
  </conditionalFormatting>
  <conditionalFormatting sqref="C299:T299">
    <cfRule type="expression" dxfId="0" priority="877">
      <formula>IF(AND($L299&gt;0, $Q299&gt;=12,$R299&gt;=0),"Y","")="Y"</formula>
    </cfRule>
    <cfRule type="expression" dxfId="1" priority="878">
      <formula>IF(AND($L299&gt;0, $Q299&gt;=12,$R299&lt;-2),"Y","")="Y"</formula>
    </cfRule>
    <cfRule type="expression" dxfId="2" priority="879">
      <formula>IF(AND($L299&gt;0, $Q299&gt;=12,$R299&lt;0, $R299&gt;=-2),"Y","")="Y"</formula>
    </cfRule>
  </conditionalFormatting>
  <conditionalFormatting sqref="C29:T29">
    <cfRule type="expression" dxfId="0" priority="67">
      <formula>IF(AND($L29&gt;0, $Q29&gt;=12,$R29&gt;=0),"Y","")="Y"</formula>
    </cfRule>
    <cfRule type="expression" dxfId="1" priority="68">
      <formula>IF(AND($L29&gt;0, $Q29&gt;=12,$R29&lt;-2),"Y","")="Y"</formula>
    </cfRule>
    <cfRule type="expression" dxfId="2" priority="69">
      <formula>IF(AND($L29&gt;0, $Q29&gt;=12,$R29&lt;0, $R29&gt;=-2),"Y","")="Y"</formula>
    </cfRule>
  </conditionalFormatting>
  <conditionalFormatting sqref="C300:T300">
    <cfRule type="expression" dxfId="0" priority="880">
      <formula>IF(AND($L300&gt;0, $Q300&gt;=12,$R300&gt;=0),"Y","")="Y"</formula>
    </cfRule>
    <cfRule type="expression" dxfId="1" priority="881">
      <formula>IF(AND($L300&gt;0, $Q300&gt;=12,$R300&lt;-2),"Y","")="Y"</formula>
    </cfRule>
    <cfRule type="expression" dxfId="2" priority="882">
      <formula>IF(AND($L300&gt;0, $Q300&gt;=12,$R300&lt;0, $R300&gt;=-2),"Y","")="Y"</formula>
    </cfRule>
  </conditionalFormatting>
  <conditionalFormatting sqref="C301:T301">
    <cfRule type="expression" dxfId="0" priority="883">
      <formula>IF(AND($L301&gt;0, $Q301&gt;=12,$R301&gt;=0),"Y","")="Y"</formula>
    </cfRule>
    <cfRule type="expression" dxfId="1" priority="884">
      <formula>IF(AND($L301&gt;0, $Q301&gt;=12,$R301&lt;-2),"Y","")="Y"</formula>
    </cfRule>
    <cfRule type="expression" dxfId="2" priority="885">
      <formula>IF(AND($L301&gt;0, $Q301&gt;=12,$R301&lt;0, $R301&gt;=-2),"Y","")="Y"</formula>
    </cfRule>
  </conditionalFormatting>
  <conditionalFormatting sqref="C302:T302">
    <cfRule type="expression" dxfId="0" priority="886">
      <formula>IF(AND($L302&gt;0, $Q302&gt;=12,$R302&gt;=0),"Y","")="Y"</formula>
    </cfRule>
    <cfRule type="expression" dxfId="1" priority="887">
      <formula>IF(AND($L302&gt;0, $Q302&gt;=12,$R302&lt;-2),"Y","")="Y"</formula>
    </cfRule>
    <cfRule type="expression" dxfId="2" priority="888">
      <formula>IF(AND($L302&gt;0, $Q302&gt;=12,$R302&lt;0, $R302&gt;=-2),"Y","")="Y"</formula>
    </cfRule>
  </conditionalFormatting>
  <conditionalFormatting sqref="C303:T303">
    <cfRule type="expression" dxfId="0" priority="889">
      <formula>IF(AND($L303&gt;0, $Q303&gt;=12,$R303&gt;=0),"Y","")="Y"</formula>
    </cfRule>
    <cfRule type="expression" dxfId="1" priority="890">
      <formula>IF(AND($L303&gt;0, $Q303&gt;=12,$R303&lt;-2),"Y","")="Y"</formula>
    </cfRule>
    <cfRule type="expression" dxfId="2" priority="891">
      <formula>IF(AND($L303&gt;0, $Q303&gt;=12,$R303&lt;0, $R303&gt;=-2),"Y","")="Y"</formula>
    </cfRule>
  </conditionalFormatting>
  <conditionalFormatting sqref="C304:T304">
    <cfRule type="expression" dxfId="0" priority="892">
      <formula>IF(AND($L304&gt;0, $Q304&gt;=12,$R304&gt;=0),"Y","")="Y"</formula>
    </cfRule>
    <cfRule type="expression" dxfId="1" priority="893">
      <formula>IF(AND($L304&gt;0, $Q304&gt;=12,$R304&lt;-2),"Y","")="Y"</formula>
    </cfRule>
    <cfRule type="expression" dxfId="2" priority="894">
      <formula>IF(AND($L304&gt;0, $Q304&gt;=12,$R304&lt;0, $R304&gt;=-2),"Y","")="Y"</formula>
    </cfRule>
  </conditionalFormatting>
  <conditionalFormatting sqref="C305:T305">
    <cfRule type="expression" dxfId="0" priority="895">
      <formula>IF(AND($L305&gt;0, $Q305&gt;=12,$R305&gt;=0),"Y","")="Y"</formula>
    </cfRule>
    <cfRule type="expression" dxfId="1" priority="896">
      <formula>IF(AND($L305&gt;0, $Q305&gt;=12,$R305&lt;-2),"Y","")="Y"</formula>
    </cfRule>
    <cfRule type="expression" dxfId="2" priority="897">
      <formula>IF(AND($L305&gt;0, $Q305&gt;=12,$R305&lt;0, $R305&gt;=-2),"Y","")="Y"</formula>
    </cfRule>
  </conditionalFormatting>
  <conditionalFormatting sqref="C306:T306">
    <cfRule type="expression" dxfId="0" priority="898">
      <formula>IF(AND($L306&gt;0, $Q306&gt;=12,$R306&gt;=0),"Y","")="Y"</formula>
    </cfRule>
    <cfRule type="expression" dxfId="1" priority="899">
      <formula>IF(AND($L306&gt;0, $Q306&gt;=12,$R306&lt;-2),"Y","")="Y"</formula>
    </cfRule>
    <cfRule type="expression" dxfId="2" priority="900">
      <formula>IF(AND($L306&gt;0, $Q306&gt;=12,$R306&lt;0, $R306&gt;=-2),"Y","")="Y"</formula>
    </cfRule>
  </conditionalFormatting>
  <conditionalFormatting sqref="C307:T307">
    <cfRule type="expression" dxfId="0" priority="901">
      <formula>IF(AND($L307&gt;0, $Q307&gt;=12,$R307&gt;=0),"Y","")="Y"</formula>
    </cfRule>
    <cfRule type="expression" dxfId="1" priority="902">
      <formula>IF(AND($L307&gt;0, $Q307&gt;=12,$R307&lt;-2),"Y","")="Y"</formula>
    </cfRule>
    <cfRule type="expression" dxfId="2" priority="903">
      <formula>IF(AND($L307&gt;0, $Q307&gt;=12,$R307&lt;0, $R307&gt;=-2),"Y","")="Y"</formula>
    </cfRule>
  </conditionalFormatting>
  <conditionalFormatting sqref="C308:T308">
    <cfRule type="expression" dxfId="0" priority="904">
      <formula>IF(AND($L308&gt;0, $Q308&gt;=12,$R308&gt;=0),"Y","")="Y"</formula>
    </cfRule>
    <cfRule type="expression" dxfId="1" priority="905">
      <formula>IF(AND($L308&gt;0, $Q308&gt;=12,$R308&lt;-2),"Y","")="Y"</formula>
    </cfRule>
    <cfRule type="expression" dxfId="2" priority="906">
      <formula>IF(AND($L308&gt;0, $Q308&gt;=12,$R308&lt;0, $R308&gt;=-2),"Y","")="Y"</formula>
    </cfRule>
  </conditionalFormatting>
  <conditionalFormatting sqref="C309:T309">
    <cfRule type="expression" dxfId="0" priority="907">
      <formula>IF(AND($L309&gt;0, $Q309&gt;=12,$R309&gt;=0),"Y","")="Y"</formula>
    </cfRule>
    <cfRule type="expression" dxfId="1" priority="908">
      <formula>IF(AND($L309&gt;0, $Q309&gt;=12,$R309&lt;-2),"Y","")="Y"</formula>
    </cfRule>
    <cfRule type="expression" dxfId="2" priority="909">
      <formula>IF(AND($L309&gt;0, $Q309&gt;=12,$R309&lt;0, $R309&gt;=-2),"Y","")="Y"</formula>
    </cfRule>
  </conditionalFormatting>
  <conditionalFormatting sqref="C30:T30">
    <cfRule type="expression" dxfId="0" priority="70">
      <formula>IF(AND($L30&gt;0, $Q30&gt;=12,$R30&gt;=0),"Y","")="Y"</formula>
    </cfRule>
    <cfRule type="expression" dxfId="1" priority="71">
      <formula>IF(AND($L30&gt;0, $Q30&gt;=12,$R30&lt;-2),"Y","")="Y"</formula>
    </cfRule>
    <cfRule type="expression" dxfId="2" priority="72">
      <formula>IF(AND($L30&gt;0, $Q30&gt;=12,$R30&lt;0, $R30&gt;=-2),"Y","")="Y"</formula>
    </cfRule>
  </conditionalFormatting>
  <conditionalFormatting sqref="C310:T310">
    <cfRule type="expression" dxfId="0" priority="910">
      <formula>IF(AND($L310&gt;0, $Q310&gt;=12,$R310&gt;=0),"Y","")="Y"</formula>
    </cfRule>
    <cfRule type="expression" dxfId="1" priority="911">
      <formula>IF(AND($L310&gt;0, $Q310&gt;=12,$R310&lt;-2),"Y","")="Y"</formula>
    </cfRule>
    <cfRule type="expression" dxfId="2" priority="912">
      <formula>IF(AND($L310&gt;0, $Q310&gt;=12,$R310&lt;0, $R310&gt;=-2),"Y","")="Y"</formula>
    </cfRule>
  </conditionalFormatting>
  <conditionalFormatting sqref="C311:T311">
    <cfRule type="expression" dxfId="0" priority="913">
      <formula>IF(AND($L311&gt;0, $Q311&gt;=12,$R311&gt;=0),"Y","")="Y"</formula>
    </cfRule>
    <cfRule type="expression" dxfId="1" priority="914">
      <formula>IF(AND($L311&gt;0, $Q311&gt;=12,$R311&lt;-2),"Y","")="Y"</formula>
    </cfRule>
    <cfRule type="expression" dxfId="2" priority="915">
      <formula>IF(AND($L311&gt;0, $Q311&gt;=12,$R311&lt;0, $R311&gt;=-2),"Y","")="Y"</formula>
    </cfRule>
  </conditionalFormatting>
  <conditionalFormatting sqref="C312:T312">
    <cfRule type="expression" dxfId="0" priority="916">
      <formula>IF(AND($L312&gt;0, $Q312&gt;=12,$R312&gt;=0),"Y","")="Y"</formula>
    </cfRule>
    <cfRule type="expression" dxfId="1" priority="917">
      <formula>IF(AND($L312&gt;0, $Q312&gt;=12,$R312&lt;-2),"Y","")="Y"</formula>
    </cfRule>
    <cfRule type="expression" dxfId="2" priority="918">
      <formula>IF(AND($L312&gt;0, $Q312&gt;=12,$R312&lt;0, $R312&gt;=-2),"Y","")="Y"</formula>
    </cfRule>
  </conditionalFormatting>
  <conditionalFormatting sqref="C313:T313">
    <cfRule type="expression" dxfId="0" priority="919">
      <formula>IF(AND($L313&gt;0, $Q313&gt;=12,$R313&gt;=0),"Y","")="Y"</formula>
    </cfRule>
    <cfRule type="expression" dxfId="1" priority="920">
      <formula>IF(AND($L313&gt;0, $Q313&gt;=12,$R313&lt;-2),"Y","")="Y"</formula>
    </cfRule>
    <cfRule type="expression" dxfId="2" priority="921">
      <formula>IF(AND($L313&gt;0, $Q313&gt;=12,$R313&lt;0, $R313&gt;=-2),"Y","")="Y"</formula>
    </cfRule>
  </conditionalFormatting>
  <conditionalFormatting sqref="C314:T314">
    <cfRule type="expression" dxfId="0" priority="922">
      <formula>IF(AND($L314&gt;0, $Q314&gt;=12,$R314&gt;=0),"Y","")="Y"</formula>
    </cfRule>
    <cfRule type="expression" dxfId="1" priority="923">
      <formula>IF(AND($L314&gt;0, $Q314&gt;=12,$R314&lt;-2),"Y","")="Y"</formula>
    </cfRule>
    <cfRule type="expression" dxfId="2" priority="924">
      <formula>IF(AND($L314&gt;0, $Q314&gt;=12,$R314&lt;0, $R314&gt;=-2),"Y","")="Y"</formula>
    </cfRule>
  </conditionalFormatting>
  <conditionalFormatting sqref="C315:T315">
    <cfRule type="expression" dxfId="0" priority="925">
      <formula>IF(AND($L315&gt;0, $Q315&gt;=12,$R315&gt;=0),"Y","")="Y"</formula>
    </cfRule>
    <cfRule type="expression" dxfId="1" priority="926">
      <formula>IF(AND($L315&gt;0, $Q315&gt;=12,$R315&lt;-2),"Y","")="Y"</formula>
    </cfRule>
    <cfRule type="expression" dxfId="2" priority="927">
      <formula>IF(AND($L315&gt;0, $Q315&gt;=12,$R315&lt;0, $R315&gt;=-2),"Y","")="Y"</formula>
    </cfRule>
  </conditionalFormatting>
  <conditionalFormatting sqref="C316:T316">
    <cfRule type="expression" dxfId="0" priority="928">
      <formula>IF(AND($L316&gt;0, $Q316&gt;=12,$R316&gt;=0),"Y","")="Y"</formula>
    </cfRule>
    <cfRule type="expression" dxfId="1" priority="929">
      <formula>IF(AND($L316&gt;0, $Q316&gt;=12,$R316&lt;-2),"Y","")="Y"</formula>
    </cfRule>
    <cfRule type="expression" dxfId="2" priority="930">
      <formula>IF(AND($L316&gt;0, $Q316&gt;=12,$R316&lt;0, $R316&gt;=-2),"Y","")="Y"</formula>
    </cfRule>
  </conditionalFormatting>
  <conditionalFormatting sqref="C317:T317">
    <cfRule type="expression" dxfId="0" priority="931">
      <formula>IF(AND($L317&gt;0, $Q317&gt;=12,$R317&gt;=0),"Y","")="Y"</formula>
    </cfRule>
    <cfRule type="expression" dxfId="1" priority="932">
      <formula>IF(AND($L317&gt;0, $Q317&gt;=12,$R317&lt;-2),"Y","")="Y"</formula>
    </cfRule>
    <cfRule type="expression" dxfId="2" priority="933">
      <formula>IF(AND($L317&gt;0, $Q317&gt;=12,$R317&lt;0, $R317&gt;=-2),"Y","")="Y"</formula>
    </cfRule>
  </conditionalFormatting>
  <conditionalFormatting sqref="C318:T318">
    <cfRule type="expression" dxfId="0" priority="934">
      <formula>IF(AND($L318&gt;0, $Q318&gt;=12,$R318&gt;=0),"Y","")="Y"</formula>
    </cfRule>
    <cfRule type="expression" dxfId="1" priority="935">
      <formula>IF(AND($L318&gt;0, $Q318&gt;=12,$R318&lt;-2),"Y","")="Y"</formula>
    </cfRule>
    <cfRule type="expression" dxfId="2" priority="936">
      <formula>IF(AND($L318&gt;0, $Q318&gt;=12,$R318&lt;0, $R318&gt;=-2),"Y","")="Y"</formula>
    </cfRule>
  </conditionalFormatting>
  <conditionalFormatting sqref="C319:T319">
    <cfRule type="expression" dxfId="0" priority="937">
      <formula>IF(AND($L319&gt;0, $Q319&gt;=12,$R319&gt;=0),"Y","")="Y"</formula>
    </cfRule>
    <cfRule type="expression" dxfId="1" priority="938">
      <formula>IF(AND($L319&gt;0, $Q319&gt;=12,$R319&lt;-2),"Y","")="Y"</formula>
    </cfRule>
    <cfRule type="expression" dxfId="2" priority="939">
      <formula>IF(AND($L319&gt;0, $Q319&gt;=12,$R319&lt;0, $R319&gt;=-2),"Y","")="Y"</formula>
    </cfRule>
  </conditionalFormatting>
  <conditionalFormatting sqref="C31:T31">
    <cfRule type="expression" dxfId="0" priority="73">
      <formula>IF(AND($L31&gt;0, $Q31&gt;=12,$R31&gt;=0),"Y","")="Y"</formula>
    </cfRule>
    <cfRule type="expression" dxfId="1" priority="74">
      <formula>IF(AND($L31&gt;0, $Q31&gt;=12,$R31&lt;-2),"Y","")="Y"</formula>
    </cfRule>
    <cfRule type="expression" dxfId="2" priority="75">
      <formula>IF(AND($L31&gt;0, $Q31&gt;=12,$R31&lt;0, $R31&gt;=-2),"Y","")="Y"</formula>
    </cfRule>
  </conditionalFormatting>
  <conditionalFormatting sqref="C320:T320">
    <cfRule type="expression" dxfId="0" priority="940">
      <formula>IF(AND($L320&gt;0, $Q320&gt;=12,$R320&gt;=0),"Y","")="Y"</formula>
    </cfRule>
    <cfRule type="expression" dxfId="1" priority="941">
      <formula>IF(AND($L320&gt;0, $Q320&gt;=12,$R320&lt;-2),"Y","")="Y"</formula>
    </cfRule>
    <cfRule type="expression" dxfId="2" priority="942">
      <formula>IF(AND($L320&gt;0, $Q320&gt;=12,$R320&lt;0, $R320&gt;=-2),"Y","")="Y"</formula>
    </cfRule>
  </conditionalFormatting>
  <conditionalFormatting sqref="C321:T321">
    <cfRule type="expression" dxfId="0" priority="943">
      <formula>IF(AND($L321&gt;0, $Q321&gt;=12,$R321&gt;=0),"Y","")="Y"</formula>
    </cfRule>
    <cfRule type="expression" dxfId="1" priority="944">
      <formula>IF(AND($L321&gt;0, $Q321&gt;=12,$R321&lt;-2),"Y","")="Y"</formula>
    </cfRule>
    <cfRule type="expression" dxfId="2" priority="945">
      <formula>IF(AND($L321&gt;0, $Q321&gt;=12,$R321&lt;0, $R321&gt;=-2),"Y","")="Y"</formula>
    </cfRule>
  </conditionalFormatting>
  <conditionalFormatting sqref="C322:T322">
    <cfRule type="expression" dxfId="0" priority="946">
      <formula>IF(AND($L322&gt;0, $Q322&gt;=12,$R322&gt;=0),"Y","")="Y"</formula>
    </cfRule>
    <cfRule type="expression" dxfId="1" priority="947">
      <formula>IF(AND($L322&gt;0, $Q322&gt;=12,$R322&lt;-2),"Y","")="Y"</formula>
    </cfRule>
    <cfRule type="expression" dxfId="2" priority="948">
      <formula>IF(AND($L322&gt;0, $Q322&gt;=12,$R322&lt;0, $R322&gt;=-2),"Y","")="Y"</formula>
    </cfRule>
  </conditionalFormatting>
  <conditionalFormatting sqref="C323:T323">
    <cfRule type="expression" dxfId="0" priority="949">
      <formula>IF(AND($L323&gt;0, $Q323&gt;=12,$R323&gt;=0),"Y","")="Y"</formula>
    </cfRule>
    <cfRule type="expression" dxfId="1" priority="950">
      <formula>IF(AND($L323&gt;0, $Q323&gt;=12,$R323&lt;-2),"Y","")="Y"</formula>
    </cfRule>
    <cfRule type="expression" dxfId="2" priority="951">
      <formula>IF(AND($L323&gt;0, $Q323&gt;=12,$R323&lt;0, $R323&gt;=-2),"Y","")="Y"</formula>
    </cfRule>
  </conditionalFormatting>
  <conditionalFormatting sqref="C324:T324">
    <cfRule type="expression" dxfId="0" priority="952">
      <formula>IF(AND($L324&gt;0, $Q324&gt;=12,$R324&gt;=0),"Y","")="Y"</formula>
    </cfRule>
    <cfRule type="expression" dxfId="1" priority="953">
      <formula>IF(AND($L324&gt;0, $Q324&gt;=12,$R324&lt;-2),"Y","")="Y"</formula>
    </cfRule>
    <cfRule type="expression" dxfId="2" priority="954">
      <formula>IF(AND($L324&gt;0, $Q324&gt;=12,$R324&lt;0, $R324&gt;=-2),"Y","")="Y"</formula>
    </cfRule>
  </conditionalFormatting>
  <conditionalFormatting sqref="C325:T325">
    <cfRule type="expression" dxfId="0" priority="955">
      <formula>IF(AND($L325&gt;0, $Q325&gt;=12,$R325&gt;=0),"Y","")="Y"</formula>
    </cfRule>
    <cfRule type="expression" dxfId="1" priority="956">
      <formula>IF(AND($L325&gt;0, $Q325&gt;=12,$R325&lt;-2),"Y","")="Y"</formula>
    </cfRule>
    <cfRule type="expression" dxfId="2" priority="957">
      <formula>IF(AND($L325&gt;0, $Q325&gt;=12,$R325&lt;0, $R325&gt;=-2),"Y","")="Y"</formula>
    </cfRule>
  </conditionalFormatting>
  <conditionalFormatting sqref="C326:T326">
    <cfRule type="expression" dxfId="0" priority="958">
      <formula>IF(AND($L326&gt;0, $Q326&gt;=12,$R326&gt;=0),"Y","")="Y"</formula>
    </cfRule>
    <cfRule type="expression" dxfId="1" priority="959">
      <formula>IF(AND($L326&gt;0, $Q326&gt;=12,$R326&lt;-2),"Y","")="Y"</formula>
    </cfRule>
    <cfRule type="expression" dxfId="2" priority="960">
      <formula>IF(AND($L326&gt;0, $Q326&gt;=12,$R326&lt;0, $R326&gt;=-2),"Y","")="Y"</formula>
    </cfRule>
  </conditionalFormatting>
  <conditionalFormatting sqref="C327:T327">
    <cfRule type="expression" dxfId="0" priority="961">
      <formula>IF(AND($L327&gt;0, $Q327&gt;=12,$R327&gt;=0),"Y","")="Y"</formula>
    </cfRule>
    <cfRule type="expression" dxfId="1" priority="962">
      <formula>IF(AND($L327&gt;0, $Q327&gt;=12,$R327&lt;-2),"Y","")="Y"</formula>
    </cfRule>
    <cfRule type="expression" dxfId="2" priority="963">
      <formula>IF(AND($L327&gt;0, $Q327&gt;=12,$R327&lt;0, $R327&gt;=-2),"Y","")="Y"</formula>
    </cfRule>
  </conditionalFormatting>
  <conditionalFormatting sqref="C328:T328">
    <cfRule type="expression" dxfId="0" priority="964">
      <formula>IF(AND($L328&gt;0, $Q328&gt;=12,$R328&gt;=0),"Y","")="Y"</formula>
    </cfRule>
    <cfRule type="expression" dxfId="1" priority="965">
      <formula>IF(AND($L328&gt;0, $Q328&gt;=12,$R328&lt;-2),"Y","")="Y"</formula>
    </cfRule>
    <cfRule type="expression" dxfId="2" priority="966">
      <formula>IF(AND($L328&gt;0, $Q328&gt;=12,$R328&lt;0, $R328&gt;=-2),"Y","")="Y"</formula>
    </cfRule>
  </conditionalFormatting>
  <conditionalFormatting sqref="C329:T329">
    <cfRule type="expression" dxfId="0" priority="967">
      <formula>IF(AND($L329&gt;0, $Q329&gt;=12,$R329&gt;=0),"Y","")="Y"</formula>
    </cfRule>
    <cfRule type="expression" dxfId="1" priority="968">
      <formula>IF(AND($L329&gt;0, $Q329&gt;=12,$R329&lt;-2),"Y","")="Y"</formula>
    </cfRule>
    <cfRule type="expression" dxfId="2" priority="969">
      <formula>IF(AND($L329&gt;0, $Q329&gt;=12,$R329&lt;0, $R329&gt;=-2),"Y","")="Y"</formula>
    </cfRule>
  </conditionalFormatting>
  <conditionalFormatting sqref="C32:T32">
    <cfRule type="expression" dxfId="0" priority="76">
      <formula>IF(AND($L32&gt;0, $Q32&gt;=12,$R32&gt;=0),"Y","")="Y"</formula>
    </cfRule>
    <cfRule type="expression" dxfId="1" priority="77">
      <formula>IF(AND($L32&gt;0, $Q32&gt;=12,$R32&lt;-2),"Y","")="Y"</formula>
    </cfRule>
    <cfRule type="expression" dxfId="2" priority="78">
      <formula>IF(AND($L32&gt;0, $Q32&gt;=12,$R32&lt;0, $R32&gt;=-2),"Y","")="Y"</formula>
    </cfRule>
  </conditionalFormatting>
  <conditionalFormatting sqref="C330:T330">
    <cfRule type="expression" dxfId="0" priority="970">
      <formula>IF(AND($L330&gt;0, $Q330&gt;=12,$R330&gt;=0),"Y","")="Y"</formula>
    </cfRule>
    <cfRule type="expression" dxfId="1" priority="971">
      <formula>IF(AND($L330&gt;0, $Q330&gt;=12,$R330&lt;-2),"Y","")="Y"</formula>
    </cfRule>
    <cfRule type="expression" dxfId="2" priority="972">
      <formula>IF(AND($L330&gt;0, $Q330&gt;=12,$R330&lt;0, $R330&gt;=-2),"Y","")="Y"</formula>
    </cfRule>
  </conditionalFormatting>
  <conditionalFormatting sqref="C331:T331">
    <cfRule type="expression" dxfId="0" priority="973">
      <formula>IF(AND($L331&gt;0, $Q331&gt;=12,$R331&gt;=0),"Y","")="Y"</formula>
    </cfRule>
    <cfRule type="expression" dxfId="1" priority="974">
      <formula>IF(AND($L331&gt;0, $Q331&gt;=12,$R331&lt;-2),"Y","")="Y"</formula>
    </cfRule>
    <cfRule type="expression" dxfId="2" priority="975">
      <formula>IF(AND($L331&gt;0, $Q331&gt;=12,$R331&lt;0, $R331&gt;=-2),"Y","")="Y"</formula>
    </cfRule>
  </conditionalFormatting>
  <conditionalFormatting sqref="C332:T332">
    <cfRule type="expression" dxfId="0" priority="976">
      <formula>IF(AND($L332&gt;0, $Q332&gt;=12,$R332&gt;=0),"Y","")="Y"</formula>
    </cfRule>
    <cfRule type="expression" dxfId="1" priority="977">
      <formula>IF(AND($L332&gt;0, $Q332&gt;=12,$R332&lt;-2),"Y","")="Y"</formula>
    </cfRule>
    <cfRule type="expression" dxfId="2" priority="978">
      <formula>IF(AND($L332&gt;0, $Q332&gt;=12,$R332&lt;0, $R332&gt;=-2),"Y","")="Y"</formula>
    </cfRule>
  </conditionalFormatting>
  <conditionalFormatting sqref="C333:T333">
    <cfRule type="expression" dxfId="0" priority="979">
      <formula>IF(AND($L333&gt;0, $Q333&gt;=12,$R333&gt;=0),"Y","")="Y"</formula>
    </cfRule>
    <cfRule type="expression" dxfId="1" priority="980">
      <formula>IF(AND($L333&gt;0, $Q333&gt;=12,$R333&lt;-2),"Y","")="Y"</formula>
    </cfRule>
    <cfRule type="expression" dxfId="2" priority="981">
      <formula>IF(AND($L333&gt;0, $Q333&gt;=12,$R333&lt;0, $R333&gt;=-2),"Y","")="Y"</formula>
    </cfRule>
  </conditionalFormatting>
  <conditionalFormatting sqref="C334:T334">
    <cfRule type="expression" dxfId="0" priority="982">
      <formula>IF(AND($L334&gt;0, $Q334&gt;=12,$R334&gt;=0),"Y","")="Y"</formula>
    </cfRule>
    <cfRule type="expression" dxfId="1" priority="983">
      <formula>IF(AND($L334&gt;0, $Q334&gt;=12,$R334&lt;-2),"Y","")="Y"</formula>
    </cfRule>
    <cfRule type="expression" dxfId="2" priority="984">
      <formula>IF(AND($L334&gt;0, $Q334&gt;=12,$R334&lt;0, $R334&gt;=-2),"Y","")="Y"</formula>
    </cfRule>
  </conditionalFormatting>
  <conditionalFormatting sqref="C335:T335">
    <cfRule type="expression" dxfId="0" priority="985">
      <formula>IF(AND($L335&gt;0, $Q335&gt;=12,$R335&gt;=0),"Y","")="Y"</formula>
    </cfRule>
    <cfRule type="expression" dxfId="1" priority="986">
      <formula>IF(AND($L335&gt;0, $Q335&gt;=12,$R335&lt;-2),"Y","")="Y"</formula>
    </cfRule>
    <cfRule type="expression" dxfId="2" priority="987">
      <formula>IF(AND($L335&gt;0, $Q335&gt;=12,$R335&lt;0, $R335&gt;=-2),"Y","")="Y"</formula>
    </cfRule>
  </conditionalFormatting>
  <conditionalFormatting sqref="C336:T336">
    <cfRule type="expression" dxfId="0" priority="988">
      <formula>IF(AND($L336&gt;0, $Q336&gt;=12,$R336&gt;=0),"Y","")="Y"</formula>
    </cfRule>
    <cfRule type="expression" dxfId="1" priority="989">
      <formula>IF(AND($L336&gt;0, $Q336&gt;=12,$R336&lt;-2),"Y","")="Y"</formula>
    </cfRule>
    <cfRule type="expression" dxfId="2" priority="990">
      <formula>IF(AND($L336&gt;0, $Q336&gt;=12,$R336&lt;0, $R336&gt;=-2),"Y","")="Y"</formula>
    </cfRule>
  </conditionalFormatting>
  <conditionalFormatting sqref="C337:T337">
    <cfRule type="expression" dxfId="0" priority="991">
      <formula>IF(AND($L337&gt;0, $Q337&gt;=12,$R337&gt;=0),"Y","")="Y"</formula>
    </cfRule>
    <cfRule type="expression" dxfId="1" priority="992">
      <formula>IF(AND($L337&gt;0, $Q337&gt;=12,$R337&lt;-2),"Y","")="Y"</formula>
    </cfRule>
    <cfRule type="expression" dxfId="2" priority="993">
      <formula>IF(AND($L337&gt;0, $Q337&gt;=12,$R337&lt;0, $R337&gt;=-2),"Y","")="Y"</formula>
    </cfRule>
  </conditionalFormatting>
  <conditionalFormatting sqref="C338:T338">
    <cfRule type="expression" dxfId="0" priority="994">
      <formula>IF(AND($L338&gt;0, $Q338&gt;=12,$R338&gt;=0),"Y","")="Y"</formula>
    </cfRule>
    <cfRule type="expression" dxfId="1" priority="995">
      <formula>IF(AND($L338&gt;0, $Q338&gt;=12,$R338&lt;-2),"Y","")="Y"</formula>
    </cfRule>
    <cfRule type="expression" dxfId="2" priority="996">
      <formula>IF(AND($L338&gt;0, $Q338&gt;=12,$R338&lt;0, $R338&gt;=-2),"Y","")="Y"</formula>
    </cfRule>
  </conditionalFormatting>
  <conditionalFormatting sqref="C339:T339">
    <cfRule type="expression" dxfId="0" priority="997">
      <formula>IF(AND($L339&gt;0, $Q339&gt;=12,$R339&gt;=0),"Y","")="Y"</formula>
    </cfRule>
    <cfRule type="expression" dxfId="1" priority="998">
      <formula>IF(AND($L339&gt;0, $Q339&gt;=12,$R339&lt;-2),"Y","")="Y"</formula>
    </cfRule>
    <cfRule type="expression" dxfId="2" priority="999">
      <formula>IF(AND($L339&gt;0, $Q339&gt;=12,$R339&lt;0, $R339&gt;=-2),"Y","")="Y"</formula>
    </cfRule>
  </conditionalFormatting>
  <conditionalFormatting sqref="C33:T33">
    <cfRule type="expression" dxfId="0" priority="79">
      <formula>IF(AND($L33&gt;0, $Q33&gt;=12,$R33&gt;=0),"Y","")="Y"</formula>
    </cfRule>
    <cfRule type="expression" dxfId="1" priority="80">
      <formula>IF(AND($L33&gt;0, $Q33&gt;=12,$R33&lt;-2),"Y","")="Y"</formula>
    </cfRule>
    <cfRule type="expression" dxfId="2" priority="81">
      <formula>IF(AND($L33&gt;0, $Q33&gt;=12,$R33&lt;0, $R33&gt;=-2),"Y","")="Y"</formula>
    </cfRule>
  </conditionalFormatting>
  <conditionalFormatting sqref="C340:T340">
    <cfRule type="expression" dxfId="0" priority="1000">
      <formula>IF(AND($L340&gt;0, $Q340&gt;=12,$R340&gt;=0),"Y","")="Y"</formula>
    </cfRule>
    <cfRule type="expression" dxfId="1" priority="1001">
      <formula>IF(AND($L340&gt;0, $Q340&gt;=12,$R340&lt;-2),"Y","")="Y"</formula>
    </cfRule>
    <cfRule type="expression" dxfId="2" priority="1002">
      <formula>IF(AND($L340&gt;0, $Q340&gt;=12,$R340&lt;0, $R340&gt;=-2),"Y","")="Y"</formula>
    </cfRule>
  </conditionalFormatting>
  <conditionalFormatting sqref="C341:T341">
    <cfRule type="expression" dxfId="0" priority="1003">
      <formula>IF(AND($L341&gt;0, $Q341&gt;=12,$R341&gt;=0),"Y","")="Y"</formula>
    </cfRule>
    <cfRule type="expression" dxfId="1" priority="1004">
      <formula>IF(AND($L341&gt;0, $Q341&gt;=12,$R341&lt;-2),"Y","")="Y"</formula>
    </cfRule>
    <cfRule type="expression" dxfId="2" priority="1005">
      <formula>IF(AND($L341&gt;0, $Q341&gt;=12,$R341&lt;0, $R341&gt;=-2),"Y","")="Y"</formula>
    </cfRule>
  </conditionalFormatting>
  <conditionalFormatting sqref="C342:T342">
    <cfRule type="expression" dxfId="0" priority="1006">
      <formula>IF(AND($L342&gt;0, $Q342&gt;=12,$R342&gt;=0),"Y","")="Y"</formula>
    </cfRule>
    <cfRule type="expression" dxfId="1" priority="1007">
      <formula>IF(AND($L342&gt;0, $Q342&gt;=12,$R342&lt;-2),"Y","")="Y"</formula>
    </cfRule>
    <cfRule type="expression" dxfId="2" priority="1008">
      <formula>IF(AND($L342&gt;0, $Q342&gt;=12,$R342&lt;0, $R342&gt;=-2),"Y","")="Y"</formula>
    </cfRule>
  </conditionalFormatting>
  <conditionalFormatting sqref="C343:T343">
    <cfRule type="expression" dxfId="0" priority="1009">
      <formula>IF(AND($L343&gt;0, $Q343&gt;=12,$R343&gt;=0),"Y","")="Y"</formula>
    </cfRule>
    <cfRule type="expression" dxfId="1" priority="1010">
      <formula>IF(AND($L343&gt;0, $Q343&gt;=12,$R343&lt;-2),"Y","")="Y"</formula>
    </cfRule>
    <cfRule type="expression" dxfId="2" priority="1011">
      <formula>IF(AND($L343&gt;0, $Q343&gt;=12,$R343&lt;0, $R343&gt;=-2),"Y","")="Y"</formula>
    </cfRule>
  </conditionalFormatting>
  <conditionalFormatting sqref="C344:T344">
    <cfRule type="expression" dxfId="0" priority="1012">
      <formula>IF(AND($L344&gt;0, $Q344&gt;=12,$R344&gt;=0),"Y","")="Y"</formula>
    </cfRule>
    <cfRule type="expression" dxfId="1" priority="1013">
      <formula>IF(AND($L344&gt;0, $Q344&gt;=12,$R344&lt;-2),"Y","")="Y"</formula>
    </cfRule>
    <cfRule type="expression" dxfId="2" priority="1014">
      <formula>IF(AND($L344&gt;0, $Q344&gt;=12,$R344&lt;0, $R344&gt;=-2),"Y","")="Y"</formula>
    </cfRule>
  </conditionalFormatting>
  <conditionalFormatting sqref="C345:T345">
    <cfRule type="expression" dxfId="0" priority="1015">
      <formula>IF(AND($L345&gt;0, $Q345&gt;=12,$R345&gt;=0),"Y","")="Y"</formula>
    </cfRule>
    <cfRule type="expression" dxfId="1" priority="1016">
      <formula>IF(AND($L345&gt;0, $Q345&gt;=12,$R345&lt;-2),"Y","")="Y"</formula>
    </cfRule>
    <cfRule type="expression" dxfId="2" priority="1017">
      <formula>IF(AND($L345&gt;0, $Q345&gt;=12,$R345&lt;0, $R345&gt;=-2),"Y","")="Y"</formula>
    </cfRule>
  </conditionalFormatting>
  <conditionalFormatting sqref="C346:T346">
    <cfRule type="expression" dxfId="0" priority="1018">
      <formula>IF(AND($L346&gt;0, $Q346&gt;=12,$R346&gt;=0),"Y","")="Y"</formula>
    </cfRule>
    <cfRule type="expression" dxfId="1" priority="1019">
      <formula>IF(AND($L346&gt;0, $Q346&gt;=12,$R346&lt;-2),"Y","")="Y"</formula>
    </cfRule>
    <cfRule type="expression" dxfId="2" priority="1020">
      <formula>IF(AND($L346&gt;0, $Q346&gt;=12,$R346&lt;0, $R346&gt;=-2),"Y","")="Y"</formula>
    </cfRule>
  </conditionalFormatting>
  <conditionalFormatting sqref="C347:T347">
    <cfRule type="expression" dxfId="0" priority="1021">
      <formula>IF(AND($L347&gt;0, $Q347&gt;=12,$R347&gt;=0),"Y","")="Y"</formula>
    </cfRule>
    <cfRule type="expression" dxfId="1" priority="1022">
      <formula>IF(AND($L347&gt;0, $Q347&gt;=12,$R347&lt;-2),"Y","")="Y"</formula>
    </cfRule>
    <cfRule type="expression" dxfId="2" priority="1023">
      <formula>IF(AND($L347&gt;0, $Q347&gt;=12,$R347&lt;0, $R347&gt;=-2),"Y","")="Y"</formula>
    </cfRule>
  </conditionalFormatting>
  <conditionalFormatting sqref="C348:T348">
    <cfRule type="expression" dxfId="0" priority="1024">
      <formula>IF(AND($L348&gt;0, $Q348&gt;=12,$R348&gt;=0),"Y","")="Y"</formula>
    </cfRule>
    <cfRule type="expression" dxfId="1" priority="1025">
      <formula>IF(AND($L348&gt;0, $Q348&gt;=12,$R348&lt;-2),"Y","")="Y"</formula>
    </cfRule>
    <cfRule type="expression" dxfId="2" priority="1026">
      <formula>IF(AND($L348&gt;0, $Q348&gt;=12,$R348&lt;0, $R348&gt;=-2),"Y","")="Y"</formula>
    </cfRule>
  </conditionalFormatting>
  <conditionalFormatting sqref="C349:T349">
    <cfRule type="expression" dxfId="0" priority="1027">
      <formula>IF(AND($L349&gt;0, $Q349&gt;=12,$R349&gt;=0),"Y","")="Y"</formula>
    </cfRule>
    <cfRule type="expression" dxfId="1" priority="1028">
      <formula>IF(AND($L349&gt;0, $Q349&gt;=12,$R349&lt;-2),"Y","")="Y"</formula>
    </cfRule>
    <cfRule type="expression" dxfId="2" priority="1029">
      <formula>IF(AND($L349&gt;0, $Q349&gt;=12,$R349&lt;0, $R349&gt;=-2),"Y","")="Y"</formula>
    </cfRule>
  </conditionalFormatting>
  <conditionalFormatting sqref="C34:T34">
    <cfRule type="expression" dxfId="0" priority="82">
      <formula>IF(AND($L34&gt;0, $Q34&gt;=12,$R34&gt;=0),"Y","")="Y"</formula>
    </cfRule>
    <cfRule type="expression" dxfId="1" priority="83">
      <formula>IF(AND($L34&gt;0, $Q34&gt;=12,$R34&lt;-2),"Y","")="Y"</formula>
    </cfRule>
    <cfRule type="expression" dxfId="2" priority="84">
      <formula>IF(AND($L34&gt;0, $Q34&gt;=12,$R34&lt;0, $R34&gt;=-2),"Y","")="Y"</formula>
    </cfRule>
  </conditionalFormatting>
  <conditionalFormatting sqref="C350:T350">
    <cfRule type="expression" dxfId="0" priority="1030">
      <formula>IF(AND($L350&gt;0, $Q350&gt;=12,$R350&gt;=0),"Y","")="Y"</formula>
    </cfRule>
    <cfRule type="expression" dxfId="1" priority="1031">
      <formula>IF(AND($L350&gt;0, $Q350&gt;=12,$R350&lt;-2),"Y","")="Y"</formula>
    </cfRule>
    <cfRule type="expression" dxfId="2" priority="1032">
      <formula>IF(AND($L350&gt;0, $Q350&gt;=12,$R350&lt;0, $R350&gt;=-2),"Y","")="Y"</formula>
    </cfRule>
  </conditionalFormatting>
  <conditionalFormatting sqref="C351:T351">
    <cfRule type="expression" dxfId="0" priority="1033">
      <formula>IF(AND($L351&gt;0, $Q351&gt;=12,$R351&gt;=0),"Y","")="Y"</formula>
    </cfRule>
    <cfRule type="expression" dxfId="1" priority="1034">
      <formula>IF(AND($L351&gt;0, $Q351&gt;=12,$R351&lt;-2),"Y","")="Y"</formula>
    </cfRule>
    <cfRule type="expression" dxfId="2" priority="1035">
      <formula>IF(AND($L351&gt;0, $Q351&gt;=12,$R351&lt;0, $R351&gt;=-2),"Y","")="Y"</formula>
    </cfRule>
  </conditionalFormatting>
  <conditionalFormatting sqref="C352:T352">
    <cfRule type="expression" dxfId="0" priority="1036">
      <formula>IF(AND($L352&gt;0, $Q352&gt;=12,$R352&gt;=0),"Y","")="Y"</formula>
    </cfRule>
    <cfRule type="expression" dxfId="1" priority="1037">
      <formula>IF(AND($L352&gt;0, $Q352&gt;=12,$R352&lt;-2),"Y","")="Y"</formula>
    </cfRule>
    <cfRule type="expression" dxfId="2" priority="1038">
      <formula>IF(AND($L352&gt;0, $Q352&gt;=12,$R352&lt;0, $R352&gt;=-2),"Y","")="Y"</formula>
    </cfRule>
  </conditionalFormatting>
  <conditionalFormatting sqref="C353:T353">
    <cfRule type="expression" dxfId="0" priority="1039">
      <formula>IF(AND($L353&gt;0, $Q353&gt;=12,$R353&gt;=0),"Y","")="Y"</formula>
    </cfRule>
    <cfRule type="expression" dxfId="1" priority="1040">
      <formula>IF(AND($L353&gt;0, $Q353&gt;=12,$R353&lt;-2),"Y","")="Y"</formula>
    </cfRule>
    <cfRule type="expression" dxfId="2" priority="1041">
      <formula>IF(AND($L353&gt;0, $Q353&gt;=12,$R353&lt;0, $R353&gt;=-2),"Y","")="Y"</formula>
    </cfRule>
  </conditionalFormatting>
  <conditionalFormatting sqref="C354:T354">
    <cfRule type="expression" dxfId="0" priority="1042">
      <formula>IF(AND($L354&gt;0, $Q354&gt;=12,$R354&gt;=0),"Y","")="Y"</formula>
    </cfRule>
    <cfRule type="expression" dxfId="1" priority="1043">
      <formula>IF(AND($L354&gt;0, $Q354&gt;=12,$R354&lt;-2),"Y","")="Y"</formula>
    </cfRule>
    <cfRule type="expression" dxfId="2" priority="1044">
      <formula>IF(AND($L354&gt;0, $Q354&gt;=12,$R354&lt;0, $R354&gt;=-2),"Y","")="Y"</formula>
    </cfRule>
  </conditionalFormatting>
  <conditionalFormatting sqref="C355:T355">
    <cfRule type="expression" dxfId="0" priority="1045">
      <formula>IF(AND($L355&gt;0, $Q355&gt;=12,$R355&gt;=0),"Y","")="Y"</formula>
    </cfRule>
    <cfRule type="expression" dxfId="1" priority="1046">
      <formula>IF(AND($L355&gt;0, $Q355&gt;=12,$R355&lt;-2),"Y","")="Y"</formula>
    </cfRule>
    <cfRule type="expression" dxfId="2" priority="1047">
      <formula>IF(AND($L355&gt;0, $Q355&gt;=12,$R355&lt;0, $R355&gt;=-2),"Y","")="Y"</formula>
    </cfRule>
  </conditionalFormatting>
  <conditionalFormatting sqref="C356:T356">
    <cfRule type="expression" dxfId="0" priority="1048">
      <formula>IF(AND($L356&gt;0, $Q356&gt;=12,$R356&gt;=0),"Y","")="Y"</formula>
    </cfRule>
    <cfRule type="expression" dxfId="1" priority="1049">
      <formula>IF(AND($L356&gt;0, $Q356&gt;=12,$R356&lt;-2),"Y","")="Y"</formula>
    </cfRule>
    <cfRule type="expression" dxfId="2" priority="1050">
      <formula>IF(AND($L356&gt;0, $Q356&gt;=12,$R356&lt;0, $R356&gt;=-2),"Y","")="Y"</formula>
    </cfRule>
  </conditionalFormatting>
  <conditionalFormatting sqref="C357:T357">
    <cfRule type="expression" dxfId="0" priority="1051">
      <formula>IF(AND($L357&gt;0, $Q357&gt;=12,$R357&gt;=0),"Y","")="Y"</formula>
    </cfRule>
    <cfRule type="expression" dxfId="1" priority="1052">
      <formula>IF(AND($L357&gt;0, $Q357&gt;=12,$R357&lt;-2),"Y","")="Y"</formula>
    </cfRule>
    <cfRule type="expression" dxfId="2" priority="1053">
      <formula>IF(AND($L357&gt;0, $Q357&gt;=12,$R357&lt;0, $R357&gt;=-2),"Y","")="Y"</formula>
    </cfRule>
  </conditionalFormatting>
  <conditionalFormatting sqref="C358:T358">
    <cfRule type="expression" dxfId="0" priority="1054">
      <formula>IF(AND($L358&gt;0, $Q358&gt;=12,$R358&gt;=0),"Y","")="Y"</formula>
    </cfRule>
    <cfRule type="expression" dxfId="1" priority="1055">
      <formula>IF(AND($L358&gt;0, $Q358&gt;=12,$R358&lt;-2),"Y","")="Y"</formula>
    </cfRule>
    <cfRule type="expression" dxfId="2" priority="1056">
      <formula>IF(AND($L358&gt;0, $Q358&gt;=12,$R358&lt;0, $R358&gt;=-2),"Y","")="Y"</formula>
    </cfRule>
  </conditionalFormatting>
  <conditionalFormatting sqref="C359:T359">
    <cfRule type="expression" dxfId="0" priority="1057">
      <formula>IF(AND($L359&gt;0, $Q359&gt;=12,$R359&gt;=0),"Y","")="Y"</formula>
    </cfRule>
    <cfRule type="expression" dxfId="1" priority="1058">
      <formula>IF(AND($L359&gt;0, $Q359&gt;=12,$R359&lt;-2),"Y","")="Y"</formula>
    </cfRule>
    <cfRule type="expression" dxfId="2" priority="1059">
      <formula>IF(AND($L359&gt;0, $Q359&gt;=12,$R359&lt;0, $R359&gt;=-2),"Y","")="Y"</formula>
    </cfRule>
  </conditionalFormatting>
  <conditionalFormatting sqref="C35:T35">
    <cfRule type="expression" dxfId="0" priority="85">
      <formula>IF(AND($L35&gt;0, $Q35&gt;=12,$R35&gt;=0),"Y","")="Y"</formula>
    </cfRule>
    <cfRule type="expression" dxfId="1" priority="86">
      <formula>IF(AND($L35&gt;0, $Q35&gt;=12,$R35&lt;-2),"Y","")="Y"</formula>
    </cfRule>
    <cfRule type="expression" dxfId="2" priority="87">
      <formula>IF(AND($L35&gt;0, $Q35&gt;=12,$R35&lt;0, $R35&gt;=-2),"Y","")="Y"</formula>
    </cfRule>
  </conditionalFormatting>
  <conditionalFormatting sqref="C360:T360">
    <cfRule type="expression" dxfId="0" priority="1060">
      <formula>IF(AND($L360&gt;0, $Q360&gt;=12,$R360&gt;=0),"Y","")="Y"</formula>
    </cfRule>
    <cfRule type="expression" dxfId="1" priority="1061">
      <formula>IF(AND($L360&gt;0, $Q360&gt;=12,$R360&lt;-2),"Y","")="Y"</formula>
    </cfRule>
    <cfRule type="expression" dxfId="2" priority="1062">
      <formula>IF(AND($L360&gt;0, $Q360&gt;=12,$R360&lt;0, $R360&gt;=-2),"Y","")="Y"</formula>
    </cfRule>
  </conditionalFormatting>
  <conditionalFormatting sqref="C361:T361">
    <cfRule type="expression" dxfId="0" priority="1063">
      <formula>IF(AND($L361&gt;0, $Q361&gt;=12,$R361&gt;=0),"Y","")="Y"</formula>
    </cfRule>
    <cfRule type="expression" dxfId="1" priority="1064">
      <formula>IF(AND($L361&gt;0, $Q361&gt;=12,$R361&lt;-2),"Y","")="Y"</formula>
    </cfRule>
    <cfRule type="expression" dxfId="2" priority="1065">
      <formula>IF(AND($L361&gt;0, $Q361&gt;=12,$R361&lt;0, $R361&gt;=-2),"Y","")="Y"</formula>
    </cfRule>
  </conditionalFormatting>
  <conditionalFormatting sqref="C362:T362">
    <cfRule type="expression" dxfId="0" priority="1066">
      <formula>IF(AND($L362&gt;0, $Q362&gt;=12,$R362&gt;=0),"Y","")="Y"</formula>
    </cfRule>
    <cfRule type="expression" dxfId="1" priority="1067">
      <formula>IF(AND($L362&gt;0, $Q362&gt;=12,$R362&lt;-2),"Y","")="Y"</formula>
    </cfRule>
    <cfRule type="expression" dxfId="2" priority="1068">
      <formula>IF(AND($L362&gt;0, $Q362&gt;=12,$R362&lt;0, $R362&gt;=-2),"Y","")="Y"</formula>
    </cfRule>
  </conditionalFormatting>
  <conditionalFormatting sqref="C363:T363">
    <cfRule type="expression" dxfId="0" priority="1069">
      <formula>IF(AND($L363&gt;0, $Q363&gt;=12,$R363&gt;=0),"Y","")="Y"</formula>
    </cfRule>
    <cfRule type="expression" dxfId="1" priority="1070">
      <formula>IF(AND($L363&gt;0, $Q363&gt;=12,$R363&lt;-2),"Y","")="Y"</formula>
    </cfRule>
    <cfRule type="expression" dxfId="2" priority="1071">
      <formula>IF(AND($L363&gt;0, $Q363&gt;=12,$R363&lt;0, $R363&gt;=-2),"Y","")="Y"</formula>
    </cfRule>
  </conditionalFormatting>
  <conditionalFormatting sqref="C364:T364">
    <cfRule type="expression" dxfId="0" priority="1072">
      <formula>IF(AND($L364&gt;0, $Q364&gt;=12,$R364&gt;=0),"Y","")="Y"</formula>
    </cfRule>
    <cfRule type="expression" dxfId="1" priority="1073">
      <formula>IF(AND($L364&gt;0, $Q364&gt;=12,$R364&lt;-2),"Y","")="Y"</formula>
    </cfRule>
    <cfRule type="expression" dxfId="2" priority="1074">
      <formula>IF(AND($L364&gt;0, $Q364&gt;=12,$R364&lt;0, $R364&gt;=-2),"Y","")="Y"</formula>
    </cfRule>
  </conditionalFormatting>
  <conditionalFormatting sqref="C365:T365">
    <cfRule type="expression" dxfId="0" priority="1075">
      <formula>IF(AND($L365&gt;0, $Q365&gt;=12,$R365&gt;=0),"Y","")="Y"</formula>
    </cfRule>
    <cfRule type="expression" dxfId="1" priority="1076">
      <formula>IF(AND($L365&gt;0, $Q365&gt;=12,$R365&lt;-2),"Y","")="Y"</formula>
    </cfRule>
    <cfRule type="expression" dxfId="2" priority="1077">
      <formula>IF(AND($L365&gt;0, $Q365&gt;=12,$R365&lt;0, $R365&gt;=-2),"Y","")="Y"</formula>
    </cfRule>
  </conditionalFormatting>
  <conditionalFormatting sqref="C366:T366">
    <cfRule type="expression" dxfId="0" priority="1078">
      <formula>IF(AND($L366&gt;0, $Q366&gt;=12,$R366&gt;=0),"Y","")="Y"</formula>
    </cfRule>
    <cfRule type="expression" dxfId="1" priority="1079">
      <formula>IF(AND($L366&gt;0, $Q366&gt;=12,$R366&lt;-2),"Y","")="Y"</formula>
    </cfRule>
    <cfRule type="expression" dxfId="2" priority="1080">
      <formula>IF(AND($L366&gt;0, $Q366&gt;=12,$R366&lt;0, $R366&gt;=-2),"Y","")="Y"</formula>
    </cfRule>
  </conditionalFormatting>
  <conditionalFormatting sqref="C367:T367">
    <cfRule type="expression" dxfId="0" priority="1081">
      <formula>IF(AND($L367&gt;0, $Q367&gt;=12,$R367&gt;=0),"Y","")="Y"</formula>
    </cfRule>
    <cfRule type="expression" dxfId="1" priority="1082">
      <formula>IF(AND($L367&gt;0, $Q367&gt;=12,$R367&lt;-2),"Y","")="Y"</formula>
    </cfRule>
    <cfRule type="expression" dxfId="2" priority="1083">
      <formula>IF(AND($L367&gt;0, $Q367&gt;=12,$R367&lt;0, $R367&gt;=-2),"Y","")="Y"</formula>
    </cfRule>
  </conditionalFormatting>
  <conditionalFormatting sqref="C368:T368">
    <cfRule type="expression" dxfId="0" priority="1084">
      <formula>IF(AND($L368&gt;0, $Q368&gt;=12,$R368&gt;=0),"Y","")="Y"</formula>
    </cfRule>
    <cfRule type="expression" dxfId="1" priority="1085">
      <formula>IF(AND($L368&gt;0, $Q368&gt;=12,$R368&lt;-2),"Y","")="Y"</formula>
    </cfRule>
    <cfRule type="expression" dxfId="2" priority="1086">
      <formula>IF(AND($L368&gt;0, $Q368&gt;=12,$R368&lt;0, $R368&gt;=-2),"Y","")="Y"</formula>
    </cfRule>
  </conditionalFormatting>
  <conditionalFormatting sqref="C369:T369">
    <cfRule type="expression" dxfId="0" priority="1087">
      <formula>IF(AND($L369&gt;0, $Q369&gt;=12,$R369&gt;=0),"Y","")="Y"</formula>
    </cfRule>
    <cfRule type="expression" dxfId="1" priority="1088">
      <formula>IF(AND($L369&gt;0, $Q369&gt;=12,$R369&lt;-2),"Y","")="Y"</formula>
    </cfRule>
    <cfRule type="expression" dxfId="2" priority="1089">
      <formula>IF(AND($L369&gt;0, $Q369&gt;=12,$R369&lt;0, $R369&gt;=-2),"Y","")="Y"</formula>
    </cfRule>
  </conditionalFormatting>
  <conditionalFormatting sqref="C36:T36">
    <cfRule type="expression" dxfId="0" priority="88">
      <formula>IF(AND($L36&gt;0, $Q36&gt;=12,$R36&gt;=0),"Y","")="Y"</formula>
    </cfRule>
    <cfRule type="expression" dxfId="1" priority="89">
      <formula>IF(AND($L36&gt;0, $Q36&gt;=12,$R36&lt;-2),"Y","")="Y"</formula>
    </cfRule>
    <cfRule type="expression" dxfId="2" priority="90">
      <formula>IF(AND($L36&gt;0, $Q36&gt;=12,$R36&lt;0, $R36&gt;=-2),"Y","")="Y"</formula>
    </cfRule>
  </conditionalFormatting>
  <conditionalFormatting sqref="C370:T370">
    <cfRule type="expression" dxfId="0" priority="1090">
      <formula>IF(AND($L370&gt;0, $Q370&gt;=12,$R370&gt;=0),"Y","")="Y"</formula>
    </cfRule>
    <cfRule type="expression" dxfId="1" priority="1091">
      <formula>IF(AND($L370&gt;0, $Q370&gt;=12,$R370&lt;-2),"Y","")="Y"</formula>
    </cfRule>
    <cfRule type="expression" dxfId="2" priority="1092">
      <formula>IF(AND($L370&gt;0, $Q370&gt;=12,$R370&lt;0, $R370&gt;=-2),"Y","")="Y"</formula>
    </cfRule>
  </conditionalFormatting>
  <conditionalFormatting sqref="C371:T371">
    <cfRule type="expression" dxfId="0" priority="1093">
      <formula>IF(AND($L371&gt;0, $Q371&gt;=12,$R371&gt;=0),"Y","")="Y"</formula>
    </cfRule>
    <cfRule type="expression" dxfId="1" priority="1094">
      <formula>IF(AND($L371&gt;0, $Q371&gt;=12,$R371&lt;-2),"Y","")="Y"</formula>
    </cfRule>
    <cfRule type="expression" dxfId="2" priority="1095">
      <formula>IF(AND($L371&gt;0, $Q371&gt;=12,$R371&lt;0, $R371&gt;=-2),"Y","")="Y"</formula>
    </cfRule>
  </conditionalFormatting>
  <conditionalFormatting sqref="C372:T372">
    <cfRule type="expression" dxfId="0" priority="1096">
      <formula>IF(AND($L372&gt;0, $Q372&gt;=12,$R372&gt;=0),"Y","")="Y"</formula>
    </cfRule>
    <cfRule type="expression" dxfId="1" priority="1097">
      <formula>IF(AND($L372&gt;0, $Q372&gt;=12,$R372&lt;-2),"Y","")="Y"</formula>
    </cfRule>
    <cfRule type="expression" dxfId="2" priority="1098">
      <formula>IF(AND($L372&gt;0, $Q372&gt;=12,$R372&lt;0, $R372&gt;=-2),"Y","")="Y"</formula>
    </cfRule>
  </conditionalFormatting>
  <conditionalFormatting sqref="C373:T373">
    <cfRule type="expression" dxfId="0" priority="1099">
      <formula>IF(AND($L373&gt;0, $Q373&gt;=12,$R373&gt;=0),"Y","")="Y"</formula>
    </cfRule>
    <cfRule type="expression" dxfId="1" priority="1100">
      <formula>IF(AND($L373&gt;0, $Q373&gt;=12,$R373&lt;-2),"Y","")="Y"</formula>
    </cfRule>
    <cfRule type="expression" dxfId="2" priority="1101">
      <formula>IF(AND($L373&gt;0, $Q373&gt;=12,$R373&lt;0, $R373&gt;=-2),"Y","")="Y"</formula>
    </cfRule>
  </conditionalFormatting>
  <conditionalFormatting sqref="C374:T374">
    <cfRule type="expression" dxfId="0" priority="1102">
      <formula>IF(AND($L374&gt;0, $Q374&gt;=12,$R374&gt;=0),"Y","")="Y"</formula>
    </cfRule>
    <cfRule type="expression" dxfId="1" priority="1103">
      <formula>IF(AND($L374&gt;0, $Q374&gt;=12,$R374&lt;-2),"Y","")="Y"</formula>
    </cfRule>
    <cfRule type="expression" dxfId="2" priority="1104">
      <formula>IF(AND($L374&gt;0, $Q374&gt;=12,$R374&lt;0, $R374&gt;=-2),"Y","")="Y"</formula>
    </cfRule>
  </conditionalFormatting>
  <conditionalFormatting sqref="C375:T375">
    <cfRule type="expression" dxfId="0" priority="1105">
      <formula>IF(AND($L375&gt;0, $Q375&gt;=12,$R375&gt;=0),"Y","")="Y"</formula>
    </cfRule>
    <cfRule type="expression" dxfId="1" priority="1106">
      <formula>IF(AND($L375&gt;0, $Q375&gt;=12,$R375&lt;-2),"Y","")="Y"</formula>
    </cfRule>
    <cfRule type="expression" dxfId="2" priority="1107">
      <formula>IF(AND($L375&gt;0, $Q375&gt;=12,$R375&lt;0, $R375&gt;=-2),"Y","")="Y"</formula>
    </cfRule>
  </conditionalFormatting>
  <conditionalFormatting sqref="C376:T376">
    <cfRule type="expression" dxfId="0" priority="1108">
      <formula>IF(AND($L376&gt;0, $Q376&gt;=12,$R376&gt;=0),"Y","")="Y"</formula>
    </cfRule>
    <cfRule type="expression" dxfId="1" priority="1109">
      <formula>IF(AND($L376&gt;0, $Q376&gt;=12,$R376&lt;-2),"Y","")="Y"</formula>
    </cfRule>
    <cfRule type="expression" dxfId="2" priority="1110">
      <formula>IF(AND($L376&gt;0, $Q376&gt;=12,$R376&lt;0, $R376&gt;=-2),"Y","")="Y"</formula>
    </cfRule>
  </conditionalFormatting>
  <conditionalFormatting sqref="C377:T377">
    <cfRule type="expression" dxfId="0" priority="1111">
      <formula>IF(AND($L377&gt;0, $Q377&gt;=12,$R377&gt;=0),"Y","")="Y"</formula>
    </cfRule>
    <cfRule type="expression" dxfId="1" priority="1112">
      <formula>IF(AND($L377&gt;0, $Q377&gt;=12,$R377&lt;-2),"Y","")="Y"</formula>
    </cfRule>
    <cfRule type="expression" dxfId="2" priority="1113">
      <formula>IF(AND($L377&gt;0, $Q377&gt;=12,$R377&lt;0, $R377&gt;=-2),"Y","")="Y"</formula>
    </cfRule>
  </conditionalFormatting>
  <conditionalFormatting sqref="C378:T378">
    <cfRule type="expression" dxfId="0" priority="1114">
      <formula>IF(AND($L378&gt;0, $Q378&gt;=12,$R378&gt;=0),"Y","")="Y"</formula>
    </cfRule>
    <cfRule type="expression" dxfId="1" priority="1115">
      <formula>IF(AND($L378&gt;0, $Q378&gt;=12,$R378&lt;-2),"Y","")="Y"</formula>
    </cfRule>
    <cfRule type="expression" dxfId="2" priority="1116">
      <formula>IF(AND($L378&gt;0, $Q378&gt;=12,$R378&lt;0, $R378&gt;=-2),"Y","")="Y"</formula>
    </cfRule>
  </conditionalFormatting>
  <conditionalFormatting sqref="C379:T379">
    <cfRule type="expression" dxfId="0" priority="1117">
      <formula>IF(AND($L379&gt;0, $Q379&gt;=12,$R379&gt;=0),"Y","")="Y"</formula>
    </cfRule>
    <cfRule type="expression" dxfId="1" priority="1118">
      <formula>IF(AND($L379&gt;0, $Q379&gt;=12,$R379&lt;-2),"Y","")="Y"</formula>
    </cfRule>
    <cfRule type="expression" dxfId="2" priority="1119">
      <formula>IF(AND($L379&gt;0, $Q379&gt;=12,$R379&lt;0, $R379&gt;=-2),"Y","")="Y"</formula>
    </cfRule>
  </conditionalFormatting>
  <conditionalFormatting sqref="C37:T37">
    <cfRule type="expression" dxfId="0" priority="91">
      <formula>IF(AND($L37&gt;0, $Q37&gt;=12,$R37&gt;=0),"Y","")="Y"</formula>
    </cfRule>
    <cfRule type="expression" dxfId="1" priority="92">
      <formula>IF(AND($L37&gt;0, $Q37&gt;=12,$R37&lt;-2),"Y","")="Y"</formula>
    </cfRule>
    <cfRule type="expression" dxfId="2" priority="93">
      <formula>IF(AND($L37&gt;0, $Q37&gt;=12,$R37&lt;0, $R37&gt;=-2),"Y","")="Y"</formula>
    </cfRule>
  </conditionalFormatting>
  <conditionalFormatting sqref="C380:T380">
    <cfRule type="expression" dxfId="0" priority="1120">
      <formula>IF(AND($L380&gt;0, $Q380&gt;=12,$R380&gt;=0),"Y","")="Y"</formula>
    </cfRule>
    <cfRule type="expression" dxfId="1" priority="1121">
      <formula>IF(AND($L380&gt;0, $Q380&gt;=12,$R380&lt;-2),"Y","")="Y"</formula>
    </cfRule>
    <cfRule type="expression" dxfId="2" priority="1122">
      <formula>IF(AND($L380&gt;0, $Q380&gt;=12,$R380&lt;0, $R380&gt;=-2),"Y","")="Y"</formula>
    </cfRule>
  </conditionalFormatting>
  <conditionalFormatting sqref="C381:T381">
    <cfRule type="expression" dxfId="0" priority="1123">
      <formula>IF(AND($L381&gt;0, $Q381&gt;=12,$R381&gt;=0),"Y","")="Y"</formula>
    </cfRule>
    <cfRule type="expression" dxfId="1" priority="1124">
      <formula>IF(AND($L381&gt;0, $Q381&gt;=12,$R381&lt;-2),"Y","")="Y"</formula>
    </cfRule>
    <cfRule type="expression" dxfId="2" priority="1125">
      <formula>IF(AND($L381&gt;0, $Q381&gt;=12,$R381&lt;0, $R381&gt;=-2),"Y","")="Y"</formula>
    </cfRule>
  </conditionalFormatting>
  <conditionalFormatting sqref="C382:T382">
    <cfRule type="expression" dxfId="0" priority="1126">
      <formula>IF(AND($L382&gt;0, $Q382&gt;=12,$R382&gt;=0),"Y","")="Y"</formula>
    </cfRule>
    <cfRule type="expression" dxfId="1" priority="1127">
      <formula>IF(AND($L382&gt;0, $Q382&gt;=12,$R382&lt;-2),"Y","")="Y"</formula>
    </cfRule>
    <cfRule type="expression" dxfId="2" priority="1128">
      <formula>IF(AND($L382&gt;0, $Q382&gt;=12,$R382&lt;0, $R382&gt;=-2),"Y","")="Y"</formula>
    </cfRule>
  </conditionalFormatting>
  <conditionalFormatting sqref="C383:T383">
    <cfRule type="expression" dxfId="0" priority="1129">
      <formula>IF(AND($L383&gt;0, $Q383&gt;=12,$R383&gt;=0),"Y","")="Y"</formula>
    </cfRule>
    <cfRule type="expression" dxfId="1" priority="1130">
      <formula>IF(AND($L383&gt;0, $Q383&gt;=12,$R383&lt;-2),"Y","")="Y"</formula>
    </cfRule>
    <cfRule type="expression" dxfId="2" priority="1131">
      <formula>IF(AND($L383&gt;0, $Q383&gt;=12,$R383&lt;0, $R383&gt;=-2),"Y","")="Y"</formula>
    </cfRule>
  </conditionalFormatting>
  <conditionalFormatting sqref="C384:T384">
    <cfRule type="expression" dxfId="0" priority="1132">
      <formula>IF(AND($L384&gt;0, $Q384&gt;=12,$R384&gt;=0),"Y","")="Y"</formula>
    </cfRule>
    <cfRule type="expression" dxfId="1" priority="1133">
      <formula>IF(AND($L384&gt;0, $Q384&gt;=12,$R384&lt;-2),"Y","")="Y"</formula>
    </cfRule>
    <cfRule type="expression" dxfId="2" priority="1134">
      <formula>IF(AND($L384&gt;0, $Q384&gt;=12,$R384&lt;0, $R384&gt;=-2),"Y","")="Y"</formula>
    </cfRule>
  </conditionalFormatting>
  <conditionalFormatting sqref="C385:T385">
    <cfRule type="expression" dxfId="0" priority="1135">
      <formula>IF(AND($L385&gt;0, $Q385&gt;=12,$R385&gt;=0),"Y","")="Y"</formula>
    </cfRule>
    <cfRule type="expression" dxfId="1" priority="1136">
      <formula>IF(AND($L385&gt;0, $Q385&gt;=12,$R385&lt;-2),"Y","")="Y"</formula>
    </cfRule>
    <cfRule type="expression" dxfId="2" priority="1137">
      <formula>IF(AND($L385&gt;0, $Q385&gt;=12,$R385&lt;0, $R385&gt;=-2),"Y","")="Y"</formula>
    </cfRule>
  </conditionalFormatting>
  <conditionalFormatting sqref="C386:T386">
    <cfRule type="expression" dxfId="0" priority="1138">
      <formula>IF(AND($L386&gt;0, $Q386&gt;=12,$R386&gt;=0),"Y","")="Y"</formula>
    </cfRule>
    <cfRule type="expression" dxfId="1" priority="1139">
      <formula>IF(AND($L386&gt;0, $Q386&gt;=12,$R386&lt;-2),"Y","")="Y"</formula>
    </cfRule>
    <cfRule type="expression" dxfId="2" priority="1140">
      <formula>IF(AND($L386&gt;0, $Q386&gt;=12,$R386&lt;0, $R386&gt;=-2),"Y","")="Y"</formula>
    </cfRule>
  </conditionalFormatting>
  <conditionalFormatting sqref="C387:T387">
    <cfRule type="expression" dxfId="0" priority="1141">
      <formula>IF(AND($L387&gt;0, $Q387&gt;=12,$R387&gt;=0),"Y","")="Y"</formula>
    </cfRule>
    <cfRule type="expression" dxfId="1" priority="1142">
      <formula>IF(AND($L387&gt;0, $Q387&gt;=12,$R387&lt;-2),"Y","")="Y"</formula>
    </cfRule>
    <cfRule type="expression" dxfId="2" priority="1143">
      <formula>IF(AND($L387&gt;0, $Q387&gt;=12,$R387&lt;0, $R387&gt;=-2),"Y","")="Y"</formula>
    </cfRule>
  </conditionalFormatting>
  <conditionalFormatting sqref="C388:T388">
    <cfRule type="expression" dxfId="0" priority="1144">
      <formula>IF(AND($L388&gt;0, $Q388&gt;=12,$R388&gt;=0),"Y","")="Y"</formula>
    </cfRule>
    <cfRule type="expression" dxfId="1" priority="1145">
      <formula>IF(AND($L388&gt;0, $Q388&gt;=12,$R388&lt;-2),"Y","")="Y"</formula>
    </cfRule>
    <cfRule type="expression" dxfId="2" priority="1146">
      <formula>IF(AND($L388&gt;0, $Q388&gt;=12,$R388&lt;0, $R388&gt;=-2),"Y","")="Y"</formula>
    </cfRule>
  </conditionalFormatting>
  <conditionalFormatting sqref="C389:T389">
    <cfRule type="expression" dxfId="0" priority="1147">
      <formula>IF(AND($L389&gt;0, $Q389&gt;=12,$R389&gt;=0),"Y","")="Y"</formula>
    </cfRule>
    <cfRule type="expression" dxfId="1" priority="1148">
      <formula>IF(AND($L389&gt;0, $Q389&gt;=12,$R389&lt;-2),"Y","")="Y"</formula>
    </cfRule>
    <cfRule type="expression" dxfId="2" priority="1149">
      <formula>IF(AND($L389&gt;0, $Q389&gt;=12,$R389&lt;0, $R389&gt;=-2),"Y","")="Y"</formula>
    </cfRule>
  </conditionalFormatting>
  <conditionalFormatting sqref="C38:T38">
    <cfRule type="expression" dxfId="0" priority="94">
      <formula>IF(AND($L38&gt;0, $Q38&gt;=12,$R38&gt;=0),"Y","")="Y"</formula>
    </cfRule>
    <cfRule type="expression" dxfId="1" priority="95">
      <formula>IF(AND($L38&gt;0, $Q38&gt;=12,$R38&lt;-2),"Y","")="Y"</formula>
    </cfRule>
    <cfRule type="expression" dxfId="2" priority="96">
      <formula>IF(AND($L38&gt;0, $Q38&gt;=12,$R38&lt;0, $R38&gt;=-2),"Y","")="Y"</formula>
    </cfRule>
  </conditionalFormatting>
  <conditionalFormatting sqref="C390:T390">
    <cfRule type="expression" dxfId="0" priority="1150">
      <formula>IF(AND($L390&gt;0, $Q390&gt;=12,$R390&gt;=0),"Y","")="Y"</formula>
    </cfRule>
    <cfRule type="expression" dxfId="1" priority="1151">
      <formula>IF(AND($L390&gt;0, $Q390&gt;=12,$R390&lt;-2),"Y","")="Y"</formula>
    </cfRule>
    <cfRule type="expression" dxfId="2" priority="1152">
      <formula>IF(AND($L390&gt;0, $Q390&gt;=12,$R390&lt;0, $R390&gt;=-2),"Y","")="Y"</formula>
    </cfRule>
  </conditionalFormatting>
  <conditionalFormatting sqref="C391:T391">
    <cfRule type="expression" dxfId="0" priority="1153">
      <formula>IF(AND($L391&gt;0, $Q391&gt;=12,$R391&gt;=0),"Y","")="Y"</formula>
    </cfRule>
    <cfRule type="expression" dxfId="1" priority="1154">
      <formula>IF(AND($L391&gt;0, $Q391&gt;=12,$R391&lt;-2),"Y","")="Y"</formula>
    </cfRule>
    <cfRule type="expression" dxfId="2" priority="1155">
      <formula>IF(AND($L391&gt;0, $Q391&gt;=12,$R391&lt;0, $R391&gt;=-2),"Y","")="Y"</formula>
    </cfRule>
  </conditionalFormatting>
  <conditionalFormatting sqref="C392:T392">
    <cfRule type="expression" dxfId="0" priority="1156">
      <formula>IF(AND($L392&gt;0, $Q392&gt;=12,$R392&gt;=0),"Y","")="Y"</formula>
    </cfRule>
    <cfRule type="expression" dxfId="1" priority="1157">
      <formula>IF(AND($L392&gt;0, $Q392&gt;=12,$R392&lt;-2),"Y","")="Y"</formula>
    </cfRule>
    <cfRule type="expression" dxfId="2" priority="1158">
      <formula>IF(AND($L392&gt;0, $Q392&gt;=12,$R392&lt;0, $R392&gt;=-2),"Y","")="Y"</formula>
    </cfRule>
  </conditionalFormatting>
  <conditionalFormatting sqref="C393:T393">
    <cfRule type="expression" dxfId="0" priority="1159">
      <formula>IF(AND($L393&gt;0, $Q393&gt;=12,$R393&gt;=0),"Y","")="Y"</formula>
    </cfRule>
    <cfRule type="expression" dxfId="1" priority="1160">
      <formula>IF(AND($L393&gt;0, $Q393&gt;=12,$R393&lt;-2),"Y","")="Y"</formula>
    </cfRule>
    <cfRule type="expression" dxfId="2" priority="1161">
      <formula>IF(AND($L393&gt;0, $Q393&gt;=12,$R393&lt;0, $R393&gt;=-2),"Y","")="Y"</formula>
    </cfRule>
  </conditionalFormatting>
  <conditionalFormatting sqref="C394:T394">
    <cfRule type="expression" dxfId="0" priority="1162">
      <formula>IF(AND($L394&gt;0, $Q394&gt;=12,$R394&gt;=0),"Y","")="Y"</formula>
    </cfRule>
    <cfRule type="expression" dxfId="1" priority="1163">
      <formula>IF(AND($L394&gt;0, $Q394&gt;=12,$R394&lt;-2),"Y","")="Y"</formula>
    </cfRule>
    <cfRule type="expression" dxfId="2" priority="1164">
      <formula>IF(AND($L394&gt;0, $Q394&gt;=12,$R394&lt;0, $R394&gt;=-2),"Y","")="Y"</formula>
    </cfRule>
  </conditionalFormatting>
  <conditionalFormatting sqref="C395:T395">
    <cfRule type="expression" dxfId="0" priority="1165">
      <formula>IF(AND($L395&gt;0, $Q395&gt;=12,$R395&gt;=0),"Y","")="Y"</formula>
    </cfRule>
    <cfRule type="expression" dxfId="1" priority="1166">
      <formula>IF(AND($L395&gt;0, $Q395&gt;=12,$R395&lt;-2),"Y","")="Y"</formula>
    </cfRule>
    <cfRule type="expression" dxfId="2" priority="1167">
      <formula>IF(AND($L395&gt;0, $Q395&gt;=12,$R395&lt;0, $R395&gt;=-2),"Y","")="Y"</formula>
    </cfRule>
  </conditionalFormatting>
  <conditionalFormatting sqref="C396:T396">
    <cfRule type="expression" dxfId="0" priority="1168">
      <formula>IF(AND($L396&gt;0, $Q396&gt;=12,$R396&gt;=0),"Y","")="Y"</formula>
    </cfRule>
    <cfRule type="expression" dxfId="1" priority="1169">
      <formula>IF(AND($L396&gt;0, $Q396&gt;=12,$R396&lt;-2),"Y","")="Y"</formula>
    </cfRule>
    <cfRule type="expression" dxfId="2" priority="1170">
      <formula>IF(AND($L396&gt;0, $Q396&gt;=12,$R396&lt;0, $R396&gt;=-2),"Y","")="Y"</formula>
    </cfRule>
  </conditionalFormatting>
  <conditionalFormatting sqref="C397:T397">
    <cfRule type="expression" dxfId="0" priority="1171">
      <formula>IF(AND($L397&gt;0, $Q397&gt;=12,$R397&gt;=0),"Y","")="Y"</formula>
    </cfRule>
    <cfRule type="expression" dxfId="1" priority="1172">
      <formula>IF(AND($L397&gt;0, $Q397&gt;=12,$R397&lt;-2),"Y","")="Y"</formula>
    </cfRule>
    <cfRule type="expression" dxfId="2" priority="1173">
      <formula>IF(AND($L397&gt;0, $Q397&gt;=12,$R397&lt;0, $R397&gt;=-2),"Y","")="Y"</formula>
    </cfRule>
  </conditionalFormatting>
  <conditionalFormatting sqref="C398:T398">
    <cfRule type="expression" dxfId="0" priority="1174">
      <formula>IF(AND($L398&gt;0, $Q398&gt;=12,$R398&gt;=0),"Y","")="Y"</formula>
    </cfRule>
    <cfRule type="expression" dxfId="1" priority="1175">
      <formula>IF(AND($L398&gt;0, $Q398&gt;=12,$R398&lt;-2),"Y","")="Y"</formula>
    </cfRule>
    <cfRule type="expression" dxfId="2" priority="1176">
      <formula>IF(AND($L398&gt;0, $Q398&gt;=12,$R398&lt;0, $R398&gt;=-2),"Y","")="Y"</formula>
    </cfRule>
  </conditionalFormatting>
  <conditionalFormatting sqref="C399:T399">
    <cfRule type="expression" dxfId="0" priority="1177">
      <formula>IF(AND($L399&gt;0, $Q399&gt;=12,$R399&gt;=0),"Y","")="Y"</formula>
    </cfRule>
    <cfRule type="expression" dxfId="1" priority="1178">
      <formula>IF(AND($L399&gt;0, $Q399&gt;=12,$R399&lt;-2),"Y","")="Y"</formula>
    </cfRule>
    <cfRule type="expression" dxfId="2" priority="1179">
      <formula>IF(AND($L399&gt;0, $Q399&gt;=12,$R399&lt;0, $R399&gt;=-2),"Y","")="Y"</formula>
    </cfRule>
  </conditionalFormatting>
  <conditionalFormatting sqref="C39:T39">
    <cfRule type="expression" dxfId="0" priority="97">
      <formula>IF(AND($L39&gt;0, $Q39&gt;=12,$R39&gt;=0),"Y","")="Y"</formula>
    </cfRule>
    <cfRule type="expression" dxfId="1" priority="98">
      <formula>IF(AND($L39&gt;0, $Q39&gt;=12,$R39&lt;-2),"Y","")="Y"</formula>
    </cfRule>
    <cfRule type="expression" dxfId="2" priority="99">
      <formula>IF(AND($L39&gt;0, $Q39&gt;=12,$R39&lt;0, $R39&gt;=-2),"Y","")="Y"</formula>
    </cfRule>
  </conditionalFormatting>
  <conditionalFormatting sqref="C400:T400">
    <cfRule type="expression" dxfId="0" priority="1180">
      <formula>IF(AND($L400&gt;0, $Q400&gt;=12,$R400&gt;=0),"Y","")="Y"</formula>
    </cfRule>
    <cfRule type="expression" dxfId="1" priority="1181">
      <formula>IF(AND($L400&gt;0, $Q400&gt;=12,$R400&lt;-2),"Y","")="Y"</formula>
    </cfRule>
    <cfRule type="expression" dxfId="2" priority="1182">
      <formula>IF(AND($L400&gt;0, $Q400&gt;=12,$R400&lt;0, $R400&gt;=-2),"Y","")="Y"</formula>
    </cfRule>
  </conditionalFormatting>
  <conditionalFormatting sqref="C401:T401">
    <cfRule type="expression" dxfId="0" priority="1183">
      <formula>IF(AND($L401&gt;0, $Q401&gt;=12,$R401&gt;=0),"Y","")="Y"</formula>
    </cfRule>
    <cfRule type="expression" dxfId="1" priority="1184">
      <formula>IF(AND($L401&gt;0, $Q401&gt;=12,$R401&lt;-2),"Y","")="Y"</formula>
    </cfRule>
    <cfRule type="expression" dxfId="2" priority="1185">
      <formula>IF(AND($L401&gt;0, $Q401&gt;=12,$R401&lt;0, $R401&gt;=-2),"Y","")="Y"</formula>
    </cfRule>
  </conditionalFormatting>
  <conditionalFormatting sqref="C402:T402">
    <cfRule type="expression" dxfId="0" priority="1186">
      <formula>IF(AND($L402&gt;0, $Q402&gt;=12,$R402&gt;=0),"Y","")="Y"</formula>
    </cfRule>
    <cfRule type="expression" dxfId="1" priority="1187">
      <formula>IF(AND($L402&gt;0, $Q402&gt;=12,$R402&lt;-2),"Y","")="Y"</formula>
    </cfRule>
    <cfRule type="expression" dxfId="2" priority="1188">
      <formula>IF(AND($L402&gt;0, $Q402&gt;=12,$R402&lt;0, $R402&gt;=-2),"Y","")="Y"</formula>
    </cfRule>
  </conditionalFormatting>
  <conditionalFormatting sqref="C403:T403">
    <cfRule type="expression" dxfId="0" priority="1189">
      <formula>IF(AND($L403&gt;0, $Q403&gt;=12,$R403&gt;=0),"Y","")="Y"</formula>
    </cfRule>
    <cfRule type="expression" dxfId="1" priority="1190">
      <formula>IF(AND($L403&gt;0, $Q403&gt;=12,$R403&lt;-2),"Y","")="Y"</formula>
    </cfRule>
    <cfRule type="expression" dxfId="2" priority="1191">
      <formula>IF(AND($L403&gt;0, $Q403&gt;=12,$R403&lt;0, $R403&gt;=-2),"Y","")="Y"</formula>
    </cfRule>
  </conditionalFormatting>
  <conditionalFormatting sqref="C404:T404">
    <cfRule type="expression" dxfId="0" priority="1192">
      <formula>IF(AND($L404&gt;0, $Q404&gt;=12,$R404&gt;=0),"Y","")="Y"</formula>
    </cfRule>
    <cfRule type="expression" dxfId="1" priority="1193">
      <formula>IF(AND($L404&gt;0, $Q404&gt;=12,$R404&lt;-2),"Y","")="Y"</formula>
    </cfRule>
    <cfRule type="expression" dxfId="2" priority="1194">
      <formula>IF(AND($L404&gt;0, $Q404&gt;=12,$R404&lt;0, $R404&gt;=-2),"Y","")="Y"</formula>
    </cfRule>
  </conditionalFormatting>
  <conditionalFormatting sqref="C405:T405">
    <cfRule type="expression" dxfId="0" priority="1195">
      <formula>IF(AND($L405&gt;0, $Q405&gt;=12,$R405&gt;=0),"Y","")="Y"</formula>
    </cfRule>
    <cfRule type="expression" dxfId="1" priority="1196">
      <formula>IF(AND($L405&gt;0, $Q405&gt;=12,$R405&lt;-2),"Y","")="Y"</formula>
    </cfRule>
    <cfRule type="expression" dxfId="2" priority="1197">
      <formula>IF(AND($L405&gt;0, $Q405&gt;=12,$R405&lt;0, $R405&gt;=-2),"Y","")="Y"</formula>
    </cfRule>
  </conditionalFormatting>
  <conditionalFormatting sqref="C406:T406">
    <cfRule type="expression" dxfId="0" priority="1198">
      <formula>IF(AND($L406&gt;0, $Q406&gt;=12,$R406&gt;=0),"Y","")="Y"</formula>
    </cfRule>
    <cfRule type="expression" dxfId="1" priority="1199">
      <formula>IF(AND($L406&gt;0, $Q406&gt;=12,$R406&lt;-2),"Y","")="Y"</formula>
    </cfRule>
    <cfRule type="expression" dxfId="2" priority="1200">
      <formula>IF(AND($L406&gt;0, $Q406&gt;=12,$R406&lt;0, $R406&gt;=-2),"Y","")="Y"</formula>
    </cfRule>
  </conditionalFormatting>
  <conditionalFormatting sqref="C407:T407">
    <cfRule type="expression" dxfId="0" priority="1201">
      <formula>IF(AND($L407&gt;0, $Q407&gt;=12,$R407&gt;=0),"Y","")="Y"</formula>
    </cfRule>
    <cfRule type="expression" dxfId="1" priority="1202">
      <formula>IF(AND($L407&gt;0, $Q407&gt;=12,$R407&lt;-2),"Y","")="Y"</formula>
    </cfRule>
    <cfRule type="expression" dxfId="2" priority="1203">
      <formula>IF(AND($L407&gt;0, $Q407&gt;=12,$R407&lt;0, $R407&gt;=-2),"Y","")="Y"</formula>
    </cfRule>
  </conditionalFormatting>
  <conditionalFormatting sqref="C408:T408">
    <cfRule type="expression" dxfId="0" priority="1204">
      <formula>IF(AND($L408&gt;0, $Q408&gt;=12,$R408&gt;=0),"Y","")="Y"</formula>
    </cfRule>
    <cfRule type="expression" dxfId="1" priority="1205">
      <formula>IF(AND($L408&gt;0, $Q408&gt;=12,$R408&lt;-2),"Y","")="Y"</formula>
    </cfRule>
    <cfRule type="expression" dxfId="2" priority="1206">
      <formula>IF(AND($L408&gt;0, $Q408&gt;=12,$R408&lt;0, $R408&gt;=-2),"Y","")="Y"</formula>
    </cfRule>
  </conditionalFormatting>
  <conditionalFormatting sqref="C409:T409">
    <cfRule type="expression" dxfId="0" priority="1207">
      <formula>IF(AND($L409&gt;0, $Q409&gt;=12,$R409&gt;=0),"Y","")="Y"</formula>
    </cfRule>
    <cfRule type="expression" dxfId="1" priority="1208">
      <formula>IF(AND($L409&gt;0, $Q409&gt;=12,$R409&lt;-2),"Y","")="Y"</formula>
    </cfRule>
    <cfRule type="expression" dxfId="2" priority="1209">
      <formula>IF(AND($L409&gt;0, $Q409&gt;=12,$R409&lt;0, $R409&gt;=-2),"Y","")="Y"</formula>
    </cfRule>
  </conditionalFormatting>
  <conditionalFormatting sqref="C40:T40">
    <cfRule type="expression" dxfId="0" priority="100">
      <formula>IF(AND($L40&gt;0, $Q40&gt;=12,$R40&gt;=0),"Y","")="Y"</formula>
    </cfRule>
    <cfRule type="expression" dxfId="1" priority="101">
      <formula>IF(AND($L40&gt;0, $Q40&gt;=12,$R40&lt;-2),"Y","")="Y"</formula>
    </cfRule>
    <cfRule type="expression" dxfId="2" priority="102">
      <formula>IF(AND($L40&gt;0, $Q40&gt;=12,$R40&lt;0, $R40&gt;=-2),"Y","")="Y"</formula>
    </cfRule>
  </conditionalFormatting>
  <conditionalFormatting sqref="C410:T410">
    <cfRule type="expression" dxfId="0" priority="1210">
      <formula>IF(AND($L410&gt;0, $Q410&gt;=12,$R410&gt;=0),"Y","")="Y"</formula>
    </cfRule>
    <cfRule type="expression" dxfId="1" priority="1211">
      <formula>IF(AND($L410&gt;0, $Q410&gt;=12,$R410&lt;-2),"Y","")="Y"</formula>
    </cfRule>
    <cfRule type="expression" dxfId="2" priority="1212">
      <formula>IF(AND($L410&gt;0, $Q410&gt;=12,$R410&lt;0, $R410&gt;=-2),"Y","")="Y"</formula>
    </cfRule>
  </conditionalFormatting>
  <conditionalFormatting sqref="C411:T411">
    <cfRule type="expression" dxfId="0" priority="1213">
      <formula>IF(AND($L411&gt;0, $Q411&gt;=12,$R411&gt;=0),"Y","")="Y"</formula>
    </cfRule>
    <cfRule type="expression" dxfId="1" priority="1214">
      <formula>IF(AND($L411&gt;0, $Q411&gt;=12,$R411&lt;-2),"Y","")="Y"</formula>
    </cfRule>
    <cfRule type="expression" dxfId="2" priority="1215">
      <formula>IF(AND($L411&gt;0, $Q411&gt;=12,$R411&lt;0, $R411&gt;=-2),"Y","")="Y"</formula>
    </cfRule>
  </conditionalFormatting>
  <conditionalFormatting sqref="C412:T412">
    <cfRule type="expression" dxfId="0" priority="1216">
      <formula>IF(AND($L412&gt;0, $Q412&gt;=12,$R412&gt;=0),"Y","")="Y"</formula>
    </cfRule>
    <cfRule type="expression" dxfId="1" priority="1217">
      <formula>IF(AND($L412&gt;0, $Q412&gt;=12,$R412&lt;-2),"Y","")="Y"</formula>
    </cfRule>
    <cfRule type="expression" dxfId="2" priority="1218">
      <formula>IF(AND($L412&gt;0, $Q412&gt;=12,$R412&lt;0, $R412&gt;=-2),"Y","")="Y"</formula>
    </cfRule>
  </conditionalFormatting>
  <conditionalFormatting sqref="C413:T413">
    <cfRule type="expression" dxfId="0" priority="1219">
      <formula>IF(AND($L413&gt;0, $Q413&gt;=12,$R413&gt;=0),"Y","")="Y"</formula>
    </cfRule>
    <cfRule type="expression" dxfId="1" priority="1220">
      <formula>IF(AND($L413&gt;0, $Q413&gt;=12,$R413&lt;-2),"Y","")="Y"</formula>
    </cfRule>
    <cfRule type="expression" dxfId="2" priority="1221">
      <formula>IF(AND($L413&gt;0, $Q413&gt;=12,$R413&lt;0, $R413&gt;=-2),"Y","")="Y"</formula>
    </cfRule>
  </conditionalFormatting>
  <conditionalFormatting sqref="C414:T414">
    <cfRule type="expression" dxfId="0" priority="1222">
      <formula>IF(AND($L414&gt;0, $Q414&gt;=12,$R414&gt;=0),"Y","")="Y"</formula>
    </cfRule>
    <cfRule type="expression" dxfId="1" priority="1223">
      <formula>IF(AND($L414&gt;0, $Q414&gt;=12,$R414&lt;-2),"Y","")="Y"</formula>
    </cfRule>
    <cfRule type="expression" dxfId="2" priority="1224">
      <formula>IF(AND($L414&gt;0, $Q414&gt;=12,$R414&lt;0, $R414&gt;=-2),"Y","")="Y"</formula>
    </cfRule>
  </conditionalFormatting>
  <conditionalFormatting sqref="C415:T415">
    <cfRule type="expression" dxfId="0" priority="1225">
      <formula>IF(AND($L415&gt;0, $Q415&gt;=12,$R415&gt;=0),"Y","")="Y"</formula>
    </cfRule>
    <cfRule type="expression" dxfId="1" priority="1226">
      <formula>IF(AND($L415&gt;0, $Q415&gt;=12,$R415&lt;-2),"Y","")="Y"</formula>
    </cfRule>
    <cfRule type="expression" dxfId="2" priority="1227">
      <formula>IF(AND($L415&gt;0, $Q415&gt;=12,$R415&lt;0, $R415&gt;=-2),"Y","")="Y"</formula>
    </cfRule>
  </conditionalFormatting>
  <conditionalFormatting sqref="C416:T416">
    <cfRule type="expression" dxfId="0" priority="1228">
      <formula>IF(AND($L416&gt;0, $Q416&gt;=12,$R416&gt;=0),"Y","")="Y"</formula>
    </cfRule>
    <cfRule type="expression" dxfId="1" priority="1229">
      <formula>IF(AND($L416&gt;0, $Q416&gt;=12,$R416&lt;-2),"Y","")="Y"</formula>
    </cfRule>
    <cfRule type="expression" dxfId="2" priority="1230">
      <formula>IF(AND($L416&gt;0, $Q416&gt;=12,$R416&lt;0, $R416&gt;=-2),"Y","")="Y"</formula>
    </cfRule>
  </conditionalFormatting>
  <conditionalFormatting sqref="C417:T417">
    <cfRule type="expression" dxfId="0" priority="1231">
      <formula>IF(AND($L417&gt;0, $Q417&gt;=12,$R417&gt;=0),"Y","")="Y"</formula>
    </cfRule>
    <cfRule type="expression" dxfId="1" priority="1232">
      <formula>IF(AND($L417&gt;0, $Q417&gt;=12,$R417&lt;-2),"Y","")="Y"</formula>
    </cfRule>
    <cfRule type="expression" dxfId="2" priority="1233">
      <formula>IF(AND($L417&gt;0, $Q417&gt;=12,$R417&lt;0, $R417&gt;=-2),"Y","")="Y"</formula>
    </cfRule>
  </conditionalFormatting>
  <conditionalFormatting sqref="C418:T418">
    <cfRule type="expression" dxfId="0" priority="1234">
      <formula>IF(AND($L418&gt;0, $Q418&gt;=12,$R418&gt;=0),"Y","")="Y"</formula>
    </cfRule>
    <cfRule type="expression" dxfId="1" priority="1235">
      <formula>IF(AND($L418&gt;0, $Q418&gt;=12,$R418&lt;-2),"Y","")="Y"</formula>
    </cfRule>
    <cfRule type="expression" dxfId="2" priority="1236">
      <formula>IF(AND($L418&gt;0, $Q418&gt;=12,$R418&lt;0, $R418&gt;=-2),"Y","")="Y"</formula>
    </cfRule>
  </conditionalFormatting>
  <conditionalFormatting sqref="C419:T419">
    <cfRule type="expression" dxfId="0" priority="1237">
      <formula>IF(AND($L419&gt;0, $Q419&gt;=12,$R419&gt;=0),"Y","")="Y"</formula>
    </cfRule>
    <cfRule type="expression" dxfId="1" priority="1238">
      <formula>IF(AND($L419&gt;0, $Q419&gt;=12,$R419&lt;-2),"Y","")="Y"</formula>
    </cfRule>
    <cfRule type="expression" dxfId="2" priority="1239">
      <formula>IF(AND($L419&gt;0, $Q419&gt;=12,$R419&lt;0, $R419&gt;=-2),"Y","")="Y"</formula>
    </cfRule>
  </conditionalFormatting>
  <conditionalFormatting sqref="C41:T41">
    <cfRule type="expression" dxfId="0" priority="103">
      <formula>IF(AND($L41&gt;0, $Q41&gt;=12,$R41&gt;=0),"Y","")="Y"</formula>
    </cfRule>
    <cfRule type="expression" dxfId="1" priority="104">
      <formula>IF(AND($L41&gt;0, $Q41&gt;=12,$R41&lt;-2),"Y","")="Y"</formula>
    </cfRule>
    <cfRule type="expression" dxfId="2" priority="105">
      <formula>IF(AND($L41&gt;0, $Q41&gt;=12,$R41&lt;0, $R41&gt;=-2),"Y","")="Y"</formula>
    </cfRule>
  </conditionalFormatting>
  <conditionalFormatting sqref="C420:T420">
    <cfRule type="expression" dxfId="0" priority="1240">
      <formula>IF(AND($L420&gt;0, $Q420&gt;=12,$R420&gt;=0),"Y","")="Y"</formula>
    </cfRule>
    <cfRule type="expression" dxfId="1" priority="1241">
      <formula>IF(AND($L420&gt;0, $Q420&gt;=12,$R420&lt;-2),"Y","")="Y"</formula>
    </cfRule>
    <cfRule type="expression" dxfId="2" priority="1242">
      <formula>IF(AND($L420&gt;0, $Q420&gt;=12,$R420&lt;0, $R420&gt;=-2),"Y","")="Y"</formula>
    </cfRule>
  </conditionalFormatting>
  <conditionalFormatting sqref="C421:T421">
    <cfRule type="expression" dxfId="0" priority="1243">
      <formula>IF(AND($L421&gt;0, $Q421&gt;=12,$R421&gt;=0),"Y","")="Y"</formula>
    </cfRule>
    <cfRule type="expression" dxfId="1" priority="1244">
      <formula>IF(AND($L421&gt;0, $Q421&gt;=12,$R421&lt;-2),"Y","")="Y"</formula>
    </cfRule>
    <cfRule type="expression" dxfId="2" priority="1245">
      <formula>IF(AND($L421&gt;0, $Q421&gt;=12,$R421&lt;0, $R421&gt;=-2),"Y","")="Y"</formula>
    </cfRule>
  </conditionalFormatting>
  <conditionalFormatting sqref="C422:T422">
    <cfRule type="expression" dxfId="0" priority="1246">
      <formula>IF(AND($L422&gt;0, $Q422&gt;=12,$R422&gt;=0),"Y","")="Y"</formula>
    </cfRule>
    <cfRule type="expression" dxfId="1" priority="1247">
      <formula>IF(AND($L422&gt;0, $Q422&gt;=12,$R422&lt;-2),"Y","")="Y"</formula>
    </cfRule>
    <cfRule type="expression" dxfId="2" priority="1248">
      <formula>IF(AND($L422&gt;0, $Q422&gt;=12,$R422&lt;0, $R422&gt;=-2),"Y","")="Y"</formula>
    </cfRule>
  </conditionalFormatting>
  <conditionalFormatting sqref="C423:T423">
    <cfRule type="expression" dxfId="0" priority="1249">
      <formula>IF(AND($L423&gt;0, $Q423&gt;=12,$R423&gt;=0),"Y","")="Y"</formula>
    </cfRule>
    <cfRule type="expression" dxfId="1" priority="1250">
      <formula>IF(AND($L423&gt;0, $Q423&gt;=12,$R423&lt;-2),"Y","")="Y"</formula>
    </cfRule>
    <cfRule type="expression" dxfId="2" priority="1251">
      <formula>IF(AND($L423&gt;0, $Q423&gt;=12,$R423&lt;0, $R423&gt;=-2),"Y","")="Y"</formula>
    </cfRule>
  </conditionalFormatting>
  <conditionalFormatting sqref="C424:T424">
    <cfRule type="expression" dxfId="0" priority="1252">
      <formula>IF(AND($L424&gt;0, $Q424&gt;=12,$R424&gt;=0),"Y","")="Y"</formula>
    </cfRule>
    <cfRule type="expression" dxfId="1" priority="1253">
      <formula>IF(AND($L424&gt;0, $Q424&gt;=12,$R424&lt;-2),"Y","")="Y"</formula>
    </cfRule>
    <cfRule type="expression" dxfId="2" priority="1254">
      <formula>IF(AND($L424&gt;0, $Q424&gt;=12,$R424&lt;0, $R424&gt;=-2),"Y","")="Y"</formula>
    </cfRule>
  </conditionalFormatting>
  <conditionalFormatting sqref="C425:T425">
    <cfRule type="expression" dxfId="0" priority="1255">
      <formula>IF(AND($L425&gt;0, $Q425&gt;=12,$R425&gt;=0),"Y","")="Y"</formula>
    </cfRule>
    <cfRule type="expression" dxfId="1" priority="1256">
      <formula>IF(AND($L425&gt;0, $Q425&gt;=12,$R425&lt;-2),"Y","")="Y"</formula>
    </cfRule>
    <cfRule type="expression" dxfId="2" priority="1257">
      <formula>IF(AND($L425&gt;0, $Q425&gt;=12,$R425&lt;0, $R425&gt;=-2),"Y","")="Y"</formula>
    </cfRule>
  </conditionalFormatting>
  <conditionalFormatting sqref="C426:T426">
    <cfRule type="expression" dxfId="0" priority="1258">
      <formula>IF(AND($L426&gt;0, $Q426&gt;=12,$R426&gt;=0),"Y","")="Y"</formula>
    </cfRule>
    <cfRule type="expression" dxfId="1" priority="1259">
      <formula>IF(AND($L426&gt;0, $Q426&gt;=12,$R426&lt;-2),"Y","")="Y"</formula>
    </cfRule>
    <cfRule type="expression" dxfId="2" priority="1260">
      <formula>IF(AND($L426&gt;0, $Q426&gt;=12,$R426&lt;0, $R426&gt;=-2),"Y","")="Y"</formula>
    </cfRule>
  </conditionalFormatting>
  <conditionalFormatting sqref="C427:T427">
    <cfRule type="expression" dxfId="0" priority="1261">
      <formula>IF(AND($L427&gt;0, $Q427&gt;=12,$R427&gt;=0),"Y","")="Y"</formula>
    </cfRule>
    <cfRule type="expression" dxfId="1" priority="1262">
      <formula>IF(AND($L427&gt;0, $Q427&gt;=12,$R427&lt;-2),"Y","")="Y"</formula>
    </cfRule>
    <cfRule type="expression" dxfId="2" priority="1263">
      <formula>IF(AND($L427&gt;0, $Q427&gt;=12,$R427&lt;0, $R427&gt;=-2),"Y","")="Y"</formula>
    </cfRule>
  </conditionalFormatting>
  <conditionalFormatting sqref="C428:T428">
    <cfRule type="expression" dxfId="0" priority="1264">
      <formula>IF(AND($L428&gt;0, $Q428&gt;=12,$R428&gt;=0),"Y","")="Y"</formula>
    </cfRule>
    <cfRule type="expression" dxfId="1" priority="1265">
      <formula>IF(AND($L428&gt;0, $Q428&gt;=12,$R428&lt;-2),"Y","")="Y"</formula>
    </cfRule>
    <cfRule type="expression" dxfId="2" priority="1266">
      <formula>IF(AND($L428&gt;0, $Q428&gt;=12,$R428&lt;0, $R428&gt;=-2),"Y","")="Y"</formula>
    </cfRule>
  </conditionalFormatting>
  <conditionalFormatting sqref="C429:T429">
    <cfRule type="expression" dxfId="0" priority="1267">
      <formula>IF(AND($L429&gt;0, $Q429&gt;=12,$R429&gt;=0),"Y","")="Y"</formula>
    </cfRule>
    <cfRule type="expression" dxfId="1" priority="1268">
      <formula>IF(AND($L429&gt;0, $Q429&gt;=12,$R429&lt;-2),"Y","")="Y"</formula>
    </cfRule>
    <cfRule type="expression" dxfId="2" priority="1269">
      <formula>IF(AND($L429&gt;0, $Q429&gt;=12,$R429&lt;0, $R429&gt;=-2),"Y","")="Y"</formula>
    </cfRule>
  </conditionalFormatting>
  <conditionalFormatting sqref="C42:T42">
    <cfRule type="expression" dxfId="0" priority="106">
      <formula>IF(AND($L42&gt;0, $Q42&gt;=12,$R42&gt;=0),"Y","")="Y"</formula>
    </cfRule>
    <cfRule type="expression" dxfId="1" priority="107">
      <formula>IF(AND($L42&gt;0, $Q42&gt;=12,$R42&lt;-2),"Y","")="Y"</formula>
    </cfRule>
    <cfRule type="expression" dxfId="2" priority="108">
      <formula>IF(AND($L42&gt;0, $Q42&gt;=12,$R42&lt;0, $R42&gt;=-2),"Y","")="Y"</formula>
    </cfRule>
  </conditionalFormatting>
  <conditionalFormatting sqref="C430:T430">
    <cfRule type="expression" dxfId="0" priority="1270">
      <formula>IF(AND($L430&gt;0, $Q430&gt;=12,$R430&gt;=0),"Y","")="Y"</formula>
    </cfRule>
    <cfRule type="expression" dxfId="1" priority="1271">
      <formula>IF(AND($L430&gt;0, $Q430&gt;=12,$R430&lt;-2),"Y","")="Y"</formula>
    </cfRule>
    <cfRule type="expression" dxfId="2" priority="1272">
      <formula>IF(AND($L430&gt;0, $Q430&gt;=12,$R430&lt;0, $R430&gt;=-2),"Y","")="Y"</formula>
    </cfRule>
  </conditionalFormatting>
  <conditionalFormatting sqref="C431:T431">
    <cfRule type="expression" dxfId="0" priority="1273">
      <formula>IF(AND($L431&gt;0, $Q431&gt;=12,$R431&gt;=0),"Y","")="Y"</formula>
    </cfRule>
    <cfRule type="expression" dxfId="1" priority="1274">
      <formula>IF(AND($L431&gt;0, $Q431&gt;=12,$R431&lt;-2),"Y","")="Y"</formula>
    </cfRule>
    <cfRule type="expression" dxfId="2" priority="1275">
      <formula>IF(AND($L431&gt;0, $Q431&gt;=12,$R431&lt;0, $R431&gt;=-2),"Y","")="Y"</formula>
    </cfRule>
  </conditionalFormatting>
  <conditionalFormatting sqref="C432:T432">
    <cfRule type="expression" dxfId="0" priority="1276">
      <formula>IF(AND($L432&gt;0, $Q432&gt;=12,$R432&gt;=0),"Y","")="Y"</formula>
    </cfRule>
    <cfRule type="expression" dxfId="1" priority="1277">
      <formula>IF(AND($L432&gt;0, $Q432&gt;=12,$R432&lt;-2),"Y","")="Y"</formula>
    </cfRule>
    <cfRule type="expression" dxfId="2" priority="1278">
      <formula>IF(AND($L432&gt;0, $Q432&gt;=12,$R432&lt;0, $R432&gt;=-2),"Y","")="Y"</formula>
    </cfRule>
  </conditionalFormatting>
  <conditionalFormatting sqref="C433:T433">
    <cfRule type="expression" dxfId="0" priority="1279">
      <formula>IF(AND($L433&gt;0, $Q433&gt;=12,$R433&gt;=0),"Y","")="Y"</formula>
    </cfRule>
    <cfRule type="expression" dxfId="1" priority="1280">
      <formula>IF(AND($L433&gt;0, $Q433&gt;=12,$R433&lt;-2),"Y","")="Y"</formula>
    </cfRule>
    <cfRule type="expression" dxfId="2" priority="1281">
      <formula>IF(AND($L433&gt;0, $Q433&gt;=12,$R433&lt;0, $R433&gt;=-2),"Y","")="Y"</formula>
    </cfRule>
  </conditionalFormatting>
  <conditionalFormatting sqref="C434:T434">
    <cfRule type="expression" dxfId="0" priority="1282">
      <formula>IF(AND($L434&gt;0, $Q434&gt;=12,$R434&gt;=0),"Y","")="Y"</formula>
    </cfRule>
    <cfRule type="expression" dxfId="1" priority="1283">
      <formula>IF(AND($L434&gt;0, $Q434&gt;=12,$R434&lt;-2),"Y","")="Y"</formula>
    </cfRule>
    <cfRule type="expression" dxfId="2" priority="1284">
      <formula>IF(AND($L434&gt;0, $Q434&gt;=12,$R434&lt;0, $R434&gt;=-2),"Y","")="Y"</formula>
    </cfRule>
  </conditionalFormatting>
  <conditionalFormatting sqref="C435:T435">
    <cfRule type="expression" dxfId="0" priority="1285">
      <formula>IF(AND($L435&gt;0, $Q435&gt;=12,$R435&gt;=0),"Y","")="Y"</formula>
    </cfRule>
    <cfRule type="expression" dxfId="1" priority="1286">
      <formula>IF(AND($L435&gt;0, $Q435&gt;=12,$R435&lt;-2),"Y","")="Y"</formula>
    </cfRule>
    <cfRule type="expression" dxfId="2" priority="1287">
      <formula>IF(AND($L435&gt;0, $Q435&gt;=12,$R435&lt;0, $R435&gt;=-2),"Y","")="Y"</formula>
    </cfRule>
  </conditionalFormatting>
  <conditionalFormatting sqref="C436:T436">
    <cfRule type="expression" dxfId="0" priority="1288">
      <formula>IF(AND($L436&gt;0, $Q436&gt;=12,$R436&gt;=0),"Y","")="Y"</formula>
    </cfRule>
    <cfRule type="expression" dxfId="1" priority="1289">
      <formula>IF(AND($L436&gt;0, $Q436&gt;=12,$R436&lt;-2),"Y","")="Y"</formula>
    </cfRule>
    <cfRule type="expression" dxfId="2" priority="1290">
      <formula>IF(AND($L436&gt;0, $Q436&gt;=12,$R436&lt;0, $R436&gt;=-2),"Y","")="Y"</formula>
    </cfRule>
  </conditionalFormatting>
  <conditionalFormatting sqref="C437:T437">
    <cfRule type="expression" dxfId="0" priority="1291">
      <formula>IF(AND($L437&gt;0, $Q437&gt;=12,$R437&gt;=0),"Y","")="Y"</formula>
    </cfRule>
    <cfRule type="expression" dxfId="1" priority="1292">
      <formula>IF(AND($L437&gt;0, $Q437&gt;=12,$R437&lt;-2),"Y","")="Y"</formula>
    </cfRule>
    <cfRule type="expression" dxfId="2" priority="1293">
      <formula>IF(AND($L437&gt;0, $Q437&gt;=12,$R437&lt;0, $R437&gt;=-2),"Y","")="Y"</formula>
    </cfRule>
  </conditionalFormatting>
  <conditionalFormatting sqref="C438:T438">
    <cfRule type="expression" dxfId="0" priority="1294">
      <formula>IF(AND($L438&gt;0, $Q438&gt;=12,$R438&gt;=0),"Y","")="Y"</formula>
    </cfRule>
    <cfRule type="expression" dxfId="1" priority="1295">
      <formula>IF(AND($L438&gt;0, $Q438&gt;=12,$R438&lt;-2),"Y","")="Y"</formula>
    </cfRule>
    <cfRule type="expression" dxfId="2" priority="1296">
      <formula>IF(AND($L438&gt;0, $Q438&gt;=12,$R438&lt;0, $R438&gt;=-2),"Y","")="Y"</formula>
    </cfRule>
  </conditionalFormatting>
  <conditionalFormatting sqref="C439:T439">
    <cfRule type="expression" dxfId="0" priority="1297">
      <formula>IF(AND($L439&gt;0, $Q439&gt;=12,$R439&gt;=0),"Y","")="Y"</formula>
    </cfRule>
    <cfRule type="expression" dxfId="1" priority="1298">
      <formula>IF(AND($L439&gt;0, $Q439&gt;=12,$R439&lt;-2),"Y","")="Y"</formula>
    </cfRule>
    <cfRule type="expression" dxfId="2" priority="1299">
      <formula>IF(AND($L439&gt;0, $Q439&gt;=12,$R439&lt;0, $R439&gt;=-2),"Y","")="Y"</formula>
    </cfRule>
  </conditionalFormatting>
  <conditionalFormatting sqref="C43:T43">
    <cfRule type="expression" dxfId="0" priority="109">
      <formula>IF(AND($L43&gt;0, $Q43&gt;=12,$R43&gt;=0),"Y","")="Y"</formula>
    </cfRule>
    <cfRule type="expression" dxfId="1" priority="110">
      <formula>IF(AND($L43&gt;0, $Q43&gt;=12,$R43&lt;-2),"Y","")="Y"</formula>
    </cfRule>
    <cfRule type="expression" dxfId="2" priority="111">
      <formula>IF(AND($L43&gt;0, $Q43&gt;=12,$R43&lt;0, $R43&gt;=-2),"Y","")="Y"</formula>
    </cfRule>
  </conditionalFormatting>
  <conditionalFormatting sqref="C440:T440">
    <cfRule type="expression" dxfId="0" priority="1300">
      <formula>IF(AND($L440&gt;0, $Q440&gt;=12,$R440&gt;=0),"Y","")="Y"</formula>
    </cfRule>
    <cfRule type="expression" dxfId="1" priority="1301">
      <formula>IF(AND($L440&gt;0, $Q440&gt;=12,$R440&lt;-2),"Y","")="Y"</formula>
    </cfRule>
    <cfRule type="expression" dxfId="2" priority="1302">
      <formula>IF(AND($L440&gt;0, $Q440&gt;=12,$R440&lt;0, $R440&gt;=-2),"Y","")="Y"</formula>
    </cfRule>
  </conditionalFormatting>
  <conditionalFormatting sqref="C441:T441">
    <cfRule type="expression" dxfId="0" priority="1303">
      <formula>IF(AND($L441&gt;0, $Q441&gt;=12,$R441&gt;=0),"Y","")="Y"</formula>
    </cfRule>
    <cfRule type="expression" dxfId="1" priority="1304">
      <formula>IF(AND($L441&gt;0, $Q441&gt;=12,$R441&lt;-2),"Y","")="Y"</formula>
    </cfRule>
    <cfRule type="expression" dxfId="2" priority="1305">
      <formula>IF(AND($L441&gt;0, $Q441&gt;=12,$R441&lt;0, $R441&gt;=-2),"Y","")="Y"</formula>
    </cfRule>
  </conditionalFormatting>
  <conditionalFormatting sqref="C442:T442">
    <cfRule type="expression" dxfId="0" priority="1306">
      <formula>IF(AND($L442&gt;0, $Q442&gt;=12,$R442&gt;=0),"Y","")="Y"</formula>
    </cfRule>
    <cfRule type="expression" dxfId="1" priority="1307">
      <formula>IF(AND($L442&gt;0, $Q442&gt;=12,$R442&lt;-2),"Y","")="Y"</formula>
    </cfRule>
    <cfRule type="expression" dxfId="2" priority="1308">
      <formula>IF(AND($L442&gt;0, $Q442&gt;=12,$R442&lt;0, $R442&gt;=-2),"Y","")="Y"</formula>
    </cfRule>
  </conditionalFormatting>
  <conditionalFormatting sqref="C443:T443">
    <cfRule type="expression" dxfId="0" priority="1309">
      <formula>IF(AND($L443&gt;0, $Q443&gt;=12,$R443&gt;=0),"Y","")="Y"</formula>
    </cfRule>
    <cfRule type="expression" dxfId="1" priority="1310">
      <formula>IF(AND($L443&gt;0, $Q443&gt;=12,$R443&lt;-2),"Y","")="Y"</formula>
    </cfRule>
    <cfRule type="expression" dxfId="2" priority="1311">
      <formula>IF(AND($L443&gt;0, $Q443&gt;=12,$R443&lt;0, $R443&gt;=-2),"Y","")="Y"</formula>
    </cfRule>
  </conditionalFormatting>
  <conditionalFormatting sqref="C444:T444">
    <cfRule type="expression" dxfId="0" priority="1312">
      <formula>IF(AND($L444&gt;0, $Q444&gt;=12,$R444&gt;=0),"Y","")="Y"</formula>
    </cfRule>
    <cfRule type="expression" dxfId="1" priority="1313">
      <formula>IF(AND($L444&gt;0, $Q444&gt;=12,$R444&lt;-2),"Y","")="Y"</formula>
    </cfRule>
    <cfRule type="expression" dxfId="2" priority="1314">
      <formula>IF(AND($L444&gt;0, $Q444&gt;=12,$R444&lt;0, $R444&gt;=-2),"Y","")="Y"</formula>
    </cfRule>
  </conditionalFormatting>
  <conditionalFormatting sqref="C445:T445">
    <cfRule type="expression" dxfId="0" priority="1315">
      <formula>IF(AND($L445&gt;0, $Q445&gt;=12,$R445&gt;=0),"Y","")="Y"</formula>
    </cfRule>
    <cfRule type="expression" dxfId="1" priority="1316">
      <formula>IF(AND($L445&gt;0, $Q445&gt;=12,$R445&lt;-2),"Y","")="Y"</formula>
    </cfRule>
    <cfRule type="expression" dxfId="2" priority="1317">
      <formula>IF(AND($L445&gt;0, $Q445&gt;=12,$R445&lt;0, $R445&gt;=-2),"Y","")="Y"</formula>
    </cfRule>
  </conditionalFormatting>
  <conditionalFormatting sqref="C446:T446">
    <cfRule type="expression" dxfId="0" priority="1318">
      <formula>IF(AND($L446&gt;0, $Q446&gt;=12,$R446&gt;=0),"Y","")="Y"</formula>
    </cfRule>
    <cfRule type="expression" dxfId="1" priority="1319">
      <formula>IF(AND($L446&gt;0, $Q446&gt;=12,$R446&lt;-2),"Y","")="Y"</formula>
    </cfRule>
    <cfRule type="expression" dxfId="2" priority="1320">
      <formula>IF(AND($L446&gt;0, $Q446&gt;=12,$R446&lt;0, $R446&gt;=-2),"Y","")="Y"</formula>
    </cfRule>
  </conditionalFormatting>
  <conditionalFormatting sqref="C447:T447">
    <cfRule type="expression" dxfId="0" priority="1321">
      <formula>IF(AND($L447&gt;0, $Q447&gt;=12,$R447&gt;=0),"Y","")="Y"</formula>
    </cfRule>
    <cfRule type="expression" dxfId="1" priority="1322">
      <formula>IF(AND($L447&gt;0, $Q447&gt;=12,$R447&lt;-2),"Y","")="Y"</formula>
    </cfRule>
    <cfRule type="expression" dxfId="2" priority="1323">
      <formula>IF(AND($L447&gt;0, $Q447&gt;=12,$R447&lt;0, $R447&gt;=-2),"Y","")="Y"</formula>
    </cfRule>
  </conditionalFormatting>
  <conditionalFormatting sqref="C448:T448">
    <cfRule type="expression" dxfId="0" priority="1324">
      <formula>IF(AND($L448&gt;0, $Q448&gt;=12,$R448&gt;=0),"Y","")="Y"</formula>
    </cfRule>
    <cfRule type="expression" dxfId="1" priority="1325">
      <formula>IF(AND($L448&gt;0, $Q448&gt;=12,$R448&lt;-2),"Y","")="Y"</formula>
    </cfRule>
    <cfRule type="expression" dxfId="2" priority="1326">
      <formula>IF(AND($L448&gt;0, $Q448&gt;=12,$R448&lt;0, $R448&gt;=-2),"Y","")="Y"</formula>
    </cfRule>
  </conditionalFormatting>
  <conditionalFormatting sqref="C449:T449">
    <cfRule type="expression" dxfId="0" priority="1327">
      <formula>IF(AND($L449&gt;0, $Q449&gt;=12,$R449&gt;=0),"Y","")="Y"</formula>
    </cfRule>
    <cfRule type="expression" dxfId="1" priority="1328">
      <formula>IF(AND($L449&gt;0, $Q449&gt;=12,$R449&lt;-2),"Y","")="Y"</formula>
    </cfRule>
    <cfRule type="expression" dxfId="2" priority="1329">
      <formula>IF(AND($L449&gt;0, $Q449&gt;=12,$R449&lt;0, $R449&gt;=-2),"Y","")="Y"</formula>
    </cfRule>
  </conditionalFormatting>
  <conditionalFormatting sqref="C44:T44">
    <cfRule type="expression" dxfId="0" priority="112">
      <formula>IF(AND($L44&gt;0, $Q44&gt;=12,$R44&gt;=0),"Y","")="Y"</formula>
    </cfRule>
    <cfRule type="expression" dxfId="1" priority="113">
      <formula>IF(AND($L44&gt;0, $Q44&gt;=12,$R44&lt;-2),"Y","")="Y"</formula>
    </cfRule>
    <cfRule type="expression" dxfId="2" priority="114">
      <formula>IF(AND($L44&gt;0, $Q44&gt;=12,$R44&lt;0, $R44&gt;=-2),"Y","")="Y"</formula>
    </cfRule>
  </conditionalFormatting>
  <conditionalFormatting sqref="C450:T450">
    <cfRule type="expression" dxfId="0" priority="1330">
      <formula>IF(AND($L450&gt;0, $Q450&gt;=12,$R450&gt;=0),"Y","")="Y"</formula>
    </cfRule>
    <cfRule type="expression" dxfId="1" priority="1331">
      <formula>IF(AND($L450&gt;0, $Q450&gt;=12,$R450&lt;-2),"Y","")="Y"</formula>
    </cfRule>
    <cfRule type="expression" dxfId="2" priority="1332">
      <formula>IF(AND($L450&gt;0, $Q450&gt;=12,$R450&lt;0, $R450&gt;=-2),"Y","")="Y"</formula>
    </cfRule>
  </conditionalFormatting>
  <conditionalFormatting sqref="C451:T451">
    <cfRule type="expression" dxfId="0" priority="1333">
      <formula>IF(AND($L451&gt;0, $Q451&gt;=12,$R451&gt;=0),"Y","")="Y"</formula>
    </cfRule>
    <cfRule type="expression" dxfId="1" priority="1334">
      <formula>IF(AND($L451&gt;0, $Q451&gt;=12,$R451&lt;-2),"Y","")="Y"</formula>
    </cfRule>
    <cfRule type="expression" dxfId="2" priority="1335">
      <formula>IF(AND($L451&gt;0, $Q451&gt;=12,$R451&lt;0, $R451&gt;=-2),"Y","")="Y"</formula>
    </cfRule>
  </conditionalFormatting>
  <conditionalFormatting sqref="C452:T452">
    <cfRule type="expression" dxfId="0" priority="1336">
      <formula>IF(AND($L452&gt;0, $Q452&gt;=12,$R452&gt;=0),"Y","")="Y"</formula>
    </cfRule>
    <cfRule type="expression" dxfId="1" priority="1337">
      <formula>IF(AND($L452&gt;0, $Q452&gt;=12,$R452&lt;-2),"Y","")="Y"</formula>
    </cfRule>
    <cfRule type="expression" dxfId="2" priority="1338">
      <formula>IF(AND($L452&gt;0, $Q452&gt;=12,$R452&lt;0, $R452&gt;=-2),"Y","")="Y"</formula>
    </cfRule>
  </conditionalFormatting>
  <conditionalFormatting sqref="C453:T453">
    <cfRule type="expression" dxfId="0" priority="1339">
      <formula>IF(AND($L453&gt;0, $Q453&gt;=12,$R453&gt;=0),"Y","")="Y"</formula>
    </cfRule>
    <cfRule type="expression" dxfId="1" priority="1340">
      <formula>IF(AND($L453&gt;0, $Q453&gt;=12,$R453&lt;-2),"Y","")="Y"</formula>
    </cfRule>
    <cfRule type="expression" dxfId="2" priority="1341">
      <formula>IF(AND($L453&gt;0, $Q453&gt;=12,$R453&lt;0, $R453&gt;=-2),"Y","")="Y"</formula>
    </cfRule>
  </conditionalFormatting>
  <conditionalFormatting sqref="C454:T454">
    <cfRule type="expression" dxfId="0" priority="1342">
      <formula>IF(AND($L454&gt;0, $Q454&gt;=12,$R454&gt;=0),"Y","")="Y"</formula>
    </cfRule>
    <cfRule type="expression" dxfId="1" priority="1343">
      <formula>IF(AND($L454&gt;0, $Q454&gt;=12,$R454&lt;-2),"Y","")="Y"</formula>
    </cfRule>
    <cfRule type="expression" dxfId="2" priority="1344">
      <formula>IF(AND($L454&gt;0, $Q454&gt;=12,$R454&lt;0, $R454&gt;=-2),"Y","")="Y"</formula>
    </cfRule>
  </conditionalFormatting>
  <conditionalFormatting sqref="C455:T455">
    <cfRule type="expression" dxfId="0" priority="1345">
      <formula>IF(AND($L455&gt;0, $Q455&gt;=12,$R455&gt;=0),"Y","")="Y"</formula>
    </cfRule>
    <cfRule type="expression" dxfId="1" priority="1346">
      <formula>IF(AND($L455&gt;0, $Q455&gt;=12,$R455&lt;-2),"Y","")="Y"</formula>
    </cfRule>
    <cfRule type="expression" dxfId="2" priority="1347">
      <formula>IF(AND($L455&gt;0, $Q455&gt;=12,$R455&lt;0, $R455&gt;=-2),"Y","")="Y"</formula>
    </cfRule>
  </conditionalFormatting>
  <conditionalFormatting sqref="C456:T456">
    <cfRule type="expression" dxfId="0" priority="1348">
      <formula>IF(AND($L456&gt;0, $Q456&gt;=12,$R456&gt;=0),"Y","")="Y"</formula>
    </cfRule>
    <cfRule type="expression" dxfId="1" priority="1349">
      <formula>IF(AND($L456&gt;0, $Q456&gt;=12,$R456&lt;-2),"Y","")="Y"</formula>
    </cfRule>
    <cfRule type="expression" dxfId="2" priority="1350">
      <formula>IF(AND($L456&gt;0, $Q456&gt;=12,$R456&lt;0, $R456&gt;=-2),"Y","")="Y"</formula>
    </cfRule>
  </conditionalFormatting>
  <conditionalFormatting sqref="C457:T457">
    <cfRule type="expression" dxfId="0" priority="1351">
      <formula>IF(AND($L457&gt;0, $Q457&gt;=12,$R457&gt;=0),"Y","")="Y"</formula>
    </cfRule>
    <cfRule type="expression" dxfId="1" priority="1352">
      <formula>IF(AND($L457&gt;0, $Q457&gt;=12,$R457&lt;-2),"Y","")="Y"</formula>
    </cfRule>
    <cfRule type="expression" dxfId="2" priority="1353">
      <formula>IF(AND($L457&gt;0, $Q457&gt;=12,$R457&lt;0, $R457&gt;=-2),"Y","")="Y"</formula>
    </cfRule>
  </conditionalFormatting>
  <conditionalFormatting sqref="C458:T458">
    <cfRule type="expression" dxfId="0" priority="1354">
      <formula>IF(AND($L458&gt;0, $Q458&gt;=12,$R458&gt;=0),"Y","")="Y"</formula>
    </cfRule>
    <cfRule type="expression" dxfId="1" priority="1355">
      <formula>IF(AND($L458&gt;0, $Q458&gt;=12,$R458&lt;-2),"Y","")="Y"</formula>
    </cfRule>
    <cfRule type="expression" dxfId="2" priority="1356">
      <formula>IF(AND($L458&gt;0, $Q458&gt;=12,$R458&lt;0, $R458&gt;=-2),"Y","")="Y"</formula>
    </cfRule>
  </conditionalFormatting>
  <conditionalFormatting sqref="C459:T459">
    <cfRule type="expression" dxfId="0" priority="1357">
      <formula>IF(AND($L459&gt;0, $Q459&gt;=12,$R459&gt;=0),"Y","")="Y"</formula>
    </cfRule>
    <cfRule type="expression" dxfId="1" priority="1358">
      <formula>IF(AND($L459&gt;0, $Q459&gt;=12,$R459&lt;-2),"Y","")="Y"</formula>
    </cfRule>
    <cfRule type="expression" dxfId="2" priority="1359">
      <formula>IF(AND($L459&gt;0, $Q459&gt;=12,$R459&lt;0, $R459&gt;=-2),"Y","")="Y"</formula>
    </cfRule>
  </conditionalFormatting>
  <conditionalFormatting sqref="C45:T45">
    <cfRule type="expression" dxfId="0" priority="115">
      <formula>IF(AND($L45&gt;0, $Q45&gt;=12,$R45&gt;=0),"Y","")="Y"</formula>
    </cfRule>
    <cfRule type="expression" dxfId="1" priority="116">
      <formula>IF(AND($L45&gt;0, $Q45&gt;=12,$R45&lt;-2),"Y","")="Y"</formula>
    </cfRule>
    <cfRule type="expression" dxfId="2" priority="117">
      <formula>IF(AND($L45&gt;0, $Q45&gt;=12,$R45&lt;0, $R45&gt;=-2),"Y","")="Y"</formula>
    </cfRule>
  </conditionalFormatting>
  <conditionalFormatting sqref="C460:T460">
    <cfRule type="expression" dxfId="0" priority="1360">
      <formula>IF(AND($L460&gt;0, $Q460&gt;=12,$R460&gt;=0),"Y","")="Y"</formula>
    </cfRule>
    <cfRule type="expression" dxfId="1" priority="1361">
      <formula>IF(AND($L460&gt;0, $Q460&gt;=12,$R460&lt;-2),"Y","")="Y"</formula>
    </cfRule>
    <cfRule type="expression" dxfId="2" priority="1362">
      <formula>IF(AND($L460&gt;0, $Q460&gt;=12,$R460&lt;0, $R460&gt;=-2),"Y","")="Y"</formula>
    </cfRule>
  </conditionalFormatting>
  <conditionalFormatting sqref="C461:T461">
    <cfRule type="expression" dxfId="0" priority="1363">
      <formula>IF(AND($L461&gt;0, $Q461&gt;=12,$R461&gt;=0),"Y","")="Y"</formula>
    </cfRule>
    <cfRule type="expression" dxfId="1" priority="1364">
      <formula>IF(AND($L461&gt;0, $Q461&gt;=12,$R461&lt;-2),"Y","")="Y"</formula>
    </cfRule>
    <cfRule type="expression" dxfId="2" priority="1365">
      <formula>IF(AND($L461&gt;0, $Q461&gt;=12,$R461&lt;0, $R461&gt;=-2),"Y","")="Y"</formula>
    </cfRule>
  </conditionalFormatting>
  <conditionalFormatting sqref="C462:T462">
    <cfRule type="expression" dxfId="0" priority="1366">
      <formula>IF(AND($L462&gt;0, $Q462&gt;=12,$R462&gt;=0),"Y","")="Y"</formula>
    </cfRule>
    <cfRule type="expression" dxfId="1" priority="1367">
      <formula>IF(AND($L462&gt;0, $Q462&gt;=12,$R462&lt;-2),"Y","")="Y"</formula>
    </cfRule>
    <cfRule type="expression" dxfId="2" priority="1368">
      <formula>IF(AND($L462&gt;0, $Q462&gt;=12,$R462&lt;0, $R462&gt;=-2),"Y","")="Y"</formula>
    </cfRule>
  </conditionalFormatting>
  <conditionalFormatting sqref="C463:T463">
    <cfRule type="expression" dxfId="0" priority="1369">
      <formula>IF(AND($L463&gt;0, $Q463&gt;=12,$R463&gt;=0),"Y","")="Y"</formula>
    </cfRule>
    <cfRule type="expression" dxfId="1" priority="1370">
      <formula>IF(AND($L463&gt;0, $Q463&gt;=12,$R463&lt;-2),"Y","")="Y"</formula>
    </cfRule>
    <cfRule type="expression" dxfId="2" priority="1371">
      <formula>IF(AND($L463&gt;0, $Q463&gt;=12,$R463&lt;0, $R463&gt;=-2),"Y","")="Y"</formula>
    </cfRule>
  </conditionalFormatting>
  <conditionalFormatting sqref="C464:T464">
    <cfRule type="expression" dxfId="0" priority="1372">
      <formula>IF(AND($L464&gt;0, $Q464&gt;=12,$R464&gt;=0),"Y","")="Y"</formula>
    </cfRule>
    <cfRule type="expression" dxfId="1" priority="1373">
      <formula>IF(AND($L464&gt;0, $Q464&gt;=12,$R464&lt;-2),"Y","")="Y"</formula>
    </cfRule>
    <cfRule type="expression" dxfId="2" priority="1374">
      <formula>IF(AND($L464&gt;0, $Q464&gt;=12,$R464&lt;0, $R464&gt;=-2),"Y","")="Y"</formula>
    </cfRule>
  </conditionalFormatting>
  <conditionalFormatting sqref="C465:T465">
    <cfRule type="expression" dxfId="0" priority="1375">
      <formula>IF(AND($L465&gt;0, $Q465&gt;=12,$R465&gt;=0),"Y","")="Y"</formula>
    </cfRule>
    <cfRule type="expression" dxfId="1" priority="1376">
      <formula>IF(AND($L465&gt;0, $Q465&gt;=12,$R465&lt;-2),"Y","")="Y"</formula>
    </cfRule>
    <cfRule type="expression" dxfId="2" priority="1377">
      <formula>IF(AND($L465&gt;0, $Q465&gt;=12,$R465&lt;0, $R465&gt;=-2),"Y","")="Y"</formula>
    </cfRule>
  </conditionalFormatting>
  <conditionalFormatting sqref="C466:T466">
    <cfRule type="expression" dxfId="0" priority="1378">
      <formula>IF(AND($L466&gt;0, $Q466&gt;=12,$R466&gt;=0),"Y","")="Y"</formula>
    </cfRule>
    <cfRule type="expression" dxfId="1" priority="1379">
      <formula>IF(AND($L466&gt;0, $Q466&gt;=12,$R466&lt;-2),"Y","")="Y"</formula>
    </cfRule>
    <cfRule type="expression" dxfId="2" priority="1380">
      <formula>IF(AND($L466&gt;0, $Q466&gt;=12,$R466&lt;0, $R466&gt;=-2),"Y","")="Y"</formula>
    </cfRule>
  </conditionalFormatting>
  <conditionalFormatting sqref="C467:T467">
    <cfRule type="expression" dxfId="0" priority="1381">
      <formula>IF(AND($L467&gt;0, $Q467&gt;=12,$R467&gt;=0),"Y","")="Y"</formula>
    </cfRule>
    <cfRule type="expression" dxfId="1" priority="1382">
      <formula>IF(AND($L467&gt;0, $Q467&gt;=12,$R467&lt;-2),"Y","")="Y"</formula>
    </cfRule>
    <cfRule type="expression" dxfId="2" priority="1383">
      <formula>IF(AND($L467&gt;0, $Q467&gt;=12,$R467&lt;0, $R467&gt;=-2),"Y","")="Y"</formula>
    </cfRule>
  </conditionalFormatting>
  <conditionalFormatting sqref="C468:T468">
    <cfRule type="expression" dxfId="0" priority="1384">
      <formula>IF(AND($L468&gt;0, $Q468&gt;=12,$R468&gt;=0),"Y","")="Y"</formula>
    </cfRule>
    <cfRule type="expression" dxfId="1" priority="1385">
      <formula>IF(AND($L468&gt;0, $Q468&gt;=12,$R468&lt;-2),"Y","")="Y"</formula>
    </cfRule>
    <cfRule type="expression" dxfId="2" priority="1386">
      <formula>IF(AND($L468&gt;0, $Q468&gt;=12,$R468&lt;0, $R468&gt;=-2),"Y","")="Y"</formula>
    </cfRule>
  </conditionalFormatting>
  <conditionalFormatting sqref="C469:T469">
    <cfRule type="expression" dxfId="0" priority="1387">
      <formula>IF(AND($L469&gt;0, $Q469&gt;=12,$R469&gt;=0),"Y","")="Y"</formula>
    </cfRule>
    <cfRule type="expression" dxfId="1" priority="1388">
      <formula>IF(AND($L469&gt;0, $Q469&gt;=12,$R469&lt;-2),"Y","")="Y"</formula>
    </cfRule>
    <cfRule type="expression" dxfId="2" priority="1389">
      <formula>IF(AND($L469&gt;0, $Q469&gt;=12,$R469&lt;0, $R469&gt;=-2),"Y","")="Y"</formula>
    </cfRule>
  </conditionalFormatting>
  <conditionalFormatting sqref="C46:T46">
    <cfRule type="expression" dxfId="0" priority="118">
      <formula>IF(AND($L46&gt;0, $Q46&gt;=12,$R46&gt;=0),"Y","")="Y"</formula>
    </cfRule>
    <cfRule type="expression" dxfId="1" priority="119">
      <formula>IF(AND($L46&gt;0, $Q46&gt;=12,$R46&lt;-2),"Y","")="Y"</formula>
    </cfRule>
    <cfRule type="expression" dxfId="2" priority="120">
      <formula>IF(AND($L46&gt;0, $Q46&gt;=12,$R46&lt;0, $R46&gt;=-2),"Y","")="Y"</formula>
    </cfRule>
  </conditionalFormatting>
  <conditionalFormatting sqref="C470:T470">
    <cfRule type="expression" dxfId="0" priority="1390">
      <formula>IF(AND($L470&gt;0, $Q470&gt;=12,$R470&gt;=0),"Y","")="Y"</formula>
    </cfRule>
    <cfRule type="expression" dxfId="1" priority="1391">
      <formula>IF(AND($L470&gt;0, $Q470&gt;=12,$R470&lt;-2),"Y","")="Y"</formula>
    </cfRule>
    <cfRule type="expression" dxfId="2" priority="1392">
      <formula>IF(AND($L470&gt;0, $Q470&gt;=12,$R470&lt;0, $R470&gt;=-2),"Y","")="Y"</formula>
    </cfRule>
  </conditionalFormatting>
  <conditionalFormatting sqref="C471:T471">
    <cfRule type="expression" dxfId="0" priority="1393">
      <formula>IF(AND($L471&gt;0, $Q471&gt;=12,$R471&gt;=0),"Y","")="Y"</formula>
    </cfRule>
    <cfRule type="expression" dxfId="1" priority="1394">
      <formula>IF(AND($L471&gt;0, $Q471&gt;=12,$R471&lt;-2),"Y","")="Y"</formula>
    </cfRule>
    <cfRule type="expression" dxfId="2" priority="1395">
      <formula>IF(AND($L471&gt;0, $Q471&gt;=12,$R471&lt;0, $R471&gt;=-2),"Y","")="Y"</formula>
    </cfRule>
  </conditionalFormatting>
  <conditionalFormatting sqref="C472:T472">
    <cfRule type="expression" dxfId="0" priority="1396">
      <formula>IF(AND($L472&gt;0, $Q472&gt;=12,$R472&gt;=0),"Y","")="Y"</formula>
    </cfRule>
    <cfRule type="expression" dxfId="1" priority="1397">
      <formula>IF(AND($L472&gt;0, $Q472&gt;=12,$R472&lt;-2),"Y","")="Y"</formula>
    </cfRule>
    <cfRule type="expression" dxfId="2" priority="1398">
      <formula>IF(AND($L472&gt;0, $Q472&gt;=12,$R472&lt;0, $R472&gt;=-2),"Y","")="Y"</formula>
    </cfRule>
  </conditionalFormatting>
  <conditionalFormatting sqref="C473:T473">
    <cfRule type="expression" dxfId="0" priority="1399">
      <formula>IF(AND($L473&gt;0, $Q473&gt;=12,$R473&gt;=0),"Y","")="Y"</formula>
    </cfRule>
    <cfRule type="expression" dxfId="1" priority="1400">
      <formula>IF(AND($L473&gt;0, $Q473&gt;=12,$R473&lt;-2),"Y","")="Y"</formula>
    </cfRule>
    <cfRule type="expression" dxfId="2" priority="1401">
      <formula>IF(AND($L473&gt;0, $Q473&gt;=12,$R473&lt;0, $R473&gt;=-2),"Y","")="Y"</formula>
    </cfRule>
  </conditionalFormatting>
  <conditionalFormatting sqref="C474:T474">
    <cfRule type="expression" dxfId="0" priority="1402">
      <formula>IF(AND($L474&gt;0, $Q474&gt;=12,$R474&gt;=0),"Y","")="Y"</formula>
    </cfRule>
    <cfRule type="expression" dxfId="1" priority="1403">
      <formula>IF(AND($L474&gt;0, $Q474&gt;=12,$R474&lt;-2),"Y","")="Y"</formula>
    </cfRule>
    <cfRule type="expression" dxfId="2" priority="1404">
      <formula>IF(AND($L474&gt;0, $Q474&gt;=12,$R474&lt;0, $R474&gt;=-2),"Y","")="Y"</formula>
    </cfRule>
  </conditionalFormatting>
  <conditionalFormatting sqref="C475:T475">
    <cfRule type="expression" dxfId="0" priority="1405">
      <formula>IF(AND($L475&gt;0, $Q475&gt;=12,$R475&gt;=0),"Y","")="Y"</formula>
    </cfRule>
    <cfRule type="expression" dxfId="1" priority="1406">
      <formula>IF(AND($L475&gt;0, $Q475&gt;=12,$R475&lt;-2),"Y","")="Y"</formula>
    </cfRule>
    <cfRule type="expression" dxfId="2" priority="1407">
      <formula>IF(AND($L475&gt;0, $Q475&gt;=12,$R475&lt;0, $R475&gt;=-2),"Y","")="Y"</formula>
    </cfRule>
  </conditionalFormatting>
  <conditionalFormatting sqref="C476:T476">
    <cfRule type="expression" dxfId="0" priority="1408">
      <formula>IF(AND($L476&gt;0, $Q476&gt;=12,$R476&gt;=0),"Y","")="Y"</formula>
    </cfRule>
    <cfRule type="expression" dxfId="1" priority="1409">
      <formula>IF(AND($L476&gt;0, $Q476&gt;=12,$R476&lt;-2),"Y","")="Y"</formula>
    </cfRule>
    <cfRule type="expression" dxfId="2" priority="1410">
      <formula>IF(AND($L476&gt;0, $Q476&gt;=12,$R476&lt;0, $R476&gt;=-2),"Y","")="Y"</formula>
    </cfRule>
  </conditionalFormatting>
  <conditionalFormatting sqref="C477:T477">
    <cfRule type="expression" dxfId="0" priority="1411">
      <formula>IF(AND($L477&gt;0, $Q477&gt;=12,$R477&gt;=0),"Y","")="Y"</formula>
    </cfRule>
    <cfRule type="expression" dxfId="1" priority="1412">
      <formula>IF(AND($L477&gt;0, $Q477&gt;=12,$R477&lt;-2),"Y","")="Y"</formula>
    </cfRule>
    <cfRule type="expression" dxfId="2" priority="1413">
      <formula>IF(AND($L477&gt;0, $Q477&gt;=12,$R477&lt;0, $R477&gt;=-2),"Y","")="Y"</formula>
    </cfRule>
  </conditionalFormatting>
  <conditionalFormatting sqref="C478:T478">
    <cfRule type="expression" dxfId="0" priority="1414">
      <formula>IF(AND($L478&gt;0, $Q478&gt;=12,$R478&gt;=0),"Y","")="Y"</formula>
    </cfRule>
    <cfRule type="expression" dxfId="1" priority="1415">
      <formula>IF(AND($L478&gt;0, $Q478&gt;=12,$R478&lt;-2),"Y","")="Y"</formula>
    </cfRule>
    <cfRule type="expression" dxfId="2" priority="1416">
      <formula>IF(AND($L478&gt;0, $Q478&gt;=12,$R478&lt;0, $R478&gt;=-2),"Y","")="Y"</formula>
    </cfRule>
  </conditionalFormatting>
  <conditionalFormatting sqref="C479:T479">
    <cfRule type="expression" dxfId="0" priority="1417">
      <formula>IF(AND($L479&gt;0, $Q479&gt;=12,$R479&gt;=0),"Y","")="Y"</formula>
    </cfRule>
    <cfRule type="expression" dxfId="1" priority="1418">
      <formula>IF(AND($L479&gt;0, $Q479&gt;=12,$R479&lt;-2),"Y","")="Y"</formula>
    </cfRule>
    <cfRule type="expression" dxfId="2" priority="1419">
      <formula>IF(AND($L479&gt;0, $Q479&gt;=12,$R479&lt;0, $R479&gt;=-2),"Y","")="Y"</formula>
    </cfRule>
  </conditionalFormatting>
  <conditionalFormatting sqref="C47:T47">
    <cfRule type="expression" dxfId="0" priority="121">
      <formula>IF(AND($L47&gt;0, $Q47&gt;=12,$R47&gt;=0),"Y","")="Y"</formula>
    </cfRule>
    <cfRule type="expression" dxfId="1" priority="122">
      <formula>IF(AND($L47&gt;0, $Q47&gt;=12,$R47&lt;-2),"Y","")="Y"</formula>
    </cfRule>
    <cfRule type="expression" dxfId="2" priority="123">
      <formula>IF(AND($L47&gt;0, $Q47&gt;=12,$R47&lt;0, $R47&gt;=-2),"Y","")="Y"</formula>
    </cfRule>
  </conditionalFormatting>
  <conditionalFormatting sqref="C480:T480">
    <cfRule type="expression" dxfId="0" priority="1420">
      <formula>IF(AND($L480&gt;0, $Q480&gt;=12,$R480&gt;=0),"Y","")="Y"</formula>
    </cfRule>
    <cfRule type="expression" dxfId="1" priority="1421">
      <formula>IF(AND($L480&gt;0, $Q480&gt;=12,$R480&lt;-2),"Y","")="Y"</formula>
    </cfRule>
    <cfRule type="expression" dxfId="2" priority="1422">
      <formula>IF(AND($L480&gt;0, $Q480&gt;=12,$R480&lt;0, $R480&gt;=-2),"Y","")="Y"</formula>
    </cfRule>
  </conditionalFormatting>
  <conditionalFormatting sqref="C481:T481">
    <cfRule type="expression" dxfId="0" priority="1423">
      <formula>IF(AND($L481&gt;0, $Q481&gt;=12,$R481&gt;=0),"Y","")="Y"</formula>
    </cfRule>
    <cfRule type="expression" dxfId="1" priority="1424">
      <formula>IF(AND($L481&gt;0, $Q481&gt;=12,$R481&lt;-2),"Y","")="Y"</formula>
    </cfRule>
    <cfRule type="expression" dxfId="2" priority="1425">
      <formula>IF(AND($L481&gt;0, $Q481&gt;=12,$R481&lt;0, $R481&gt;=-2),"Y","")="Y"</formula>
    </cfRule>
  </conditionalFormatting>
  <conditionalFormatting sqref="C482:T482">
    <cfRule type="expression" dxfId="0" priority="1426">
      <formula>IF(AND($L482&gt;0, $Q482&gt;=12,$R482&gt;=0),"Y","")="Y"</formula>
    </cfRule>
    <cfRule type="expression" dxfId="1" priority="1427">
      <formula>IF(AND($L482&gt;0, $Q482&gt;=12,$R482&lt;-2),"Y","")="Y"</formula>
    </cfRule>
    <cfRule type="expression" dxfId="2" priority="1428">
      <formula>IF(AND($L482&gt;0, $Q482&gt;=12,$R482&lt;0, $R482&gt;=-2),"Y","")="Y"</formula>
    </cfRule>
  </conditionalFormatting>
  <conditionalFormatting sqref="C483:T483">
    <cfRule type="expression" dxfId="0" priority="1429">
      <formula>IF(AND($L483&gt;0, $Q483&gt;=12,$R483&gt;=0),"Y","")="Y"</formula>
    </cfRule>
    <cfRule type="expression" dxfId="1" priority="1430">
      <formula>IF(AND($L483&gt;0, $Q483&gt;=12,$R483&lt;-2),"Y","")="Y"</formula>
    </cfRule>
    <cfRule type="expression" dxfId="2" priority="1431">
      <formula>IF(AND($L483&gt;0, $Q483&gt;=12,$R483&lt;0, $R483&gt;=-2),"Y","")="Y"</formula>
    </cfRule>
  </conditionalFormatting>
  <conditionalFormatting sqref="C484:T484">
    <cfRule type="expression" dxfId="0" priority="1432">
      <formula>IF(AND($L484&gt;0, $Q484&gt;=12,$R484&gt;=0),"Y","")="Y"</formula>
    </cfRule>
    <cfRule type="expression" dxfId="1" priority="1433">
      <formula>IF(AND($L484&gt;0, $Q484&gt;=12,$R484&lt;-2),"Y","")="Y"</formula>
    </cfRule>
    <cfRule type="expression" dxfId="2" priority="1434">
      <formula>IF(AND($L484&gt;0, $Q484&gt;=12,$R484&lt;0, $R484&gt;=-2),"Y","")="Y"</formula>
    </cfRule>
  </conditionalFormatting>
  <conditionalFormatting sqref="C485:T485">
    <cfRule type="expression" dxfId="0" priority="1435">
      <formula>IF(AND($L485&gt;0, $Q485&gt;=12,$R485&gt;=0),"Y","")="Y"</formula>
    </cfRule>
    <cfRule type="expression" dxfId="1" priority="1436">
      <formula>IF(AND($L485&gt;0, $Q485&gt;=12,$R485&lt;-2),"Y","")="Y"</formula>
    </cfRule>
    <cfRule type="expression" dxfId="2" priority="1437">
      <formula>IF(AND($L485&gt;0, $Q485&gt;=12,$R485&lt;0, $R485&gt;=-2),"Y","")="Y"</formula>
    </cfRule>
  </conditionalFormatting>
  <conditionalFormatting sqref="C486:T486">
    <cfRule type="expression" dxfId="0" priority="1438">
      <formula>IF(AND($L486&gt;0, $Q486&gt;=12,$R486&gt;=0),"Y","")="Y"</formula>
    </cfRule>
    <cfRule type="expression" dxfId="1" priority="1439">
      <formula>IF(AND($L486&gt;0, $Q486&gt;=12,$R486&lt;-2),"Y","")="Y"</formula>
    </cfRule>
    <cfRule type="expression" dxfId="2" priority="1440">
      <formula>IF(AND($L486&gt;0, $Q486&gt;=12,$R486&lt;0, $R486&gt;=-2),"Y","")="Y"</formula>
    </cfRule>
  </conditionalFormatting>
  <conditionalFormatting sqref="C487:T487">
    <cfRule type="expression" dxfId="0" priority="1441">
      <formula>IF(AND($L487&gt;0, $Q487&gt;=12,$R487&gt;=0),"Y","")="Y"</formula>
    </cfRule>
    <cfRule type="expression" dxfId="1" priority="1442">
      <formula>IF(AND($L487&gt;0, $Q487&gt;=12,$R487&lt;-2),"Y","")="Y"</formula>
    </cfRule>
    <cfRule type="expression" dxfId="2" priority="1443">
      <formula>IF(AND($L487&gt;0, $Q487&gt;=12,$R487&lt;0, $R487&gt;=-2),"Y","")="Y"</formula>
    </cfRule>
  </conditionalFormatting>
  <conditionalFormatting sqref="C488:T488">
    <cfRule type="expression" dxfId="0" priority="1444">
      <formula>IF(AND($L488&gt;0, $Q488&gt;=12,$R488&gt;=0),"Y","")="Y"</formula>
    </cfRule>
    <cfRule type="expression" dxfId="1" priority="1445">
      <formula>IF(AND($L488&gt;0, $Q488&gt;=12,$R488&lt;-2),"Y","")="Y"</formula>
    </cfRule>
    <cfRule type="expression" dxfId="2" priority="1446">
      <formula>IF(AND($L488&gt;0, $Q488&gt;=12,$R488&lt;0, $R488&gt;=-2),"Y","")="Y"</formula>
    </cfRule>
  </conditionalFormatting>
  <conditionalFormatting sqref="C489:T489">
    <cfRule type="expression" dxfId="0" priority="1447">
      <formula>IF(AND($L489&gt;0, $Q489&gt;=12,$R489&gt;=0),"Y","")="Y"</formula>
    </cfRule>
    <cfRule type="expression" dxfId="1" priority="1448">
      <formula>IF(AND($L489&gt;0, $Q489&gt;=12,$R489&lt;-2),"Y","")="Y"</formula>
    </cfRule>
    <cfRule type="expression" dxfId="2" priority="1449">
      <formula>IF(AND($L489&gt;0, $Q489&gt;=12,$R489&lt;0, $R489&gt;=-2),"Y","")="Y"</formula>
    </cfRule>
  </conditionalFormatting>
  <conditionalFormatting sqref="C48:T48">
    <cfRule type="expression" dxfId="0" priority="124">
      <formula>IF(AND($L48&gt;0, $Q48&gt;=12,$R48&gt;=0),"Y","")="Y"</formula>
    </cfRule>
    <cfRule type="expression" dxfId="1" priority="125">
      <formula>IF(AND($L48&gt;0, $Q48&gt;=12,$R48&lt;-2),"Y","")="Y"</formula>
    </cfRule>
    <cfRule type="expression" dxfId="2" priority="126">
      <formula>IF(AND($L48&gt;0, $Q48&gt;=12,$R48&lt;0, $R48&gt;=-2),"Y","")="Y"</formula>
    </cfRule>
  </conditionalFormatting>
  <conditionalFormatting sqref="C490:T490">
    <cfRule type="expression" dxfId="0" priority="1450">
      <formula>IF(AND($L490&gt;0, $Q490&gt;=12,$R490&gt;=0),"Y","")="Y"</formula>
    </cfRule>
    <cfRule type="expression" dxfId="1" priority="1451">
      <formula>IF(AND($L490&gt;0, $Q490&gt;=12,$R490&lt;-2),"Y","")="Y"</formula>
    </cfRule>
    <cfRule type="expression" dxfId="2" priority="1452">
      <formula>IF(AND($L490&gt;0, $Q490&gt;=12,$R490&lt;0, $R490&gt;=-2),"Y","")="Y"</formula>
    </cfRule>
  </conditionalFormatting>
  <conditionalFormatting sqref="C491:T491">
    <cfRule type="expression" dxfId="0" priority="1453">
      <formula>IF(AND($L491&gt;0, $Q491&gt;=12,$R491&gt;=0),"Y","")="Y"</formula>
    </cfRule>
    <cfRule type="expression" dxfId="1" priority="1454">
      <formula>IF(AND($L491&gt;0, $Q491&gt;=12,$R491&lt;-2),"Y","")="Y"</formula>
    </cfRule>
    <cfRule type="expression" dxfId="2" priority="1455">
      <formula>IF(AND($L491&gt;0, $Q491&gt;=12,$R491&lt;0, $R491&gt;=-2),"Y","")="Y"</formula>
    </cfRule>
  </conditionalFormatting>
  <conditionalFormatting sqref="C492:T492">
    <cfRule type="expression" dxfId="0" priority="1456">
      <formula>IF(AND($L492&gt;0, $Q492&gt;=12,$R492&gt;=0),"Y","")="Y"</formula>
    </cfRule>
    <cfRule type="expression" dxfId="1" priority="1457">
      <formula>IF(AND($L492&gt;0, $Q492&gt;=12,$R492&lt;-2),"Y","")="Y"</formula>
    </cfRule>
    <cfRule type="expression" dxfId="2" priority="1458">
      <formula>IF(AND($L492&gt;0, $Q492&gt;=12,$R492&lt;0, $R492&gt;=-2),"Y","")="Y"</formula>
    </cfRule>
  </conditionalFormatting>
  <conditionalFormatting sqref="C493:T493">
    <cfRule type="expression" dxfId="0" priority="1459">
      <formula>IF(AND($L493&gt;0, $Q493&gt;=12,$R493&gt;=0),"Y","")="Y"</formula>
    </cfRule>
    <cfRule type="expression" dxfId="1" priority="1460">
      <formula>IF(AND($L493&gt;0, $Q493&gt;=12,$R493&lt;-2),"Y","")="Y"</formula>
    </cfRule>
    <cfRule type="expression" dxfId="2" priority="1461">
      <formula>IF(AND($L493&gt;0, $Q493&gt;=12,$R493&lt;0, $R493&gt;=-2),"Y","")="Y"</formula>
    </cfRule>
  </conditionalFormatting>
  <conditionalFormatting sqref="C494:T494">
    <cfRule type="expression" dxfId="0" priority="1462">
      <formula>IF(AND($L494&gt;0, $Q494&gt;=12,$R494&gt;=0),"Y","")="Y"</formula>
    </cfRule>
    <cfRule type="expression" dxfId="1" priority="1463">
      <formula>IF(AND($L494&gt;0, $Q494&gt;=12,$R494&lt;-2),"Y","")="Y"</formula>
    </cfRule>
    <cfRule type="expression" dxfId="2" priority="1464">
      <formula>IF(AND($L494&gt;0, $Q494&gt;=12,$R494&lt;0, $R494&gt;=-2),"Y","")="Y"</formula>
    </cfRule>
  </conditionalFormatting>
  <conditionalFormatting sqref="C495:T495">
    <cfRule type="expression" dxfId="0" priority="1465">
      <formula>IF(AND($L495&gt;0, $Q495&gt;=12,$R495&gt;=0),"Y","")="Y"</formula>
    </cfRule>
    <cfRule type="expression" dxfId="1" priority="1466">
      <formula>IF(AND($L495&gt;0, $Q495&gt;=12,$R495&lt;-2),"Y","")="Y"</formula>
    </cfRule>
    <cfRule type="expression" dxfId="2" priority="1467">
      <formula>IF(AND($L495&gt;0, $Q495&gt;=12,$R495&lt;0, $R495&gt;=-2),"Y","")="Y"</formula>
    </cfRule>
  </conditionalFormatting>
  <conditionalFormatting sqref="C496:T496">
    <cfRule type="expression" dxfId="0" priority="1468">
      <formula>IF(AND($L496&gt;0, $Q496&gt;=12,$R496&gt;=0),"Y","")="Y"</formula>
    </cfRule>
    <cfRule type="expression" dxfId="1" priority="1469">
      <formula>IF(AND($L496&gt;0, $Q496&gt;=12,$R496&lt;-2),"Y","")="Y"</formula>
    </cfRule>
    <cfRule type="expression" dxfId="2" priority="1470">
      <formula>IF(AND($L496&gt;0, $Q496&gt;=12,$R496&lt;0, $R496&gt;=-2),"Y","")="Y"</formula>
    </cfRule>
  </conditionalFormatting>
  <conditionalFormatting sqref="C497:T497">
    <cfRule type="expression" dxfId="0" priority="1471">
      <formula>IF(AND($L497&gt;0, $Q497&gt;=12,$R497&gt;=0),"Y","")="Y"</formula>
    </cfRule>
    <cfRule type="expression" dxfId="1" priority="1472">
      <formula>IF(AND($L497&gt;0, $Q497&gt;=12,$R497&lt;-2),"Y","")="Y"</formula>
    </cfRule>
    <cfRule type="expression" dxfId="2" priority="1473">
      <formula>IF(AND($L497&gt;0, $Q497&gt;=12,$R497&lt;0, $R497&gt;=-2),"Y","")="Y"</formula>
    </cfRule>
  </conditionalFormatting>
  <conditionalFormatting sqref="C498:T498">
    <cfRule type="expression" dxfId="0" priority="1474">
      <formula>IF(AND($L498&gt;0, $Q498&gt;=12,$R498&gt;=0),"Y","")="Y"</formula>
    </cfRule>
    <cfRule type="expression" dxfId="1" priority="1475">
      <formula>IF(AND($L498&gt;0, $Q498&gt;=12,$R498&lt;-2),"Y","")="Y"</formula>
    </cfRule>
    <cfRule type="expression" dxfId="2" priority="1476">
      <formula>IF(AND($L498&gt;0, $Q498&gt;=12,$R498&lt;0, $R498&gt;=-2),"Y","")="Y"</formula>
    </cfRule>
  </conditionalFormatting>
  <conditionalFormatting sqref="C499:T499">
    <cfRule type="expression" dxfId="0" priority="1477">
      <formula>IF(AND($L499&gt;0, $Q499&gt;=12,$R499&gt;=0),"Y","")="Y"</formula>
    </cfRule>
    <cfRule type="expression" dxfId="1" priority="1478">
      <formula>IF(AND($L499&gt;0, $Q499&gt;=12,$R499&lt;-2),"Y","")="Y"</formula>
    </cfRule>
    <cfRule type="expression" dxfId="2" priority="1479">
      <formula>IF(AND($L499&gt;0, $Q499&gt;=12,$R499&lt;0, $R499&gt;=-2),"Y","")="Y"</formula>
    </cfRule>
  </conditionalFormatting>
  <conditionalFormatting sqref="C49:T49">
    <cfRule type="expression" dxfId="0" priority="127">
      <formula>IF(AND($L49&gt;0, $Q49&gt;=12,$R49&gt;=0),"Y","")="Y"</formula>
    </cfRule>
    <cfRule type="expression" dxfId="1" priority="128">
      <formula>IF(AND($L49&gt;0, $Q49&gt;=12,$R49&lt;-2),"Y","")="Y"</formula>
    </cfRule>
    <cfRule type="expression" dxfId="2" priority="129">
      <formula>IF(AND($L49&gt;0, $Q49&gt;=12,$R49&lt;0, $R49&gt;=-2),"Y","")="Y"</formula>
    </cfRule>
  </conditionalFormatting>
  <conditionalFormatting sqref="C50:T50">
    <cfRule type="expression" dxfId="0" priority="130">
      <formula>IF(AND($L50&gt;0, $Q50&gt;=12,$R50&gt;=0),"Y","")="Y"</formula>
    </cfRule>
    <cfRule type="expression" dxfId="1" priority="131">
      <formula>IF(AND($L50&gt;0, $Q50&gt;=12,$R50&lt;-2),"Y","")="Y"</formula>
    </cfRule>
    <cfRule type="expression" dxfId="2" priority="132">
      <formula>IF(AND($L50&gt;0, $Q50&gt;=12,$R50&lt;0, $R50&gt;=-2),"Y","")="Y"</formula>
    </cfRule>
  </conditionalFormatting>
  <conditionalFormatting sqref="C51:T51">
    <cfRule type="expression" dxfId="0" priority="133">
      <formula>IF(AND($L51&gt;0, $Q51&gt;=12,$R51&gt;=0),"Y","")="Y"</formula>
    </cfRule>
    <cfRule type="expression" dxfId="1" priority="134">
      <formula>IF(AND($L51&gt;0, $Q51&gt;=12,$R51&lt;-2),"Y","")="Y"</formula>
    </cfRule>
    <cfRule type="expression" dxfId="2" priority="135">
      <formula>IF(AND($L51&gt;0, $Q51&gt;=12,$R51&lt;0, $R51&gt;=-2),"Y","")="Y"</formula>
    </cfRule>
  </conditionalFormatting>
  <conditionalFormatting sqref="C52:T52">
    <cfRule type="expression" dxfId="0" priority="136">
      <formula>IF(AND($L52&gt;0, $Q52&gt;=12,$R52&gt;=0),"Y","")="Y"</formula>
    </cfRule>
    <cfRule type="expression" dxfId="1" priority="137">
      <formula>IF(AND($L52&gt;0, $Q52&gt;=12,$R52&lt;-2),"Y","")="Y"</formula>
    </cfRule>
    <cfRule type="expression" dxfId="2" priority="138">
      <formula>IF(AND($L52&gt;0, $Q52&gt;=12,$R52&lt;0, $R52&gt;=-2),"Y","")="Y"</formula>
    </cfRule>
  </conditionalFormatting>
  <conditionalFormatting sqref="C53:T53">
    <cfRule type="expression" dxfId="0" priority="139">
      <formula>IF(AND($L53&gt;0, $Q53&gt;=12,$R53&gt;=0),"Y","")="Y"</formula>
    </cfRule>
    <cfRule type="expression" dxfId="1" priority="140">
      <formula>IF(AND($L53&gt;0, $Q53&gt;=12,$R53&lt;-2),"Y","")="Y"</formula>
    </cfRule>
    <cfRule type="expression" dxfId="2" priority="141">
      <formula>IF(AND($L53&gt;0, $Q53&gt;=12,$R53&lt;0, $R53&gt;=-2),"Y","")="Y"</formula>
    </cfRule>
  </conditionalFormatting>
  <conditionalFormatting sqref="C54:T54">
    <cfRule type="expression" dxfId="0" priority="142">
      <formula>IF(AND($L54&gt;0, $Q54&gt;=12,$R54&gt;=0),"Y","")="Y"</formula>
    </cfRule>
    <cfRule type="expression" dxfId="1" priority="143">
      <formula>IF(AND($L54&gt;0, $Q54&gt;=12,$R54&lt;-2),"Y","")="Y"</formula>
    </cfRule>
    <cfRule type="expression" dxfId="2" priority="144">
      <formula>IF(AND($L54&gt;0, $Q54&gt;=12,$R54&lt;0, $R54&gt;=-2),"Y","")="Y"</formula>
    </cfRule>
  </conditionalFormatting>
  <conditionalFormatting sqref="C55:T55">
    <cfRule type="expression" dxfId="0" priority="145">
      <formula>IF(AND($L55&gt;0, $Q55&gt;=12,$R55&gt;=0),"Y","")="Y"</formula>
    </cfRule>
    <cfRule type="expression" dxfId="1" priority="146">
      <formula>IF(AND($L55&gt;0, $Q55&gt;=12,$R55&lt;-2),"Y","")="Y"</formula>
    </cfRule>
    <cfRule type="expression" dxfId="2" priority="147">
      <formula>IF(AND($L55&gt;0, $Q55&gt;=12,$R55&lt;0, $R55&gt;=-2),"Y","")="Y"</formula>
    </cfRule>
  </conditionalFormatting>
  <conditionalFormatting sqref="C56:T56">
    <cfRule type="expression" dxfId="0" priority="148">
      <formula>IF(AND($L56&gt;0, $Q56&gt;=12,$R56&gt;=0),"Y","")="Y"</formula>
    </cfRule>
    <cfRule type="expression" dxfId="1" priority="149">
      <formula>IF(AND($L56&gt;0, $Q56&gt;=12,$R56&lt;-2),"Y","")="Y"</formula>
    </cfRule>
    <cfRule type="expression" dxfId="2" priority="150">
      <formula>IF(AND($L56&gt;0, $Q56&gt;=12,$R56&lt;0, $R56&gt;=-2),"Y","")="Y"</formula>
    </cfRule>
  </conditionalFormatting>
  <conditionalFormatting sqref="C57:T57">
    <cfRule type="expression" dxfId="0" priority="151">
      <formula>IF(AND($L57&gt;0, $Q57&gt;=12,$R57&gt;=0),"Y","")="Y"</formula>
    </cfRule>
    <cfRule type="expression" dxfId="1" priority="152">
      <formula>IF(AND($L57&gt;0, $Q57&gt;=12,$R57&lt;-2),"Y","")="Y"</formula>
    </cfRule>
    <cfRule type="expression" dxfId="2" priority="153">
      <formula>IF(AND($L57&gt;0, $Q57&gt;=12,$R57&lt;0, $R57&gt;=-2),"Y","")="Y"</formula>
    </cfRule>
  </conditionalFormatting>
  <conditionalFormatting sqref="C58:T58">
    <cfRule type="expression" dxfId="0" priority="154">
      <formula>IF(AND($L58&gt;0, $Q58&gt;=12,$R58&gt;=0),"Y","")="Y"</formula>
    </cfRule>
    <cfRule type="expression" dxfId="1" priority="155">
      <formula>IF(AND($L58&gt;0, $Q58&gt;=12,$R58&lt;-2),"Y","")="Y"</formula>
    </cfRule>
    <cfRule type="expression" dxfId="2" priority="156">
      <formula>IF(AND($L58&gt;0, $Q58&gt;=12,$R58&lt;0, $R58&gt;=-2),"Y","")="Y"</formula>
    </cfRule>
  </conditionalFormatting>
  <conditionalFormatting sqref="C59:T59">
    <cfRule type="expression" dxfId="0" priority="157">
      <formula>IF(AND($L59&gt;0, $Q59&gt;=12,$R59&gt;=0),"Y","")="Y"</formula>
    </cfRule>
    <cfRule type="expression" dxfId="1" priority="158">
      <formula>IF(AND($L59&gt;0, $Q59&gt;=12,$R59&lt;-2),"Y","")="Y"</formula>
    </cfRule>
    <cfRule type="expression" dxfId="2" priority="159">
      <formula>IF(AND($L59&gt;0, $Q59&gt;=12,$R59&lt;0, $R59&gt;=-2),"Y","")="Y"</formula>
    </cfRule>
  </conditionalFormatting>
  <conditionalFormatting sqref="C60:T60">
    <cfRule type="expression" dxfId="0" priority="160">
      <formula>IF(AND($L60&gt;0, $Q60&gt;=12,$R60&gt;=0),"Y","")="Y"</formula>
    </cfRule>
    <cfRule type="expression" dxfId="1" priority="161">
      <formula>IF(AND($L60&gt;0, $Q60&gt;=12,$R60&lt;-2),"Y","")="Y"</formula>
    </cfRule>
    <cfRule type="expression" dxfId="2" priority="162">
      <formula>IF(AND($L60&gt;0, $Q60&gt;=12,$R60&lt;0, $R60&gt;=-2),"Y","")="Y"</formula>
    </cfRule>
  </conditionalFormatting>
  <conditionalFormatting sqref="C61:T61">
    <cfRule type="expression" dxfId="0" priority="163">
      <formula>IF(AND($L61&gt;0, $Q61&gt;=12,$R61&gt;=0),"Y","")="Y"</formula>
    </cfRule>
    <cfRule type="expression" dxfId="1" priority="164">
      <formula>IF(AND($L61&gt;0, $Q61&gt;=12,$R61&lt;-2),"Y","")="Y"</formula>
    </cfRule>
    <cfRule type="expression" dxfId="2" priority="165">
      <formula>IF(AND($L61&gt;0, $Q61&gt;=12,$R61&lt;0, $R61&gt;=-2),"Y","")="Y"</formula>
    </cfRule>
  </conditionalFormatting>
  <conditionalFormatting sqref="C62:T62">
    <cfRule type="expression" dxfId="0" priority="166">
      <formula>IF(AND($L62&gt;0, $Q62&gt;=12,$R62&gt;=0),"Y","")="Y"</formula>
    </cfRule>
    <cfRule type="expression" dxfId="1" priority="167">
      <formula>IF(AND($L62&gt;0, $Q62&gt;=12,$R62&lt;-2),"Y","")="Y"</formula>
    </cfRule>
    <cfRule type="expression" dxfId="2" priority="168">
      <formula>IF(AND($L62&gt;0, $Q62&gt;=12,$R62&lt;0, $R62&gt;=-2),"Y","")="Y"</formula>
    </cfRule>
  </conditionalFormatting>
  <conditionalFormatting sqref="C63:T63">
    <cfRule type="expression" dxfId="0" priority="169">
      <formula>IF(AND($L63&gt;0, $Q63&gt;=12,$R63&gt;=0),"Y","")="Y"</formula>
    </cfRule>
    <cfRule type="expression" dxfId="1" priority="170">
      <formula>IF(AND($L63&gt;0, $Q63&gt;=12,$R63&lt;-2),"Y","")="Y"</formula>
    </cfRule>
    <cfRule type="expression" dxfId="2" priority="171">
      <formula>IF(AND($L63&gt;0, $Q63&gt;=12,$R63&lt;0, $R63&gt;=-2),"Y","")="Y"</formula>
    </cfRule>
  </conditionalFormatting>
  <conditionalFormatting sqref="C64:T64">
    <cfRule type="expression" dxfId="0" priority="172">
      <formula>IF(AND($L64&gt;0, $Q64&gt;=12,$R64&gt;=0),"Y","")="Y"</formula>
    </cfRule>
    <cfRule type="expression" dxfId="1" priority="173">
      <formula>IF(AND($L64&gt;0, $Q64&gt;=12,$R64&lt;-2),"Y","")="Y"</formula>
    </cfRule>
    <cfRule type="expression" dxfId="2" priority="174">
      <formula>IF(AND($L64&gt;0, $Q64&gt;=12,$R64&lt;0, $R64&gt;=-2),"Y","")="Y"</formula>
    </cfRule>
  </conditionalFormatting>
  <conditionalFormatting sqref="C65:T65">
    <cfRule type="expression" dxfId="0" priority="175">
      <formula>IF(AND($L65&gt;0, $Q65&gt;=12,$R65&gt;=0),"Y","")="Y"</formula>
    </cfRule>
    <cfRule type="expression" dxfId="1" priority="176">
      <formula>IF(AND($L65&gt;0, $Q65&gt;=12,$R65&lt;-2),"Y","")="Y"</formula>
    </cfRule>
    <cfRule type="expression" dxfId="2" priority="177">
      <formula>IF(AND($L65&gt;0, $Q65&gt;=12,$R65&lt;0, $R65&gt;=-2),"Y","")="Y"</formula>
    </cfRule>
  </conditionalFormatting>
  <conditionalFormatting sqref="C66:T66">
    <cfRule type="expression" dxfId="0" priority="178">
      <formula>IF(AND($L66&gt;0, $Q66&gt;=12,$R66&gt;=0),"Y","")="Y"</formula>
    </cfRule>
    <cfRule type="expression" dxfId="1" priority="179">
      <formula>IF(AND($L66&gt;0, $Q66&gt;=12,$R66&lt;-2),"Y","")="Y"</formula>
    </cfRule>
    <cfRule type="expression" dxfId="2" priority="180">
      <formula>IF(AND($L66&gt;0, $Q66&gt;=12,$R66&lt;0, $R66&gt;=-2),"Y","")="Y"</formula>
    </cfRule>
  </conditionalFormatting>
  <conditionalFormatting sqref="C67:T67">
    <cfRule type="expression" dxfId="0" priority="181">
      <formula>IF(AND($L67&gt;0, $Q67&gt;=12,$R67&gt;=0),"Y","")="Y"</formula>
    </cfRule>
    <cfRule type="expression" dxfId="1" priority="182">
      <formula>IF(AND($L67&gt;0, $Q67&gt;=12,$R67&lt;-2),"Y","")="Y"</formula>
    </cfRule>
    <cfRule type="expression" dxfId="2" priority="183">
      <formula>IF(AND($L67&gt;0, $Q67&gt;=12,$R67&lt;0, $R67&gt;=-2),"Y","")="Y"</formula>
    </cfRule>
  </conditionalFormatting>
  <conditionalFormatting sqref="C68:T68">
    <cfRule type="expression" dxfId="0" priority="184">
      <formula>IF(AND($L68&gt;0, $Q68&gt;=12,$R68&gt;=0),"Y","")="Y"</formula>
    </cfRule>
    <cfRule type="expression" dxfId="1" priority="185">
      <formula>IF(AND($L68&gt;0, $Q68&gt;=12,$R68&lt;-2),"Y","")="Y"</formula>
    </cfRule>
    <cfRule type="expression" dxfId="2" priority="186">
      <formula>IF(AND($L68&gt;0, $Q68&gt;=12,$R68&lt;0, $R68&gt;=-2),"Y","")="Y"</formula>
    </cfRule>
  </conditionalFormatting>
  <conditionalFormatting sqref="C69:T69">
    <cfRule type="expression" dxfId="0" priority="187">
      <formula>IF(AND($L69&gt;0, $Q69&gt;=12,$R69&gt;=0),"Y","")="Y"</formula>
    </cfRule>
    <cfRule type="expression" dxfId="1" priority="188">
      <formula>IF(AND($L69&gt;0, $Q69&gt;=12,$R69&lt;-2),"Y","")="Y"</formula>
    </cfRule>
    <cfRule type="expression" dxfId="2" priority="189">
      <formula>IF(AND($L69&gt;0, $Q69&gt;=12,$R69&lt;0, $R69&gt;=-2),"Y","")="Y"</formula>
    </cfRule>
  </conditionalFormatting>
  <conditionalFormatting sqref="C70:T70">
    <cfRule type="expression" dxfId="0" priority="190">
      <formula>IF(AND($L70&gt;0, $Q70&gt;=12,$R70&gt;=0),"Y","")="Y"</formula>
    </cfRule>
    <cfRule type="expression" dxfId="1" priority="191">
      <formula>IF(AND($L70&gt;0, $Q70&gt;=12,$R70&lt;-2),"Y","")="Y"</formula>
    </cfRule>
    <cfRule type="expression" dxfId="2" priority="192">
      <formula>IF(AND($L70&gt;0, $Q70&gt;=12,$R70&lt;0, $R70&gt;=-2),"Y","")="Y"</formula>
    </cfRule>
  </conditionalFormatting>
  <conditionalFormatting sqref="C71:T71">
    <cfRule type="expression" dxfId="0" priority="193">
      <formula>IF(AND($L71&gt;0, $Q71&gt;=12,$R71&gt;=0),"Y","")="Y"</formula>
    </cfRule>
    <cfRule type="expression" dxfId="1" priority="194">
      <formula>IF(AND($L71&gt;0, $Q71&gt;=12,$R71&lt;-2),"Y","")="Y"</formula>
    </cfRule>
    <cfRule type="expression" dxfId="2" priority="195">
      <formula>IF(AND($L71&gt;0, $Q71&gt;=12,$R71&lt;0, $R71&gt;=-2),"Y","")="Y"</formula>
    </cfRule>
  </conditionalFormatting>
  <conditionalFormatting sqref="C72:T72">
    <cfRule type="expression" dxfId="0" priority="196">
      <formula>IF(AND($L72&gt;0, $Q72&gt;=12,$R72&gt;=0),"Y","")="Y"</formula>
    </cfRule>
    <cfRule type="expression" dxfId="1" priority="197">
      <formula>IF(AND($L72&gt;0, $Q72&gt;=12,$R72&lt;-2),"Y","")="Y"</formula>
    </cfRule>
    <cfRule type="expression" dxfId="2" priority="198">
      <formula>IF(AND($L72&gt;0, $Q72&gt;=12,$R72&lt;0, $R72&gt;=-2),"Y","")="Y"</formula>
    </cfRule>
  </conditionalFormatting>
  <conditionalFormatting sqref="C73:T73">
    <cfRule type="expression" dxfId="0" priority="199">
      <formula>IF(AND($L73&gt;0, $Q73&gt;=12,$R73&gt;=0),"Y","")="Y"</formula>
    </cfRule>
    <cfRule type="expression" dxfId="1" priority="200">
      <formula>IF(AND($L73&gt;0, $Q73&gt;=12,$R73&lt;-2),"Y","")="Y"</formula>
    </cfRule>
    <cfRule type="expression" dxfId="2" priority="201">
      <formula>IF(AND($L73&gt;0, $Q73&gt;=12,$R73&lt;0, $R73&gt;=-2),"Y","")="Y"</formula>
    </cfRule>
  </conditionalFormatting>
  <conditionalFormatting sqref="C74:T74">
    <cfRule type="expression" dxfId="0" priority="202">
      <formula>IF(AND($L74&gt;0, $Q74&gt;=12,$R74&gt;=0),"Y","")="Y"</formula>
    </cfRule>
    <cfRule type="expression" dxfId="1" priority="203">
      <formula>IF(AND($L74&gt;0, $Q74&gt;=12,$R74&lt;-2),"Y","")="Y"</formula>
    </cfRule>
    <cfRule type="expression" dxfId="2" priority="204">
      <formula>IF(AND($L74&gt;0, $Q74&gt;=12,$R74&lt;0, $R74&gt;=-2),"Y","")="Y"</formula>
    </cfRule>
  </conditionalFormatting>
  <conditionalFormatting sqref="C75:T75">
    <cfRule type="expression" dxfId="0" priority="205">
      <formula>IF(AND($L75&gt;0, $Q75&gt;=12,$R75&gt;=0),"Y","")="Y"</formula>
    </cfRule>
    <cfRule type="expression" dxfId="1" priority="206">
      <formula>IF(AND($L75&gt;0, $Q75&gt;=12,$R75&lt;-2),"Y","")="Y"</formula>
    </cfRule>
    <cfRule type="expression" dxfId="2" priority="207">
      <formula>IF(AND($L75&gt;0, $Q75&gt;=12,$R75&lt;0, $R75&gt;=-2),"Y","")="Y"</formula>
    </cfRule>
  </conditionalFormatting>
  <conditionalFormatting sqref="C76:T76">
    <cfRule type="expression" dxfId="0" priority="208">
      <formula>IF(AND($L76&gt;0, $Q76&gt;=12,$R76&gt;=0),"Y","")="Y"</formula>
    </cfRule>
    <cfRule type="expression" dxfId="1" priority="209">
      <formula>IF(AND($L76&gt;0, $Q76&gt;=12,$R76&lt;-2),"Y","")="Y"</formula>
    </cfRule>
    <cfRule type="expression" dxfId="2" priority="210">
      <formula>IF(AND($L76&gt;0, $Q76&gt;=12,$R76&lt;0, $R76&gt;=-2),"Y","")="Y"</formula>
    </cfRule>
  </conditionalFormatting>
  <conditionalFormatting sqref="C77:T77">
    <cfRule type="expression" dxfId="0" priority="211">
      <formula>IF(AND($L77&gt;0, $Q77&gt;=12,$R77&gt;=0),"Y","")="Y"</formula>
    </cfRule>
    <cfRule type="expression" dxfId="1" priority="212">
      <formula>IF(AND($L77&gt;0, $Q77&gt;=12,$R77&lt;-2),"Y","")="Y"</formula>
    </cfRule>
    <cfRule type="expression" dxfId="2" priority="213">
      <formula>IF(AND($L77&gt;0, $Q77&gt;=12,$R77&lt;0, $R77&gt;=-2),"Y","")="Y"</formula>
    </cfRule>
  </conditionalFormatting>
  <conditionalFormatting sqref="C78:T78">
    <cfRule type="expression" dxfId="0" priority="214">
      <formula>IF(AND($L78&gt;0, $Q78&gt;=12,$R78&gt;=0),"Y","")="Y"</formula>
    </cfRule>
    <cfRule type="expression" dxfId="1" priority="215">
      <formula>IF(AND($L78&gt;0, $Q78&gt;=12,$R78&lt;-2),"Y","")="Y"</formula>
    </cfRule>
    <cfRule type="expression" dxfId="2" priority="216">
      <formula>IF(AND($L78&gt;0, $Q78&gt;=12,$R78&lt;0, $R78&gt;=-2),"Y","")="Y"</formula>
    </cfRule>
  </conditionalFormatting>
  <conditionalFormatting sqref="C79:T79">
    <cfRule type="expression" dxfId="0" priority="217">
      <formula>IF(AND($L79&gt;0, $Q79&gt;=12,$R79&gt;=0),"Y","")="Y"</formula>
    </cfRule>
    <cfRule type="expression" dxfId="1" priority="218">
      <formula>IF(AND($L79&gt;0, $Q79&gt;=12,$R79&lt;-2),"Y","")="Y"</formula>
    </cfRule>
    <cfRule type="expression" dxfId="2" priority="219">
      <formula>IF(AND($L79&gt;0, $Q79&gt;=12,$R79&lt;0, $R79&gt;=-2),"Y","")="Y"</formula>
    </cfRule>
  </conditionalFormatting>
  <conditionalFormatting sqref="C7:T7">
    <cfRule type="expression" dxfId="0" priority="1">
      <formula>IF(AND($L7&gt;0, $Q7&gt;=12,$R7&gt;=0),"Y","")="Y"</formula>
    </cfRule>
    <cfRule type="expression" dxfId="1" priority="2">
      <formula>IF(AND($L7&gt;0, $Q7&gt;=12,$R7&lt;-2),"Y","")="Y"</formula>
    </cfRule>
    <cfRule type="expression" dxfId="2" priority="3">
      <formula>IF(AND($L7&gt;0, $Q7&gt;=12,$R7&lt;0, $R7&gt;=-2),"Y","")="Y"</formula>
    </cfRule>
  </conditionalFormatting>
  <conditionalFormatting sqref="C80:T80">
    <cfRule type="expression" dxfId="0" priority="220">
      <formula>IF(AND($L80&gt;0, $Q80&gt;=12,$R80&gt;=0),"Y","")="Y"</formula>
    </cfRule>
    <cfRule type="expression" dxfId="1" priority="221">
      <formula>IF(AND($L80&gt;0, $Q80&gt;=12,$R80&lt;-2),"Y","")="Y"</formula>
    </cfRule>
    <cfRule type="expression" dxfId="2" priority="222">
      <formula>IF(AND($L80&gt;0, $Q80&gt;=12,$R80&lt;0, $R80&gt;=-2),"Y","")="Y"</formula>
    </cfRule>
  </conditionalFormatting>
  <conditionalFormatting sqref="C81:T81">
    <cfRule type="expression" dxfId="0" priority="223">
      <formula>IF(AND($L81&gt;0, $Q81&gt;=12,$R81&gt;=0),"Y","")="Y"</formula>
    </cfRule>
    <cfRule type="expression" dxfId="1" priority="224">
      <formula>IF(AND($L81&gt;0, $Q81&gt;=12,$R81&lt;-2),"Y","")="Y"</formula>
    </cfRule>
    <cfRule type="expression" dxfId="2" priority="225">
      <formula>IF(AND($L81&gt;0, $Q81&gt;=12,$R81&lt;0, $R81&gt;=-2),"Y","")="Y"</formula>
    </cfRule>
  </conditionalFormatting>
  <conditionalFormatting sqref="C82:T82">
    <cfRule type="expression" dxfId="0" priority="226">
      <formula>IF(AND($L82&gt;0, $Q82&gt;=12,$R82&gt;=0),"Y","")="Y"</formula>
    </cfRule>
    <cfRule type="expression" dxfId="1" priority="227">
      <formula>IF(AND($L82&gt;0, $Q82&gt;=12,$R82&lt;-2),"Y","")="Y"</formula>
    </cfRule>
    <cfRule type="expression" dxfId="2" priority="228">
      <formula>IF(AND($L82&gt;0, $Q82&gt;=12,$R82&lt;0, $R82&gt;=-2),"Y","")="Y"</formula>
    </cfRule>
  </conditionalFormatting>
  <conditionalFormatting sqref="C83:T83">
    <cfRule type="expression" dxfId="0" priority="229">
      <formula>IF(AND($L83&gt;0, $Q83&gt;=12,$R83&gt;=0),"Y","")="Y"</formula>
    </cfRule>
    <cfRule type="expression" dxfId="1" priority="230">
      <formula>IF(AND($L83&gt;0, $Q83&gt;=12,$R83&lt;-2),"Y","")="Y"</formula>
    </cfRule>
    <cfRule type="expression" dxfId="2" priority="231">
      <formula>IF(AND($L83&gt;0, $Q83&gt;=12,$R83&lt;0, $R83&gt;=-2),"Y","")="Y"</formula>
    </cfRule>
  </conditionalFormatting>
  <conditionalFormatting sqref="C84:T84">
    <cfRule type="expression" dxfId="0" priority="232">
      <formula>IF(AND($L84&gt;0, $Q84&gt;=12,$R84&gt;=0),"Y","")="Y"</formula>
    </cfRule>
    <cfRule type="expression" dxfId="1" priority="233">
      <formula>IF(AND($L84&gt;0, $Q84&gt;=12,$R84&lt;-2),"Y","")="Y"</formula>
    </cfRule>
    <cfRule type="expression" dxfId="2" priority="234">
      <formula>IF(AND($L84&gt;0, $Q84&gt;=12,$R84&lt;0, $R84&gt;=-2),"Y","")="Y"</formula>
    </cfRule>
  </conditionalFormatting>
  <conditionalFormatting sqref="C85:T85">
    <cfRule type="expression" dxfId="0" priority="235">
      <formula>IF(AND($L85&gt;0, $Q85&gt;=12,$R85&gt;=0),"Y","")="Y"</formula>
    </cfRule>
    <cfRule type="expression" dxfId="1" priority="236">
      <formula>IF(AND($L85&gt;0, $Q85&gt;=12,$R85&lt;-2),"Y","")="Y"</formula>
    </cfRule>
    <cfRule type="expression" dxfId="2" priority="237">
      <formula>IF(AND($L85&gt;0, $Q85&gt;=12,$R85&lt;0, $R85&gt;=-2),"Y","")="Y"</formula>
    </cfRule>
  </conditionalFormatting>
  <conditionalFormatting sqref="C86:T86">
    <cfRule type="expression" dxfId="0" priority="238">
      <formula>IF(AND($L86&gt;0, $Q86&gt;=12,$R86&gt;=0),"Y","")="Y"</formula>
    </cfRule>
    <cfRule type="expression" dxfId="1" priority="239">
      <formula>IF(AND($L86&gt;0, $Q86&gt;=12,$R86&lt;-2),"Y","")="Y"</formula>
    </cfRule>
    <cfRule type="expression" dxfId="2" priority="240">
      <formula>IF(AND($L86&gt;0, $Q86&gt;=12,$R86&lt;0, $R86&gt;=-2),"Y","")="Y"</formula>
    </cfRule>
  </conditionalFormatting>
  <conditionalFormatting sqref="C87:T87">
    <cfRule type="expression" dxfId="0" priority="241">
      <formula>IF(AND($L87&gt;0, $Q87&gt;=12,$R87&gt;=0),"Y","")="Y"</formula>
    </cfRule>
    <cfRule type="expression" dxfId="1" priority="242">
      <formula>IF(AND($L87&gt;0, $Q87&gt;=12,$R87&lt;-2),"Y","")="Y"</formula>
    </cfRule>
    <cfRule type="expression" dxfId="2" priority="243">
      <formula>IF(AND($L87&gt;0, $Q87&gt;=12,$R87&lt;0, $R87&gt;=-2),"Y","")="Y"</formula>
    </cfRule>
  </conditionalFormatting>
  <conditionalFormatting sqref="C88:T88">
    <cfRule type="expression" dxfId="0" priority="244">
      <formula>IF(AND($L88&gt;0, $Q88&gt;=12,$R88&gt;=0),"Y","")="Y"</formula>
    </cfRule>
    <cfRule type="expression" dxfId="1" priority="245">
      <formula>IF(AND($L88&gt;0, $Q88&gt;=12,$R88&lt;-2),"Y","")="Y"</formula>
    </cfRule>
    <cfRule type="expression" dxfId="2" priority="246">
      <formula>IF(AND($L88&gt;0, $Q88&gt;=12,$R88&lt;0, $R88&gt;=-2),"Y","")="Y"</formula>
    </cfRule>
  </conditionalFormatting>
  <conditionalFormatting sqref="C89:T89">
    <cfRule type="expression" dxfId="0" priority="247">
      <formula>IF(AND($L89&gt;0, $Q89&gt;=12,$R89&gt;=0),"Y","")="Y"</formula>
    </cfRule>
    <cfRule type="expression" dxfId="1" priority="248">
      <formula>IF(AND($L89&gt;0, $Q89&gt;=12,$R89&lt;-2),"Y","")="Y"</formula>
    </cfRule>
    <cfRule type="expression" dxfId="2" priority="249">
      <formula>IF(AND($L89&gt;0, $Q89&gt;=12,$R89&lt;0, $R89&gt;=-2),"Y","")="Y"</formula>
    </cfRule>
  </conditionalFormatting>
  <conditionalFormatting sqref="C8:T8">
    <cfRule type="expression" dxfId="0" priority="4">
      <formula>IF(AND($L8&gt;0, $Q8&gt;=12,$R8&gt;=0),"Y","")="Y"</formula>
    </cfRule>
    <cfRule type="expression" dxfId="1" priority="5">
      <formula>IF(AND($L8&gt;0, $Q8&gt;=12,$R8&lt;-2),"Y","")="Y"</formula>
    </cfRule>
    <cfRule type="expression" dxfId="2" priority="6">
      <formula>IF(AND($L8&gt;0, $Q8&gt;=12,$R8&lt;0, $R8&gt;=-2),"Y","")="Y"</formula>
    </cfRule>
  </conditionalFormatting>
  <conditionalFormatting sqref="C90:T90">
    <cfRule type="expression" dxfId="0" priority="250">
      <formula>IF(AND($L90&gt;0, $Q90&gt;=12,$R90&gt;=0),"Y","")="Y"</formula>
    </cfRule>
    <cfRule type="expression" dxfId="1" priority="251">
      <formula>IF(AND($L90&gt;0, $Q90&gt;=12,$R90&lt;-2),"Y","")="Y"</formula>
    </cfRule>
    <cfRule type="expression" dxfId="2" priority="252">
      <formula>IF(AND($L90&gt;0, $Q90&gt;=12,$R90&lt;0, $R90&gt;=-2),"Y","")="Y"</formula>
    </cfRule>
  </conditionalFormatting>
  <conditionalFormatting sqref="C91:T91">
    <cfRule type="expression" dxfId="0" priority="253">
      <formula>IF(AND($L91&gt;0, $Q91&gt;=12,$R91&gt;=0),"Y","")="Y"</formula>
    </cfRule>
    <cfRule type="expression" dxfId="1" priority="254">
      <formula>IF(AND($L91&gt;0, $Q91&gt;=12,$R91&lt;-2),"Y","")="Y"</formula>
    </cfRule>
    <cfRule type="expression" dxfId="2" priority="255">
      <formula>IF(AND($L91&gt;0, $Q91&gt;=12,$R91&lt;0, $R91&gt;=-2),"Y","")="Y"</formula>
    </cfRule>
  </conditionalFormatting>
  <conditionalFormatting sqref="C92:T92">
    <cfRule type="expression" dxfId="0" priority="256">
      <formula>IF(AND($L92&gt;0, $Q92&gt;=12,$R92&gt;=0),"Y","")="Y"</formula>
    </cfRule>
    <cfRule type="expression" dxfId="1" priority="257">
      <formula>IF(AND($L92&gt;0, $Q92&gt;=12,$R92&lt;-2),"Y","")="Y"</formula>
    </cfRule>
    <cfRule type="expression" dxfId="2" priority="258">
      <formula>IF(AND($L92&gt;0, $Q92&gt;=12,$R92&lt;0, $R92&gt;=-2),"Y","")="Y"</formula>
    </cfRule>
  </conditionalFormatting>
  <conditionalFormatting sqref="C93:T93">
    <cfRule type="expression" dxfId="0" priority="259">
      <formula>IF(AND($L93&gt;0, $Q93&gt;=12,$R93&gt;=0),"Y","")="Y"</formula>
    </cfRule>
    <cfRule type="expression" dxfId="1" priority="260">
      <formula>IF(AND($L93&gt;0, $Q93&gt;=12,$R93&lt;-2),"Y","")="Y"</formula>
    </cfRule>
    <cfRule type="expression" dxfId="2" priority="261">
      <formula>IF(AND($L93&gt;0, $Q93&gt;=12,$R93&lt;0, $R93&gt;=-2),"Y","")="Y"</formula>
    </cfRule>
  </conditionalFormatting>
  <conditionalFormatting sqref="C94:T94">
    <cfRule type="expression" dxfId="0" priority="262">
      <formula>IF(AND($L94&gt;0, $Q94&gt;=12,$R94&gt;=0),"Y","")="Y"</formula>
    </cfRule>
    <cfRule type="expression" dxfId="1" priority="263">
      <formula>IF(AND($L94&gt;0, $Q94&gt;=12,$R94&lt;-2),"Y","")="Y"</formula>
    </cfRule>
    <cfRule type="expression" dxfId="2" priority="264">
      <formula>IF(AND($L94&gt;0, $Q94&gt;=12,$R94&lt;0, $R94&gt;=-2),"Y","")="Y"</formula>
    </cfRule>
  </conditionalFormatting>
  <conditionalFormatting sqref="C95:T95">
    <cfRule type="expression" dxfId="0" priority="265">
      <formula>IF(AND($L95&gt;0, $Q95&gt;=12,$R95&gt;=0),"Y","")="Y"</formula>
    </cfRule>
    <cfRule type="expression" dxfId="1" priority="266">
      <formula>IF(AND($L95&gt;0, $Q95&gt;=12,$R95&lt;-2),"Y","")="Y"</formula>
    </cfRule>
    <cfRule type="expression" dxfId="2" priority="267">
      <formula>IF(AND($L95&gt;0, $Q95&gt;=12,$R95&lt;0, $R95&gt;=-2),"Y","")="Y"</formula>
    </cfRule>
  </conditionalFormatting>
  <conditionalFormatting sqref="C96:T96">
    <cfRule type="expression" dxfId="0" priority="268">
      <formula>IF(AND($L96&gt;0, $Q96&gt;=12,$R96&gt;=0),"Y","")="Y"</formula>
    </cfRule>
    <cfRule type="expression" dxfId="1" priority="269">
      <formula>IF(AND($L96&gt;0, $Q96&gt;=12,$R96&lt;-2),"Y","")="Y"</formula>
    </cfRule>
    <cfRule type="expression" dxfId="2" priority="270">
      <formula>IF(AND($L96&gt;0, $Q96&gt;=12,$R96&lt;0, $R96&gt;=-2),"Y","")="Y"</formula>
    </cfRule>
  </conditionalFormatting>
  <conditionalFormatting sqref="C97:T97">
    <cfRule type="expression" dxfId="0" priority="271">
      <formula>IF(AND($L97&gt;0, $Q97&gt;=12,$R97&gt;=0),"Y","")="Y"</formula>
    </cfRule>
    <cfRule type="expression" dxfId="1" priority="272">
      <formula>IF(AND($L97&gt;0, $Q97&gt;=12,$R97&lt;-2),"Y","")="Y"</formula>
    </cfRule>
    <cfRule type="expression" dxfId="2" priority="273">
      <formula>IF(AND($L97&gt;0, $Q97&gt;=12,$R97&lt;0, $R97&gt;=-2),"Y","")="Y"</formula>
    </cfRule>
  </conditionalFormatting>
  <conditionalFormatting sqref="C98:T98">
    <cfRule type="expression" dxfId="0" priority="274">
      <formula>IF(AND($L98&gt;0, $Q98&gt;=12,$R98&gt;=0),"Y","")="Y"</formula>
    </cfRule>
    <cfRule type="expression" dxfId="1" priority="275">
      <formula>IF(AND($L98&gt;0, $Q98&gt;=12,$R98&lt;-2),"Y","")="Y"</formula>
    </cfRule>
    <cfRule type="expression" dxfId="2" priority="276">
      <formula>IF(AND($L98&gt;0, $Q98&gt;=12,$R98&lt;0, $R98&gt;=-2),"Y","")="Y"</formula>
    </cfRule>
  </conditionalFormatting>
  <conditionalFormatting sqref="C99:T99">
    <cfRule type="expression" dxfId="0" priority="277">
      <formula>IF(AND($L99&gt;0, $Q99&gt;=12,$R99&gt;=0),"Y","")="Y"</formula>
    </cfRule>
    <cfRule type="expression" dxfId="1" priority="278">
      <formula>IF(AND($L99&gt;0, $Q99&gt;=12,$R99&lt;-2),"Y","")="Y"</formula>
    </cfRule>
    <cfRule type="expression" dxfId="2" priority="279">
      <formula>IF(AND($L99&gt;0, $Q99&gt;=12,$R99&lt;0, $R99&gt;=-2),"Y","")="Y"</formula>
    </cfRule>
  </conditionalFormatting>
  <conditionalFormatting sqref="C9:T9">
    <cfRule type="expression" dxfId="0" priority="7">
      <formula>IF(AND($L9&gt;0, $Q9&gt;=12,$R9&gt;=0),"Y","")="Y"</formula>
    </cfRule>
    <cfRule type="expression" dxfId="1" priority="8">
      <formula>IF(AND($L9&gt;0, $Q9&gt;=12,$R9&lt;-2),"Y","")="Y"</formula>
    </cfRule>
    <cfRule type="expression" dxfId="2" priority="9">
      <formula>IF(AND($L9&gt;0, $Q9&gt;=12,$R9&lt;0, $R9&gt;=-2),"Y","")="Y"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T100"/>
  <sheetViews>
    <sheetView showGridLines="0" workbookViewId="0"/>
  </sheetViews>
  <sheetFormatPr defaultRowHeight="15"/>
  <sheetData>
    <row r="1" spans="1:20">
      <c r="A1" t="s">
        <v>0</v>
      </c>
      <c r="B1" t="s">
        <v>193</v>
      </c>
    </row>
    <row r="6" spans="1:20">
      <c r="C6" t="s">
        <v>2</v>
      </c>
      <c r="D6" t="s">
        <v>3</v>
      </c>
      <c r="E6" t="s">
        <v>4</v>
      </c>
      <c r="F6" t="s">
        <v>5</v>
      </c>
      <c r="G6" t="s">
        <v>6</v>
      </c>
      <c r="H6" t="s">
        <v>7</v>
      </c>
      <c r="I6" t="s">
        <v>8</v>
      </c>
      <c r="J6" t="s">
        <v>9</v>
      </c>
      <c r="K6" t="s">
        <v>10</v>
      </c>
      <c r="L6" t="s">
        <v>11</v>
      </c>
      <c r="M6" t="s">
        <v>12</v>
      </c>
      <c r="N6" t="s">
        <v>13</v>
      </c>
      <c r="O6" t="s">
        <v>14</v>
      </c>
      <c r="P6" t="s">
        <v>15</v>
      </c>
      <c r="Q6" t="s">
        <v>16</v>
      </c>
      <c r="R6" t="s">
        <v>17</v>
      </c>
      <c r="S6" t="s">
        <v>18</v>
      </c>
      <c r="T6" t="s">
        <v>19</v>
      </c>
    </row>
    <row r="7" spans="1:20">
      <c r="B7" s="1">
        <v>5</v>
      </c>
      <c r="C7" t="s">
        <v>194</v>
      </c>
      <c r="D7" t="s">
        <v>41</v>
      </c>
      <c r="E7">
        <v>1</v>
      </c>
      <c r="F7" t="s">
        <v>86</v>
      </c>
      <c r="G7" t="s">
        <v>193</v>
      </c>
      <c r="H7" t="s">
        <v>215</v>
      </c>
      <c r="I7" t="s">
        <v>104</v>
      </c>
      <c r="J7">
        <v>19.5</v>
      </c>
      <c r="K7">
        <v>90</v>
      </c>
      <c r="L7">
        <v>1</v>
      </c>
      <c r="M7">
        <v>1</v>
      </c>
      <c r="N7">
        <v>1</v>
      </c>
      <c r="O7">
        <v>19.5</v>
      </c>
      <c r="P7">
        <v>10.25</v>
      </c>
      <c r="Q7">
        <v>13.05</v>
      </c>
      <c r="R7">
        <v>7.5</v>
      </c>
      <c r="S7">
        <v>7.1</v>
      </c>
      <c r="T7">
        <v>7.5</v>
      </c>
    </row>
    <row r="8" spans="1:20">
      <c r="B8" s="1">
        <v>4</v>
      </c>
      <c r="C8" t="s">
        <v>194</v>
      </c>
      <c r="D8" t="s">
        <v>41</v>
      </c>
      <c r="E8">
        <v>1</v>
      </c>
      <c r="F8" t="s">
        <v>214</v>
      </c>
      <c r="G8" t="s">
        <v>193</v>
      </c>
      <c r="H8" t="s">
        <v>216</v>
      </c>
      <c r="I8" t="s">
        <v>106</v>
      </c>
      <c r="J8">
        <v>5</v>
      </c>
      <c r="K8">
        <v>90</v>
      </c>
      <c r="L8">
        <v>1</v>
      </c>
      <c r="M8">
        <v>1</v>
      </c>
      <c r="N8">
        <v>2</v>
      </c>
      <c r="O8">
        <v>5</v>
      </c>
      <c r="P8">
        <v>12.1</v>
      </c>
      <c r="Q8">
        <v>13.7</v>
      </c>
      <c r="R8">
        <v>-7</v>
      </c>
      <c r="S8">
        <v>7.1</v>
      </c>
      <c r="T8">
        <v>0.5</v>
      </c>
    </row>
    <row r="9" spans="1:20">
      <c r="B9" s="1">
        <v>3</v>
      </c>
      <c r="C9" t="s">
        <v>194</v>
      </c>
      <c r="D9" t="s">
        <v>41</v>
      </c>
      <c r="E9">
        <v>1</v>
      </c>
      <c r="F9" t="s">
        <v>129</v>
      </c>
      <c r="G9" t="s">
        <v>193</v>
      </c>
      <c r="H9" t="s">
        <v>98</v>
      </c>
      <c r="I9" t="s">
        <v>164</v>
      </c>
      <c r="J9">
        <v>7</v>
      </c>
      <c r="K9">
        <v>90</v>
      </c>
      <c r="L9">
        <v>1</v>
      </c>
      <c r="M9">
        <v>1</v>
      </c>
      <c r="N9">
        <v>3</v>
      </c>
      <c r="O9">
        <v>7</v>
      </c>
      <c r="P9">
        <v>11.05</v>
      </c>
      <c r="Q9">
        <v>13.95</v>
      </c>
      <c r="R9">
        <v>-5</v>
      </c>
      <c r="S9">
        <v>7.1</v>
      </c>
      <c r="T9">
        <v>-4.5</v>
      </c>
    </row>
    <row r="10" spans="1:20">
      <c r="B10" s="1">
        <v>2</v>
      </c>
      <c r="C10" t="s">
        <v>194</v>
      </c>
      <c r="D10" t="s">
        <v>41</v>
      </c>
      <c r="E10">
        <v>1</v>
      </c>
      <c r="F10" t="s">
        <v>50</v>
      </c>
      <c r="G10" t="s">
        <v>193</v>
      </c>
      <c r="H10" t="s">
        <v>55</v>
      </c>
      <c r="I10" t="s">
        <v>64</v>
      </c>
      <c r="J10">
        <v>10</v>
      </c>
      <c r="K10">
        <v>90</v>
      </c>
      <c r="L10">
        <v>1</v>
      </c>
      <c r="M10">
        <v>1</v>
      </c>
      <c r="N10">
        <v>4</v>
      </c>
      <c r="O10">
        <v>10</v>
      </c>
      <c r="P10">
        <v>10.4</v>
      </c>
      <c r="Q10">
        <v>13.8</v>
      </c>
      <c r="R10">
        <v>-2</v>
      </c>
      <c r="S10">
        <v>7.1</v>
      </c>
      <c r="T10">
        <v>-6.5</v>
      </c>
    </row>
    <row r="11" spans="1:20">
      <c r="B11" s="1">
        <v>1</v>
      </c>
      <c r="C11" t="s">
        <v>194</v>
      </c>
      <c r="D11" t="s">
        <v>41</v>
      </c>
      <c r="E11">
        <v>1</v>
      </c>
      <c r="F11" t="s">
        <v>130</v>
      </c>
      <c r="G11" t="s">
        <v>193</v>
      </c>
      <c r="H11" t="s">
        <v>217</v>
      </c>
      <c r="I11" t="s">
        <v>102</v>
      </c>
      <c r="J11">
        <v>7</v>
      </c>
      <c r="K11">
        <v>90</v>
      </c>
      <c r="L11">
        <v>1</v>
      </c>
      <c r="M11">
        <v>1</v>
      </c>
      <c r="N11">
        <v>5</v>
      </c>
      <c r="O11">
        <v>7</v>
      </c>
      <c r="P11">
        <v>10.35</v>
      </c>
      <c r="Q11">
        <v>12.85</v>
      </c>
      <c r="R11">
        <v>-5</v>
      </c>
      <c r="S11">
        <v>7.1</v>
      </c>
      <c r="T11">
        <v>-11.5</v>
      </c>
    </row>
    <row r="12" spans="1:20">
      <c r="B12" s="1">
        <v>0</v>
      </c>
      <c r="C12" t="s">
        <v>194</v>
      </c>
      <c r="D12" t="s">
        <v>41</v>
      </c>
      <c r="E12">
        <v>1</v>
      </c>
      <c r="F12" t="s">
        <v>88</v>
      </c>
      <c r="G12" t="s">
        <v>193</v>
      </c>
      <c r="H12" t="s">
        <v>93</v>
      </c>
      <c r="I12" t="s">
        <v>64</v>
      </c>
      <c r="J12">
        <v>6.5</v>
      </c>
      <c r="K12">
        <v>90</v>
      </c>
      <c r="L12">
        <v>1</v>
      </c>
      <c r="M12">
        <v>1</v>
      </c>
      <c r="N12">
        <v>6</v>
      </c>
      <c r="O12">
        <v>6.5</v>
      </c>
      <c r="P12">
        <v>9.699999999999999</v>
      </c>
      <c r="Q12">
        <v>12.6</v>
      </c>
      <c r="R12">
        <v>-5.5</v>
      </c>
      <c r="S12">
        <v>7.1</v>
      </c>
      <c r="T12">
        <v>-17</v>
      </c>
    </row>
    <row r="13" spans="1:20">
      <c r="B13" s="1">
        <v>10</v>
      </c>
      <c r="C13" t="s">
        <v>195</v>
      </c>
      <c r="D13" t="s">
        <v>42</v>
      </c>
      <c r="E13">
        <v>2</v>
      </c>
      <c r="F13" t="s">
        <v>86</v>
      </c>
      <c r="G13" t="s">
        <v>193</v>
      </c>
      <c r="H13" t="s">
        <v>215</v>
      </c>
      <c r="I13" t="s">
        <v>104</v>
      </c>
      <c r="J13">
        <v>19.75</v>
      </c>
      <c r="K13">
        <v>90</v>
      </c>
      <c r="L13">
        <v>1</v>
      </c>
      <c r="M13">
        <v>2</v>
      </c>
      <c r="N13">
        <v>1</v>
      </c>
      <c r="O13">
        <v>19.75</v>
      </c>
      <c r="P13">
        <v>12.75</v>
      </c>
      <c r="Q13">
        <v>15.55</v>
      </c>
      <c r="R13">
        <v>7.75</v>
      </c>
      <c r="S13">
        <v>14.86</v>
      </c>
      <c r="T13">
        <v>7.75</v>
      </c>
    </row>
    <row r="14" spans="1:20">
      <c r="B14" s="1">
        <v>9</v>
      </c>
      <c r="C14" t="s">
        <v>195</v>
      </c>
      <c r="D14" t="s">
        <v>42</v>
      </c>
      <c r="E14">
        <v>2</v>
      </c>
      <c r="F14" t="s">
        <v>214</v>
      </c>
      <c r="G14" t="s">
        <v>193</v>
      </c>
      <c r="H14" t="s">
        <v>216</v>
      </c>
      <c r="I14" t="s">
        <v>106</v>
      </c>
      <c r="J14">
        <v>1.35</v>
      </c>
      <c r="K14">
        <v>16</v>
      </c>
      <c r="L14">
        <v>0</v>
      </c>
      <c r="M14">
        <v>2</v>
      </c>
      <c r="N14">
        <v>2</v>
      </c>
      <c r="O14">
        <v>8</v>
      </c>
      <c r="P14">
        <v>14.15</v>
      </c>
      <c r="Q14">
        <v>15.75</v>
      </c>
      <c r="R14">
        <v>0</v>
      </c>
      <c r="S14">
        <v>14.86</v>
      </c>
      <c r="T14">
        <v>7.75</v>
      </c>
    </row>
    <row r="15" spans="1:20">
      <c r="B15" s="1">
        <v>8</v>
      </c>
      <c r="C15" t="s">
        <v>195</v>
      </c>
      <c r="D15" t="s">
        <v>42</v>
      </c>
      <c r="E15">
        <v>2</v>
      </c>
      <c r="F15" t="s">
        <v>129</v>
      </c>
      <c r="G15" t="s">
        <v>193</v>
      </c>
      <c r="H15" t="s">
        <v>98</v>
      </c>
      <c r="I15" t="s">
        <v>164</v>
      </c>
      <c r="J15">
        <v>2</v>
      </c>
      <c r="K15">
        <v>2</v>
      </c>
      <c r="L15">
        <v>0</v>
      </c>
      <c r="M15">
        <v>2</v>
      </c>
      <c r="N15">
        <v>3</v>
      </c>
      <c r="O15">
        <v>17.9</v>
      </c>
      <c r="P15">
        <v>13.2</v>
      </c>
      <c r="Q15">
        <v>16.1</v>
      </c>
      <c r="R15">
        <v>0</v>
      </c>
      <c r="S15">
        <v>14.86</v>
      </c>
      <c r="T15">
        <v>7.75</v>
      </c>
    </row>
    <row r="16" spans="1:20">
      <c r="B16" s="1">
        <v>7</v>
      </c>
      <c r="C16" t="s">
        <v>195</v>
      </c>
      <c r="D16" t="s">
        <v>42</v>
      </c>
      <c r="E16">
        <v>2</v>
      </c>
      <c r="F16" t="s">
        <v>50</v>
      </c>
      <c r="G16" t="s">
        <v>193</v>
      </c>
      <c r="H16" t="s">
        <v>55</v>
      </c>
      <c r="I16" t="s">
        <v>64</v>
      </c>
      <c r="J16">
        <v>5.1</v>
      </c>
      <c r="K16">
        <v>45</v>
      </c>
      <c r="L16">
        <v>0</v>
      </c>
      <c r="M16">
        <v>2</v>
      </c>
      <c r="N16">
        <v>4</v>
      </c>
      <c r="O16">
        <v>15.75</v>
      </c>
      <c r="P16">
        <v>14.23</v>
      </c>
      <c r="Q16">
        <v>17.63</v>
      </c>
      <c r="R16">
        <v>0</v>
      </c>
      <c r="S16">
        <v>14.86</v>
      </c>
      <c r="T16">
        <v>7.75</v>
      </c>
    </row>
    <row r="17" spans="2:20">
      <c r="B17" s="1">
        <v>6</v>
      </c>
      <c r="C17" t="s">
        <v>195</v>
      </c>
      <c r="D17" t="s">
        <v>42</v>
      </c>
      <c r="E17">
        <v>2</v>
      </c>
      <c r="F17" t="s">
        <v>130</v>
      </c>
      <c r="G17" t="s">
        <v>193</v>
      </c>
      <c r="H17" t="s">
        <v>217</v>
      </c>
      <c r="I17" t="s">
        <v>102</v>
      </c>
      <c r="J17">
        <v>7.4</v>
      </c>
      <c r="K17">
        <v>65</v>
      </c>
      <c r="L17">
        <v>1</v>
      </c>
      <c r="M17">
        <v>2</v>
      </c>
      <c r="N17">
        <v>5</v>
      </c>
      <c r="O17">
        <v>12.9</v>
      </c>
      <c r="P17">
        <v>14.83</v>
      </c>
      <c r="Q17">
        <v>17.33</v>
      </c>
      <c r="R17">
        <v>-4.6</v>
      </c>
      <c r="S17">
        <v>14.86</v>
      </c>
      <c r="T17">
        <v>3.15</v>
      </c>
    </row>
    <row r="18" spans="2:20">
      <c r="B18" s="1">
        <v>16</v>
      </c>
      <c r="C18" t="s">
        <v>196</v>
      </c>
      <c r="D18" t="s">
        <v>42</v>
      </c>
      <c r="E18">
        <v>2</v>
      </c>
      <c r="F18" t="s">
        <v>86</v>
      </c>
      <c r="G18" t="s">
        <v>193</v>
      </c>
      <c r="H18" t="s">
        <v>215</v>
      </c>
      <c r="I18" t="s">
        <v>104</v>
      </c>
      <c r="J18">
        <v>16.9</v>
      </c>
      <c r="K18">
        <v>90</v>
      </c>
      <c r="L18">
        <v>1</v>
      </c>
      <c r="M18">
        <v>3</v>
      </c>
      <c r="N18">
        <v>1</v>
      </c>
      <c r="O18">
        <v>16.9</v>
      </c>
      <c r="P18">
        <v>13.5</v>
      </c>
      <c r="Q18">
        <v>16.3</v>
      </c>
      <c r="R18">
        <v>4.899999999999999</v>
      </c>
      <c r="S18">
        <v>11.67</v>
      </c>
      <c r="T18">
        <v>4.899999999999999</v>
      </c>
    </row>
    <row r="19" spans="2:20">
      <c r="B19" s="1">
        <v>15</v>
      </c>
      <c r="C19" t="s">
        <v>196</v>
      </c>
      <c r="D19" t="s">
        <v>42</v>
      </c>
      <c r="E19">
        <v>2</v>
      </c>
      <c r="F19" t="s">
        <v>214</v>
      </c>
      <c r="G19" t="s">
        <v>193</v>
      </c>
      <c r="H19" t="s">
        <v>216</v>
      </c>
      <c r="I19" t="s">
        <v>106</v>
      </c>
      <c r="J19">
        <v>7</v>
      </c>
      <c r="K19">
        <v>90</v>
      </c>
      <c r="L19">
        <v>1</v>
      </c>
      <c r="M19">
        <v>3</v>
      </c>
      <c r="N19">
        <v>2</v>
      </c>
      <c r="O19">
        <v>7</v>
      </c>
      <c r="P19">
        <v>14.18</v>
      </c>
      <c r="Q19">
        <v>15.78</v>
      </c>
      <c r="R19">
        <v>-5</v>
      </c>
      <c r="S19">
        <v>11.67</v>
      </c>
      <c r="T19">
        <v>-0.1000000000000014</v>
      </c>
    </row>
    <row r="20" spans="2:20">
      <c r="B20" s="1">
        <v>14</v>
      </c>
      <c r="C20" t="s">
        <v>196</v>
      </c>
      <c r="D20" t="s">
        <v>42</v>
      </c>
      <c r="E20">
        <v>2</v>
      </c>
      <c r="F20" t="s">
        <v>129</v>
      </c>
      <c r="G20" t="s">
        <v>193</v>
      </c>
      <c r="H20" t="s">
        <v>98</v>
      </c>
      <c r="I20" t="s">
        <v>164</v>
      </c>
      <c r="J20">
        <v>10.05</v>
      </c>
      <c r="K20">
        <v>90</v>
      </c>
      <c r="L20">
        <v>1</v>
      </c>
      <c r="M20">
        <v>3</v>
      </c>
      <c r="N20">
        <v>3</v>
      </c>
      <c r="O20">
        <v>10.05</v>
      </c>
      <c r="P20">
        <v>12.88</v>
      </c>
      <c r="Q20">
        <v>15.78</v>
      </c>
      <c r="R20">
        <v>-1.949999999999999</v>
      </c>
      <c r="S20">
        <v>11.67</v>
      </c>
      <c r="T20">
        <v>-2.050000000000001</v>
      </c>
    </row>
    <row r="21" spans="2:20">
      <c r="B21" s="1">
        <v>13</v>
      </c>
      <c r="C21" t="s">
        <v>196</v>
      </c>
      <c r="D21" t="s">
        <v>42</v>
      </c>
      <c r="E21">
        <v>2</v>
      </c>
      <c r="F21" t="s">
        <v>50</v>
      </c>
      <c r="G21" t="s">
        <v>193</v>
      </c>
      <c r="H21" t="s">
        <v>55</v>
      </c>
      <c r="I21" t="s">
        <v>64</v>
      </c>
      <c r="J21">
        <v>11.9</v>
      </c>
      <c r="K21">
        <v>90</v>
      </c>
      <c r="L21">
        <v>1</v>
      </c>
      <c r="M21">
        <v>3</v>
      </c>
      <c r="N21">
        <v>4</v>
      </c>
      <c r="O21">
        <v>11.9</v>
      </c>
      <c r="P21">
        <v>12.19</v>
      </c>
      <c r="Q21">
        <v>15.59</v>
      </c>
      <c r="R21">
        <v>-0.09999999999999964</v>
      </c>
      <c r="S21">
        <v>11.67</v>
      </c>
      <c r="T21">
        <v>-2.15</v>
      </c>
    </row>
    <row r="22" spans="2:20">
      <c r="B22" s="1">
        <v>12</v>
      </c>
      <c r="C22" t="s">
        <v>196</v>
      </c>
      <c r="D22" t="s">
        <v>42</v>
      </c>
      <c r="E22">
        <v>2</v>
      </c>
      <c r="F22" t="s">
        <v>130</v>
      </c>
      <c r="G22" t="s">
        <v>193</v>
      </c>
      <c r="H22" t="s">
        <v>217</v>
      </c>
      <c r="I22" t="s">
        <v>102</v>
      </c>
      <c r="J22">
        <v>12.05</v>
      </c>
      <c r="K22">
        <v>90</v>
      </c>
      <c r="L22">
        <v>1</v>
      </c>
      <c r="M22">
        <v>3</v>
      </c>
      <c r="N22">
        <v>5</v>
      </c>
      <c r="O22">
        <v>12.05</v>
      </c>
      <c r="P22">
        <v>11.87</v>
      </c>
      <c r="Q22">
        <v>14.37</v>
      </c>
      <c r="R22">
        <v>0.05000000000000071</v>
      </c>
      <c r="S22">
        <v>11.67</v>
      </c>
      <c r="T22">
        <v>-2.1</v>
      </c>
    </row>
    <row r="23" spans="2:20">
      <c r="B23" s="1">
        <v>11</v>
      </c>
      <c r="C23" t="s">
        <v>196</v>
      </c>
      <c r="D23" t="s">
        <v>42</v>
      </c>
      <c r="E23">
        <v>2</v>
      </c>
      <c r="F23" t="s">
        <v>88</v>
      </c>
      <c r="G23" t="s">
        <v>193</v>
      </c>
      <c r="H23" t="s">
        <v>93</v>
      </c>
      <c r="I23" t="s">
        <v>64</v>
      </c>
      <c r="J23">
        <v>17.35</v>
      </c>
      <c r="K23">
        <v>90</v>
      </c>
      <c r="L23">
        <v>1</v>
      </c>
      <c r="M23">
        <v>3</v>
      </c>
      <c r="N23">
        <v>6</v>
      </c>
      <c r="O23">
        <v>17.35</v>
      </c>
      <c r="P23">
        <v>11.58</v>
      </c>
      <c r="Q23">
        <v>14.48</v>
      </c>
      <c r="R23">
        <v>5.350000000000001</v>
      </c>
      <c r="S23">
        <v>11.67</v>
      </c>
      <c r="T23">
        <v>3.250000000000002</v>
      </c>
    </row>
    <row r="24" spans="2:20">
      <c r="B24" s="1">
        <v>21</v>
      </c>
      <c r="C24" t="s">
        <v>197</v>
      </c>
      <c r="D24" t="s">
        <v>42</v>
      </c>
      <c r="E24">
        <v>2</v>
      </c>
      <c r="F24" t="s">
        <v>86</v>
      </c>
      <c r="G24" t="s">
        <v>193</v>
      </c>
      <c r="H24" t="s">
        <v>215</v>
      </c>
      <c r="I24" t="s">
        <v>104</v>
      </c>
      <c r="J24">
        <v>15.55</v>
      </c>
      <c r="K24">
        <v>74</v>
      </c>
      <c r="L24">
        <v>1</v>
      </c>
      <c r="M24">
        <v>4</v>
      </c>
      <c r="N24">
        <v>1</v>
      </c>
      <c r="O24">
        <v>21.5</v>
      </c>
      <c r="P24">
        <v>12.35</v>
      </c>
      <c r="Q24">
        <v>15.15</v>
      </c>
      <c r="R24">
        <v>3.550000000000001</v>
      </c>
      <c r="S24">
        <v>13.38</v>
      </c>
      <c r="T24">
        <v>3.550000000000001</v>
      </c>
    </row>
    <row r="25" spans="2:20">
      <c r="B25" s="1">
        <v>20</v>
      </c>
      <c r="C25" t="s">
        <v>197</v>
      </c>
      <c r="D25" t="s">
        <v>42</v>
      </c>
      <c r="E25">
        <v>2</v>
      </c>
      <c r="F25" t="s">
        <v>214</v>
      </c>
      <c r="G25" t="s">
        <v>193</v>
      </c>
      <c r="H25" t="s">
        <v>216</v>
      </c>
      <c r="I25" t="s">
        <v>106</v>
      </c>
      <c r="J25">
        <v>19.45</v>
      </c>
      <c r="K25">
        <v>90</v>
      </c>
      <c r="L25">
        <v>1</v>
      </c>
      <c r="M25">
        <v>4</v>
      </c>
      <c r="N25">
        <v>2</v>
      </c>
      <c r="O25">
        <v>19.45</v>
      </c>
      <c r="P25">
        <v>14.18</v>
      </c>
      <c r="Q25">
        <v>15.78</v>
      </c>
      <c r="R25">
        <v>7.449999999999999</v>
      </c>
      <c r="S25">
        <v>13.38</v>
      </c>
      <c r="T25">
        <v>11</v>
      </c>
    </row>
    <row r="26" spans="2:20">
      <c r="B26" s="1">
        <v>19</v>
      </c>
      <c r="C26" t="s">
        <v>197</v>
      </c>
      <c r="D26" t="s">
        <v>42</v>
      </c>
      <c r="E26">
        <v>2</v>
      </c>
      <c r="F26" t="s">
        <v>129</v>
      </c>
      <c r="G26" t="s">
        <v>193</v>
      </c>
      <c r="H26" t="s">
        <v>98</v>
      </c>
      <c r="I26" t="s">
        <v>164</v>
      </c>
      <c r="J26">
        <v>9.25</v>
      </c>
      <c r="K26">
        <v>83</v>
      </c>
      <c r="L26">
        <v>1</v>
      </c>
      <c r="M26">
        <v>4</v>
      </c>
      <c r="N26">
        <v>3</v>
      </c>
      <c r="O26">
        <v>11.95</v>
      </c>
      <c r="P26">
        <v>15.6</v>
      </c>
      <c r="Q26">
        <v>18.5</v>
      </c>
      <c r="R26">
        <v>-2.75</v>
      </c>
      <c r="S26">
        <v>13.38</v>
      </c>
      <c r="T26">
        <v>8.25</v>
      </c>
    </row>
    <row r="27" spans="2:20">
      <c r="B27" s="1">
        <v>18</v>
      </c>
      <c r="C27" t="s">
        <v>197</v>
      </c>
      <c r="D27" t="s">
        <v>42</v>
      </c>
      <c r="E27">
        <v>2</v>
      </c>
      <c r="F27" t="s">
        <v>130</v>
      </c>
      <c r="G27" t="s">
        <v>193</v>
      </c>
      <c r="H27" t="s">
        <v>217</v>
      </c>
      <c r="I27" t="s">
        <v>102</v>
      </c>
      <c r="J27">
        <v>6.25</v>
      </c>
      <c r="K27">
        <v>90</v>
      </c>
      <c r="L27">
        <v>1</v>
      </c>
      <c r="M27">
        <v>4</v>
      </c>
      <c r="N27">
        <v>5</v>
      </c>
      <c r="O27">
        <v>6.25</v>
      </c>
      <c r="P27">
        <v>15.52</v>
      </c>
      <c r="Q27">
        <v>18.02</v>
      </c>
      <c r="R27">
        <v>-5.75</v>
      </c>
      <c r="S27">
        <v>13.38</v>
      </c>
      <c r="T27">
        <v>2.5</v>
      </c>
    </row>
    <row r="28" spans="2:20">
      <c r="B28" s="1">
        <v>17</v>
      </c>
      <c r="C28" t="s">
        <v>197</v>
      </c>
      <c r="D28" t="s">
        <v>42</v>
      </c>
      <c r="E28">
        <v>2</v>
      </c>
      <c r="F28" t="s">
        <v>88</v>
      </c>
      <c r="G28" t="s">
        <v>193</v>
      </c>
      <c r="H28" t="s">
        <v>93</v>
      </c>
      <c r="I28" t="s">
        <v>64</v>
      </c>
      <c r="J28">
        <v>7.75</v>
      </c>
      <c r="K28">
        <v>90</v>
      </c>
      <c r="L28">
        <v>1</v>
      </c>
      <c r="M28">
        <v>4</v>
      </c>
      <c r="N28">
        <v>6</v>
      </c>
      <c r="O28">
        <v>7.75</v>
      </c>
      <c r="P28">
        <v>14.3</v>
      </c>
      <c r="Q28">
        <v>17.2</v>
      </c>
      <c r="R28">
        <v>-4.25</v>
      </c>
      <c r="S28">
        <v>13.38</v>
      </c>
      <c r="T28">
        <v>-1.75</v>
      </c>
    </row>
    <row r="29" spans="2:20">
      <c r="B29" s="1">
        <v>22</v>
      </c>
      <c r="C29" t="s">
        <v>198</v>
      </c>
      <c r="D29" t="s">
        <v>42</v>
      </c>
      <c r="E29">
        <v>2</v>
      </c>
      <c r="F29" t="s">
        <v>50</v>
      </c>
      <c r="G29" t="s">
        <v>193</v>
      </c>
      <c r="H29" t="s">
        <v>55</v>
      </c>
      <c r="I29" t="s">
        <v>64</v>
      </c>
      <c r="J29">
        <v>5.3</v>
      </c>
      <c r="K29">
        <v>90</v>
      </c>
      <c r="L29">
        <v>1</v>
      </c>
      <c r="M29">
        <v>5</v>
      </c>
      <c r="N29">
        <v>4</v>
      </c>
      <c r="O29">
        <v>5.3</v>
      </c>
      <c r="P29">
        <v>15.95</v>
      </c>
      <c r="Q29">
        <v>19.35</v>
      </c>
      <c r="R29">
        <v>-6.7</v>
      </c>
      <c r="S29">
        <v>13.82</v>
      </c>
      <c r="T29">
        <v>-6.7</v>
      </c>
    </row>
    <row r="30" spans="2:20">
      <c r="B30" s="1">
        <v>25</v>
      </c>
      <c r="C30" t="s">
        <v>199</v>
      </c>
      <c r="D30" t="s">
        <v>42</v>
      </c>
      <c r="E30">
        <v>2</v>
      </c>
      <c r="F30" t="s">
        <v>128</v>
      </c>
      <c r="G30" t="s">
        <v>55</v>
      </c>
      <c r="H30" t="s">
        <v>167</v>
      </c>
      <c r="I30" t="s">
        <v>106</v>
      </c>
      <c r="J30">
        <v>11.2</v>
      </c>
      <c r="K30">
        <v>90</v>
      </c>
      <c r="L30">
        <v>1</v>
      </c>
      <c r="M30">
        <v>6</v>
      </c>
      <c r="N30">
        <v>1</v>
      </c>
      <c r="O30">
        <v>11.2</v>
      </c>
      <c r="P30">
        <v>9.949999999999999</v>
      </c>
      <c r="Q30">
        <v>11.35</v>
      </c>
      <c r="R30">
        <v>0</v>
      </c>
      <c r="S30">
        <v>9.5</v>
      </c>
      <c r="T30">
        <v>0</v>
      </c>
    </row>
    <row r="31" spans="2:20">
      <c r="B31" s="1">
        <v>24</v>
      </c>
      <c r="C31" t="s">
        <v>199</v>
      </c>
      <c r="D31" t="s">
        <v>42</v>
      </c>
      <c r="E31">
        <v>2</v>
      </c>
      <c r="F31" t="s">
        <v>48</v>
      </c>
      <c r="G31" t="s">
        <v>55</v>
      </c>
      <c r="H31" t="s">
        <v>94</v>
      </c>
      <c r="I31" t="s">
        <v>218</v>
      </c>
      <c r="J31">
        <v>8.949999999999999</v>
      </c>
      <c r="K31">
        <v>90</v>
      </c>
      <c r="L31">
        <v>1</v>
      </c>
      <c r="M31">
        <v>6</v>
      </c>
      <c r="N31">
        <v>2</v>
      </c>
      <c r="O31">
        <v>8.949999999999999</v>
      </c>
      <c r="P31">
        <v>10.2</v>
      </c>
      <c r="Q31">
        <v>9</v>
      </c>
      <c r="R31">
        <v>0</v>
      </c>
      <c r="S31">
        <v>9.5</v>
      </c>
      <c r="T31">
        <v>0</v>
      </c>
    </row>
    <row r="32" spans="2:20">
      <c r="B32" s="1">
        <v>23</v>
      </c>
      <c r="C32" t="s">
        <v>199</v>
      </c>
      <c r="D32" t="s">
        <v>42</v>
      </c>
      <c r="E32">
        <v>2</v>
      </c>
      <c r="F32" t="s">
        <v>88</v>
      </c>
      <c r="G32" t="s">
        <v>193</v>
      </c>
      <c r="H32" t="s">
        <v>93</v>
      </c>
      <c r="I32" t="s">
        <v>64</v>
      </c>
      <c r="J32">
        <v>7.45</v>
      </c>
      <c r="K32">
        <v>90</v>
      </c>
      <c r="L32">
        <v>1</v>
      </c>
      <c r="M32">
        <v>6</v>
      </c>
      <c r="N32">
        <v>6</v>
      </c>
      <c r="O32">
        <v>7.45</v>
      </c>
      <c r="P32">
        <v>10</v>
      </c>
      <c r="Q32">
        <v>12.9</v>
      </c>
      <c r="R32">
        <v>-4.55</v>
      </c>
      <c r="S32">
        <v>9.5</v>
      </c>
      <c r="T32">
        <v>-4.55</v>
      </c>
    </row>
    <row r="33" spans="2:20">
      <c r="B33" s="1">
        <v>30</v>
      </c>
      <c r="C33" t="s">
        <v>200</v>
      </c>
      <c r="D33" t="s">
        <v>42</v>
      </c>
      <c r="E33">
        <v>2</v>
      </c>
      <c r="F33" t="s">
        <v>86</v>
      </c>
      <c r="G33" t="s">
        <v>193</v>
      </c>
      <c r="H33" t="s">
        <v>215</v>
      </c>
      <c r="I33" t="s">
        <v>104</v>
      </c>
      <c r="J33">
        <v>12.35</v>
      </c>
      <c r="K33">
        <v>64</v>
      </c>
      <c r="L33">
        <v>1</v>
      </c>
      <c r="M33">
        <v>7</v>
      </c>
      <c r="N33">
        <v>1</v>
      </c>
      <c r="O33">
        <v>18.35</v>
      </c>
      <c r="P33">
        <v>18.5</v>
      </c>
      <c r="Q33">
        <v>21.3</v>
      </c>
      <c r="R33">
        <v>0.3499999999999996</v>
      </c>
      <c r="S33">
        <v>24.72</v>
      </c>
      <c r="T33">
        <v>0.3499999999999996</v>
      </c>
    </row>
    <row r="34" spans="2:20">
      <c r="B34" s="1">
        <v>29</v>
      </c>
      <c r="C34" t="s">
        <v>200</v>
      </c>
      <c r="D34" t="s">
        <v>42</v>
      </c>
      <c r="E34">
        <v>2</v>
      </c>
      <c r="F34" t="s">
        <v>129</v>
      </c>
      <c r="G34" t="s">
        <v>193</v>
      </c>
      <c r="H34" t="s">
        <v>98</v>
      </c>
      <c r="I34" t="s">
        <v>164</v>
      </c>
      <c r="J34">
        <v>2.25</v>
      </c>
      <c r="K34">
        <v>12</v>
      </c>
      <c r="L34">
        <v>0</v>
      </c>
      <c r="M34">
        <v>7</v>
      </c>
      <c r="N34">
        <v>3</v>
      </c>
      <c r="O34">
        <v>12.9</v>
      </c>
      <c r="P34">
        <v>18.47</v>
      </c>
      <c r="Q34">
        <v>21.37</v>
      </c>
      <c r="R34">
        <v>0</v>
      </c>
      <c r="S34">
        <v>24.72</v>
      </c>
      <c r="T34">
        <v>0.3499999999999996</v>
      </c>
    </row>
    <row r="35" spans="2:20">
      <c r="B35" s="1">
        <v>28</v>
      </c>
      <c r="C35" t="s">
        <v>200</v>
      </c>
      <c r="D35" t="s">
        <v>42</v>
      </c>
      <c r="E35">
        <v>2</v>
      </c>
      <c r="F35" t="s">
        <v>50</v>
      </c>
      <c r="G35" t="s">
        <v>193</v>
      </c>
      <c r="H35" t="s">
        <v>55</v>
      </c>
      <c r="I35" t="s">
        <v>64</v>
      </c>
      <c r="J35">
        <v>1.6</v>
      </c>
      <c r="K35">
        <v>1</v>
      </c>
      <c r="L35">
        <v>0</v>
      </c>
      <c r="M35">
        <v>7</v>
      </c>
      <c r="N35">
        <v>4</v>
      </c>
      <c r="O35">
        <v>18.35</v>
      </c>
      <c r="P35">
        <v>17.35</v>
      </c>
      <c r="Q35">
        <v>20.75</v>
      </c>
      <c r="R35">
        <v>0</v>
      </c>
      <c r="S35">
        <v>24.72</v>
      </c>
      <c r="T35">
        <v>0.3499999999999996</v>
      </c>
    </row>
    <row r="36" spans="2:20">
      <c r="B36" s="1">
        <v>27</v>
      </c>
      <c r="C36" t="s">
        <v>200</v>
      </c>
      <c r="D36" t="s">
        <v>42</v>
      </c>
      <c r="E36">
        <v>2</v>
      </c>
      <c r="F36" t="s">
        <v>130</v>
      </c>
      <c r="G36" t="s">
        <v>193</v>
      </c>
      <c r="H36" t="s">
        <v>217</v>
      </c>
      <c r="I36" t="s">
        <v>102</v>
      </c>
      <c r="J36">
        <v>5.7</v>
      </c>
      <c r="K36">
        <v>23</v>
      </c>
      <c r="L36">
        <v>0</v>
      </c>
      <c r="M36">
        <v>7</v>
      </c>
      <c r="N36">
        <v>5</v>
      </c>
      <c r="O36">
        <v>21.5</v>
      </c>
      <c r="P36">
        <v>17.32</v>
      </c>
      <c r="Q36">
        <v>19.82</v>
      </c>
      <c r="R36">
        <v>0</v>
      </c>
      <c r="S36">
        <v>24.72</v>
      </c>
      <c r="T36">
        <v>0.3499999999999996</v>
      </c>
    </row>
    <row r="37" spans="2:20">
      <c r="B37" s="1">
        <v>26</v>
      </c>
      <c r="C37" t="s">
        <v>200</v>
      </c>
      <c r="D37" t="s">
        <v>42</v>
      </c>
      <c r="E37">
        <v>2</v>
      </c>
      <c r="F37" t="s">
        <v>88</v>
      </c>
      <c r="G37" t="s">
        <v>193</v>
      </c>
      <c r="H37" t="s">
        <v>93</v>
      </c>
      <c r="I37" t="s">
        <v>64</v>
      </c>
      <c r="J37">
        <v>18.75</v>
      </c>
      <c r="K37">
        <v>18</v>
      </c>
      <c r="L37">
        <v>0</v>
      </c>
      <c r="M37">
        <v>7</v>
      </c>
      <c r="N37">
        <v>6</v>
      </c>
      <c r="O37">
        <v>52.5</v>
      </c>
      <c r="P37">
        <v>17.92</v>
      </c>
      <c r="Q37">
        <v>20.82</v>
      </c>
      <c r="R37">
        <v>0</v>
      </c>
      <c r="S37">
        <v>24.72</v>
      </c>
      <c r="T37">
        <v>0.3499999999999996</v>
      </c>
    </row>
    <row r="38" spans="2:20">
      <c r="B38" s="1">
        <v>36</v>
      </c>
      <c r="C38" t="s">
        <v>201</v>
      </c>
      <c r="D38" t="s">
        <v>42</v>
      </c>
      <c r="E38">
        <v>2</v>
      </c>
      <c r="F38" t="s">
        <v>86</v>
      </c>
      <c r="G38" t="s">
        <v>193</v>
      </c>
      <c r="H38" t="s">
        <v>215</v>
      </c>
      <c r="I38" t="s">
        <v>104</v>
      </c>
      <c r="J38">
        <v>2.75</v>
      </c>
      <c r="K38">
        <v>14</v>
      </c>
      <c r="L38">
        <v>0</v>
      </c>
      <c r="M38">
        <v>8</v>
      </c>
      <c r="N38">
        <v>1</v>
      </c>
      <c r="O38">
        <v>14.25</v>
      </c>
      <c r="P38">
        <v>13.35</v>
      </c>
      <c r="Q38">
        <v>16.15</v>
      </c>
      <c r="R38">
        <v>0</v>
      </c>
      <c r="S38">
        <v>8.91</v>
      </c>
      <c r="T38">
        <v>0</v>
      </c>
    </row>
    <row r="39" spans="2:20">
      <c r="B39" s="1">
        <v>35</v>
      </c>
      <c r="C39" t="s">
        <v>201</v>
      </c>
      <c r="D39" t="s">
        <v>42</v>
      </c>
      <c r="E39">
        <v>2</v>
      </c>
      <c r="F39" t="s">
        <v>214</v>
      </c>
      <c r="G39" t="s">
        <v>193</v>
      </c>
      <c r="H39" t="s">
        <v>216</v>
      </c>
      <c r="I39" t="s">
        <v>106</v>
      </c>
      <c r="J39">
        <v>12.5</v>
      </c>
      <c r="K39">
        <v>90</v>
      </c>
      <c r="L39">
        <v>1</v>
      </c>
      <c r="M39">
        <v>8</v>
      </c>
      <c r="N39">
        <v>2</v>
      </c>
      <c r="O39">
        <v>12.5</v>
      </c>
      <c r="P39">
        <v>13.53</v>
      </c>
      <c r="Q39">
        <v>15.13</v>
      </c>
      <c r="R39">
        <v>0.5</v>
      </c>
      <c r="S39">
        <v>8.91</v>
      </c>
      <c r="T39">
        <v>0.5</v>
      </c>
    </row>
    <row r="40" spans="2:20">
      <c r="B40" s="1">
        <v>34</v>
      </c>
      <c r="C40" t="s">
        <v>201</v>
      </c>
      <c r="D40" t="s">
        <v>42</v>
      </c>
      <c r="E40">
        <v>2</v>
      </c>
      <c r="F40" t="s">
        <v>129</v>
      </c>
      <c r="G40" t="s">
        <v>193</v>
      </c>
      <c r="H40" t="s">
        <v>98</v>
      </c>
      <c r="I40" t="s">
        <v>164</v>
      </c>
      <c r="J40">
        <v>9.35</v>
      </c>
      <c r="K40">
        <v>90</v>
      </c>
      <c r="L40">
        <v>1</v>
      </c>
      <c r="M40">
        <v>8</v>
      </c>
      <c r="N40">
        <v>3</v>
      </c>
      <c r="O40">
        <v>9.35</v>
      </c>
      <c r="P40">
        <v>13.36</v>
      </c>
      <c r="Q40">
        <v>16.26</v>
      </c>
      <c r="R40">
        <v>-2.65</v>
      </c>
      <c r="S40">
        <v>8.91</v>
      </c>
      <c r="T40">
        <v>-2.15</v>
      </c>
    </row>
    <row r="41" spans="2:20">
      <c r="B41" s="1">
        <v>33</v>
      </c>
      <c r="C41" t="s">
        <v>201</v>
      </c>
      <c r="D41" t="s">
        <v>42</v>
      </c>
      <c r="E41">
        <v>2</v>
      </c>
      <c r="F41" t="s">
        <v>50</v>
      </c>
      <c r="G41" t="s">
        <v>193</v>
      </c>
      <c r="H41" t="s">
        <v>55</v>
      </c>
      <c r="I41" t="s">
        <v>64</v>
      </c>
      <c r="J41">
        <v>14.45</v>
      </c>
      <c r="K41">
        <v>88</v>
      </c>
      <c r="L41">
        <v>1</v>
      </c>
      <c r="M41">
        <v>8</v>
      </c>
      <c r="N41">
        <v>4</v>
      </c>
      <c r="O41">
        <v>14.25</v>
      </c>
      <c r="P41">
        <v>12.56</v>
      </c>
      <c r="Q41">
        <v>15.96</v>
      </c>
      <c r="R41">
        <v>2.449999999999999</v>
      </c>
      <c r="S41">
        <v>8.91</v>
      </c>
      <c r="T41">
        <v>0.2999999999999989</v>
      </c>
    </row>
    <row r="42" spans="2:20">
      <c r="B42" s="1">
        <v>32</v>
      </c>
      <c r="C42" t="s">
        <v>201</v>
      </c>
      <c r="D42" t="s">
        <v>42</v>
      </c>
      <c r="E42">
        <v>2</v>
      </c>
      <c r="F42" t="s">
        <v>130</v>
      </c>
      <c r="G42" t="s">
        <v>193</v>
      </c>
      <c r="H42" t="s">
        <v>217</v>
      </c>
      <c r="I42" t="s">
        <v>102</v>
      </c>
      <c r="J42">
        <v>8.449999999999999</v>
      </c>
      <c r="K42">
        <v>90</v>
      </c>
      <c r="L42">
        <v>1</v>
      </c>
      <c r="M42">
        <v>8</v>
      </c>
      <c r="N42">
        <v>5</v>
      </c>
      <c r="O42">
        <v>8.449999999999999</v>
      </c>
      <c r="P42">
        <v>12.74</v>
      </c>
      <c r="Q42">
        <v>15.24</v>
      </c>
      <c r="R42">
        <v>-3.550000000000001</v>
      </c>
      <c r="S42">
        <v>8.91</v>
      </c>
      <c r="T42">
        <v>-3.250000000000002</v>
      </c>
    </row>
    <row r="43" spans="2:20">
      <c r="B43" s="1">
        <v>31</v>
      </c>
      <c r="C43" t="s">
        <v>201</v>
      </c>
      <c r="D43" t="s">
        <v>42</v>
      </c>
      <c r="E43">
        <v>2</v>
      </c>
      <c r="F43" t="s">
        <v>88</v>
      </c>
      <c r="G43" t="s">
        <v>193</v>
      </c>
      <c r="H43" t="s">
        <v>93</v>
      </c>
      <c r="I43" t="s">
        <v>64</v>
      </c>
      <c r="J43">
        <v>3</v>
      </c>
      <c r="K43">
        <v>70</v>
      </c>
      <c r="L43">
        <v>1</v>
      </c>
      <c r="M43">
        <v>8</v>
      </c>
      <c r="N43">
        <v>6</v>
      </c>
      <c r="O43">
        <v>0</v>
      </c>
      <c r="P43">
        <v>11.76</v>
      </c>
      <c r="Q43">
        <v>14.66</v>
      </c>
      <c r="R43">
        <v>-9</v>
      </c>
      <c r="S43">
        <v>8.91</v>
      </c>
      <c r="T43">
        <v>-12.25</v>
      </c>
    </row>
    <row r="44" spans="2:20">
      <c r="B44" s="1">
        <v>41</v>
      </c>
      <c r="C44" t="s">
        <v>202</v>
      </c>
      <c r="D44" t="s">
        <v>43</v>
      </c>
      <c r="E44">
        <v>3</v>
      </c>
      <c r="F44" t="s">
        <v>86</v>
      </c>
      <c r="G44" t="s">
        <v>193</v>
      </c>
      <c r="H44" t="s">
        <v>215</v>
      </c>
      <c r="I44" t="s">
        <v>104</v>
      </c>
      <c r="J44">
        <v>17.3</v>
      </c>
      <c r="K44">
        <v>90</v>
      </c>
      <c r="L44">
        <v>1</v>
      </c>
      <c r="M44">
        <v>9</v>
      </c>
      <c r="N44">
        <v>1</v>
      </c>
      <c r="O44">
        <v>17.3</v>
      </c>
      <c r="P44">
        <v>17.85</v>
      </c>
      <c r="Q44">
        <v>20.65</v>
      </c>
      <c r="R44">
        <v>5.300000000000001</v>
      </c>
      <c r="S44">
        <v>13.75</v>
      </c>
      <c r="T44">
        <v>5.300000000000001</v>
      </c>
    </row>
    <row r="45" spans="2:20">
      <c r="B45" s="1">
        <v>40</v>
      </c>
      <c r="C45" t="s">
        <v>202</v>
      </c>
      <c r="D45" t="s">
        <v>43</v>
      </c>
      <c r="E45">
        <v>3</v>
      </c>
      <c r="F45" t="s">
        <v>214</v>
      </c>
      <c r="G45" t="s">
        <v>193</v>
      </c>
      <c r="H45" t="s">
        <v>216</v>
      </c>
      <c r="I45" t="s">
        <v>106</v>
      </c>
      <c r="J45">
        <v>17</v>
      </c>
      <c r="K45">
        <v>90</v>
      </c>
      <c r="L45">
        <v>1</v>
      </c>
      <c r="M45">
        <v>9</v>
      </c>
      <c r="N45">
        <v>2</v>
      </c>
      <c r="O45">
        <v>17</v>
      </c>
      <c r="P45">
        <v>17.74</v>
      </c>
      <c r="Q45">
        <v>19.34</v>
      </c>
      <c r="R45">
        <v>5</v>
      </c>
      <c r="S45">
        <v>13.75</v>
      </c>
      <c r="T45">
        <v>10.3</v>
      </c>
    </row>
    <row r="46" spans="2:20">
      <c r="B46" s="1">
        <v>39</v>
      </c>
      <c r="C46" t="s">
        <v>202</v>
      </c>
      <c r="D46" t="s">
        <v>43</v>
      </c>
      <c r="E46">
        <v>3</v>
      </c>
      <c r="F46" t="s">
        <v>129</v>
      </c>
      <c r="G46" t="s">
        <v>193</v>
      </c>
      <c r="H46" t="s">
        <v>98</v>
      </c>
      <c r="I46" t="s">
        <v>164</v>
      </c>
      <c r="J46">
        <v>10.85</v>
      </c>
      <c r="K46">
        <v>90</v>
      </c>
      <c r="L46">
        <v>1</v>
      </c>
      <c r="M46">
        <v>9</v>
      </c>
      <c r="N46">
        <v>3</v>
      </c>
      <c r="O46">
        <v>10.85</v>
      </c>
      <c r="P46">
        <v>17.57</v>
      </c>
      <c r="Q46">
        <v>20.47</v>
      </c>
      <c r="R46">
        <v>-1.15</v>
      </c>
      <c r="S46">
        <v>13.75</v>
      </c>
      <c r="T46">
        <v>9.15</v>
      </c>
    </row>
    <row r="47" spans="2:20">
      <c r="B47" s="1">
        <v>38</v>
      </c>
      <c r="C47" t="s">
        <v>202</v>
      </c>
      <c r="D47" t="s">
        <v>43</v>
      </c>
      <c r="E47">
        <v>3</v>
      </c>
      <c r="F47" t="s">
        <v>50</v>
      </c>
      <c r="G47" t="s">
        <v>193</v>
      </c>
      <c r="H47" t="s">
        <v>55</v>
      </c>
      <c r="I47" t="s">
        <v>64</v>
      </c>
      <c r="J47">
        <v>18.1</v>
      </c>
      <c r="K47">
        <v>90</v>
      </c>
      <c r="L47">
        <v>1</v>
      </c>
      <c r="M47">
        <v>9</v>
      </c>
      <c r="N47">
        <v>4</v>
      </c>
      <c r="O47">
        <v>18.1</v>
      </c>
      <c r="P47">
        <v>16.17</v>
      </c>
      <c r="Q47">
        <v>19.57</v>
      </c>
      <c r="R47">
        <v>6.100000000000001</v>
      </c>
      <c r="S47">
        <v>13.75</v>
      </c>
      <c r="T47">
        <v>15.25</v>
      </c>
    </row>
    <row r="48" spans="2:20">
      <c r="B48" s="1">
        <v>37</v>
      </c>
      <c r="C48" t="s">
        <v>202</v>
      </c>
      <c r="D48" t="s">
        <v>43</v>
      </c>
      <c r="E48">
        <v>3</v>
      </c>
      <c r="F48" t="s">
        <v>88</v>
      </c>
      <c r="G48" t="s">
        <v>193</v>
      </c>
      <c r="H48" t="s">
        <v>93</v>
      </c>
      <c r="I48" t="s">
        <v>64</v>
      </c>
      <c r="J48">
        <v>5.5</v>
      </c>
      <c r="K48">
        <v>90</v>
      </c>
      <c r="L48">
        <v>1</v>
      </c>
      <c r="M48">
        <v>9</v>
      </c>
      <c r="N48">
        <v>6</v>
      </c>
      <c r="O48">
        <v>5.5</v>
      </c>
      <c r="P48">
        <v>16.22</v>
      </c>
      <c r="Q48">
        <v>19.12</v>
      </c>
      <c r="R48">
        <v>-6.5</v>
      </c>
      <c r="S48">
        <v>13.75</v>
      </c>
      <c r="T48">
        <v>8.750000000000002</v>
      </c>
    </row>
    <row r="49" spans="2:20">
      <c r="B49" s="1">
        <v>43</v>
      </c>
      <c r="C49" t="s">
        <v>203</v>
      </c>
      <c r="D49" t="s">
        <v>44</v>
      </c>
      <c r="E49">
        <v>4</v>
      </c>
      <c r="F49" t="s">
        <v>86</v>
      </c>
      <c r="G49" t="s">
        <v>193</v>
      </c>
      <c r="H49" t="s">
        <v>215</v>
      </c>
      <c r="I49" t="s">
        <v>104</v>
      </c>
      <c r="J49">
        <v>18</v>
      </c>
      <c r="K49">
        <v>90</v>
      </c>
      <c r="L49">
        <v>1</v>
      </c>
      <c r="M49">
        <v>10</v>
      </c>
      <c r="N49">
        <v>1</v>
      </c>
      <c r="O49">
        <v>18</v>
      </c>
      <c r="P49">
        <v>16.8</v>
      </c>
      <c r="Q49">
        <v>19.6</v>
      </c>
      <c r="R49">
        <v>6</v>
      </c>
      <c r="S49">
        <v>15.65</v>
      </c>
      <c r="T49">
        <v>6</v>
      </c>
    </row>
    <row r="50" spans="2:20">
      <c r="B50" s="1">
        <v>42</v>
      </c>
      <c r="C50" t="s">
        <v>203</v>
      </c>
      <c r="D50" t="s">
        <v>44</v>
      </c>
      <c r="E50">
        <v>4</v>
      </c>
      <c r="F50" t="s">
        <v>214</v>
      </c>
      <c r="G50" t="s">
        <v>193</v>
      </c>
      <c r="H50" t="s">
        <v>216</v>
      </c>
      <c r="I50" t="s">
        <v>106</v>
      </c>
      <c r="J50">
        <v>8</v>
      </c>
      <c r="K50">
        <v>83</v>
      </c>
      <c r="L50">
        <v>1</v>
      </c>
      <c r="M50">
        <v>10</v>
      </c>
      <c r="N50">
        <v>2</v>
      </c>
      <c r="O50">
        <v>9.85</v>
      </c>
      <c r="P50">
        <v>17.04</v>
      </c>
      <c r="Q50">
        <v>18.64</v>
      </c>
      <c r="R50">
        <v>-4</v>
      </c>
      <c r="S50">
        <v>15.65</v>
      </c>
      <c r="T50">
        <v>2</v>
      </c>
    </row>
    <row r="51" spans="2:20">
      <c r="B51" s="1">
        <v>46</v>
      </c>
      <c r="C51" t="s">
        <v>204</v>
      </c>
      <c r="D51" t="s">
        <v>44</v>
      </c>
      <c r="E51">
        <v>4</v>
      </c>
      <c r="F51" t="s">
        <v>50</v>
      </c>
      <c r="G51" t="s">
        <v>193</v>
      </c>
      <c r="H51" t="s">
        <v>55</v>
      </c>
      <c r="I51" t="s">
        <v>64</v>
      </c>
      <c r="J51">
        <v>1.5</v>
      </c>
      <c r="K51">
        <v>14</v>
      </c>
      <c r="L51">
        <v>0</v>
      </c>
      <c r="M51">
        <v>11</v>
      </c>
      <c r="N51">
        <v>4</v>
      </c>
      <c r="O51">
        <v>9.85</v>
      </c>
      <c r="P51">
        <v>14</v>
      </c>
      <c r="Q51">
        <v>17.4</v>
      </c>
      <c r="R51">
        <v>0</v>
      </c>
      <c r="S51">
        <v>13.84</v>
      </c>
      <c r="T51">
        <v>0</v>
      </c>
    </row>
    <row r="52" spans="2:20">
      <c r="B52" s="1">
        <v>45</v>
      </c>
      <c r="C52" t="s">
        <v>204</v>
      </c>
      <c r="D52" t="s">
        <v>44</v>
      </c>
      <c r="E52">
        <v>4</v>
      </c>
      <c r="F52" t="s">
        <v>130</v>
      </c>
      <c r="G52" t="s">
        <v>193</v>
      </c>
      <c r="H52" t="s">
        <v>217</v>
      </c>
      <c r="I52" t="s">
        <v>102</v>
      </c>
      <c r="J52">
        <v>9.85</v>
      </c>
      <c r="K52">
        <v>45</v>
      </c>
      <c r="L52">
        <v>0</v>
      </c>
      <c r="M52">
        <v>11</v>
      </c>
      <c r="N52">
        <v>5</v>
      </c>
      <c r="O52">
        <v>21.5</v>
      </c>
      <c r="P52">
        <v>13.17</v>
      </c>
      <c r="Q52">
        <v>15.67</v>
      </c>
      <c r="R52">
        <v>0</v>
      </c>
      <c r="S52">
        <v>13.84</v>
      </c>
      <c r="T52">
        <v>0</v>
      </c>
    </row>
    <row r="53" spans="2:20">
      <c r="B53" s="1">
        <v>44</v>
      </c>
      <c r="C53" t="s">
        <v>204</v>
      </c>
      <c r="D53" t="s">
        <v>44</v>
      </c>
      <c r="E53">
        <v>4</v>
      </c>
      <c r="F53" t="s">
        <v>88</v>
      </c>
      <c r="G53" t="s">
        <v>193</v>
      </c>
      <c r="H53" t="s">
        <v>93</v>
      </c>
      <c r="I53" t="s">
        <v>64</v>
      </c>
      <c r="J53">
        <v>6.5</v>
      </c>
      <c r="K53">
        <v>71</v>
      </c>
      <c r="L53">
        <v>1</v>
      </c>
      <c r="M53">
        <v>11</v>
      </c>
      <c r="N53">
        <v>6</v>
      </c>
      <c r="O53">
        <v>9.85</v>
      </c>
      <c r="P53">
        <v>14.67</v>
      </c>
      <c r="Q53">
        <v>17.57</v>
      </c>
      <c r="R53">
        <v>-5.5</v>
      </c>
      <c r="S53">
        <v>13.84</v>
      </c>
      <c r="T53">
        <v>-5.5</v>
      </c>
    </row>
    <row r="54" spans="2:20">
      <c r="B54" s="1">
        <v>51</v>
      </c>
      <c r="C54" t="s">
        <v>205</v>
      </c>
      <c r="D54" t="s">
        <v>44</v>
      </c>
      <c r="E54">
        <v>4</v>
      </c>
      <c r="F54" t="s">
        <v>86</v>
      </c>
      <c r="G54" t="s">
        <v>193</v>
      </c>
      <c r="H54" t="s">
        <v>215</v>
      </c>
      <c r="I54" t="s">
        <v>104</v>
      </c>
      <c r="J54">
        <v>0.85</v>
      </c>
      <c r="K54">
        <v>1</v>
      </c>
      <c r="L54">
        <v>0</v>
      </c>
      <c r="M54">
        <v>12</v>
      </c>
      <c r="N54">
        <v>1</v>
      </c>
      <c r="O54">
        <v>15.6</v>
      </c>
      <c r="P54">
        <v>13.75</v>
      </c>
      <c r="Q54">
        <v>16.55</v>
      </c>
      <c r="R54">
        <v>0</v>
      </c>
      <c r="S54">
        <v>14.98</v>
      </c>
      <c r="T54">
        <v>0</v>
      </c>
    </row>
    <row r="55" spans="2:20">
      <c r="B55" s="1">
        <v>50</v>
      </c>
      <c r="C55" t="s">
        <v>205</v>
      </c>
      <c r="D55" t="s">
        <v>44</v>
      </c>
      <c r="E55">
        <v>4</v>
      </c>
      <c r="F55" t="s">
        <v>214</v>
      </c>
      <c r="G55" t="s">
        <v>193</v>
      </c>
      <c r="H55" t="s">
        <v>216</v>
      </c>
      <c r="I55" t="s">
        <v>106</v>
      </c>
      <c r="J55">
        <v>4</v>
      </c>
      <c r="K55">
        <v>5</v>
      </c>
      <c r="L55">
        <v>0</v>
      </c>
      <c r="M55">
        <v>12</v>
      </c>
      <c r="N55">
        <v>2</v>
      </c>
      <c r="O55">
        <v>23.95</v>
      </c>
      <c r="P55">
        <v>14.12</v>
      </c>
      <c r="Q55">
        <v>15.72</v>
      </c>
      <c r="R55">
        <v>0</v>
      </c>
      <c r="S55">
        <v>14.98</v>
      </c>
      <c r="T55">
        <v>0</v>
      </c>
    </row>
    <row r="56" spans="2:20">
      <c r="B56" s="1">
        <v>49</v>
      </c>
      <c r="C56" t="s">
        <v>205</v>
      </c>
      <c r="D56" t="s">
        <v>44</v>
      </c>
      <c r="E56">
        <v>4</v>
      </c>
      <c r="F56" t="s">
        <v>129</v>
      </c>
      <c r="G56" t="s">
        <v>193</v>
      </c>
      <c r="H56" t="s">
        <v>98</v>
      </c>
      <c r="I56" t="s">
        <v>164</v>
      </c>
      <c r="J56">
        <v>9.5</v>
      </c>
      <c r="K56">
        <v>63</v>
      </c>
      <c r="L56">
        <v>1</v>
      </c>
      <c r="M56">
        <v>12</v>
      </c>
      <c r="N56">
        <v>3</v>
      </c>
      <c r="O56">
        <v>16.75</v>
      </c>
      <c r="P56">
        <v>16.16</v>
      </c>
      <c r="Q56">
        <v>19.06</v>
      </c>
      <c r="R56">
        <v>-2.5</v>
      </c>
      <c r="S56">
        <v>14.98</v>
      </c>
      <c r="T56">
        <v>-2.5</v>
      </c>
    </row>
    <row r="57" spans="2:20">
      <c r="B57" s="1">
        <v>48</v>
      </c>
      <c r="C57" t="s">
        <v>205</v>
      </c>
      <c r="D57" t="s">
        <v>44</v>
      </c>
      <c r="E57">
        <v>4</v>
      </c>
      <c r="F57" t="s">
        <v>50</v>
      </c>
      <c r="G57" t="s">
        <v>193</v>
      </c>
      <c r="H57" t="s">
        <v>55</v>
      </c>
      <c r="I57" t="s">
        <v>64</v>
      </c>
      <c r="J57">
        <v>2</v>
      </c>
      <c r="K57">
        <v>27</v>
      </c>
      <c r="L57">
        <v>1</v>
      </c>
      <c r="M57">
        <v>12</v>
      </c>
      <c r="N57">
        <v>4</v>
      </c>
      <c r="O57">
        <v>8.75</v>
      </c>
      <c r="P57">
        <v>16.76</v>
      </c>
      <c r="Q57">
        <v>20.16</v>
      </c>
      <c r="R57">
        <v>-10</v>
      </c>
      <c r="S57">
        <v>14.98</v>
      </c>
      <c r="T57">
        <v>-12.5</v>
      </c>
    </row>
    <row r="58" spans="2:20">
      <c r="B58" s="1">
        <v>47</v>
      </c>
      <c r="C58" t="s">
        <v>205</v>
      </c>
      <c r="D58" t="s">
        <v>44</v>
      </c>
      <c r="E58">
        <v>4</v>
      </c>
      <c r="F58" t="s">
        <v>88</v>
      </c>
      <c r="G58" t="s">
        <v>193</v>
      </c>
      <c r="H58" t="s">
        <v>93</v>
      </c>
      <c r="I58" t="s">
        <v>64</v>
      </c>
      <c r="J58">
        <v>5.25</v>
      </c>
      <c r="K58">
        <v>59</v>
      </c>
      <c r="L58">
        <v>1</v>
      </c>
      <c r="M58">
        <v>12</v>
      </c>
      <c r="N58">
        <v>6</v>
      </c>
      <c r="O58">
        <v>9.85</v>
      </c>
      <c r="P58">
        <v>15.76</v>
      </c>
      <c r="Q58">
        <v>18.66</v>
      </c>
      <c r="R58">
        <v>-6.75</v>
      </c>
      <c r="S58">
        <v>14.98</v>
      </c>
      <c r="T58">
        <v>-19.25</v>
      </c>
    </row>
    <row r="59" spans="2:20">
      <c r="B59" s="1">
        <v>57</v>
      </c>
      <c r="C59" t="s">
        <v>206</v>
      </c>
      <c r="D59" t="s">
        <v>44</v>
      </c>
      <c r="E59">
        <v>4</v>
      </c>
      <c r="F59" t="s">
        <v>86</v>
      </c>
      <c r="G59" t="s">
        <v>193</v>
      </c>
      <c r="H59" t="s">
        <v>215</v>
      </c>
      <c r="I59" t="s">
        <v>104</v>
      </c>
      <c r="J59">
        <v>16.25</v>
      </c>
      <c r="K59">
        <v>88</v>
      </c>
      <c r="L59">
        <v>1</v>
      </c>
      <c r="M59">
        <v>13</v>
      </c>
      <c r="N59">
        <v>1</v>
      </c>
      <c r="O59">
        <v>16.75</v>
      </c>
      <c r="P59">
        <v>13.15</v>
      </c>
      <c r="Q59">
        <v>15.95</v>
      </c>
      <c r="R59">
        <v>4.25</v>
      </c>
      <c r="S59">
        <v>12.14</v>
      </c>
      <c r="T59">
        <v>4.25</v>
      </c>
    </row>
    <row r="60" spans="2:20">
      <c r="B60" s="1">
        <v>56</v>
      </c>
      <c r="C60" t="s">
        <v>206</v>
      </c>
      <c r="D60" t="s">
        <v>44</v>
      </c>
      <c r="E60">
        <v>4</v>
      </c>
      <c r="F60" t="s">
        <v>214</v>
      </c>
      <c r="G60" t="s">
        <v>193</v>
      </c>
      <c r="H60" t="s">
        <v>216</v>
      </c>
      <c r="I60" t="s">
        <v>106</v>
      </c>
      <c r="J60">
        <v>8.25</v>
      </c>
      <c r="K60">
        <v>72</v>
      </c>
      <c r="L60">
        <v>1</v>
      </c>
      <c r="M60">
        <v>13</v>
      </c>
      <c r="N60">
        <v>2</v>
      </c>
      <c r="O60">
        <v>12.9</v>
      </c>
      <c r="P60">
        <v>13.87</v>
      </c>
      <c r="Q60">
        <v>15.47</v>
      </c>
      <c r="R60">
        <v>-3.75</v>
      </c>
      <c r="S60">
        <v>12.14</v>
      </c>
      <c r="T60">
        <v>0.5</v>
      </c>
    </row>
    <row r="61" spans="2:20">
      <c r="B61" s="1">
        <v>55</v>
      </c>
      <c r="C61" t="s">
        <v>206</v>
      </c>
      <c r="D61" t="s">
        <v>44</v>
      </c>
      <c r="E61">
        <v>4</v>
      </c>
      <c r="F61" t="s">
        <v>129</v>
      </c>
      <c r="G61" t="s">
        <v>193</v>
      </c>
      <c r="H61" t="s">
        <v>98</v>
      </c>
      <c r="I61" t="s">
        <v>164</v>
      </c>
      <c r="J61">
        <v>6.25</v>
      </c>
      <c r="K61">
        <v>63</v>
      </c>
      <c r="L61">
        <v>1</v>
      </c>
      <c r="M61">
        <v>13</v>
      </c>
      <c r="N61">
        <v>3</v>
      </c>
      <c r="O61">
        <v>11.95</v>
      </c>
      <c r="P61">
        <v>13.82</v>
      </c>
      <c r="Q61">
        <v>16.72</v>
      </c>
      <c r="R61">
        <v>-5.75</v>
      </c>
      <c r="S61">
        <v>12.14</v>
      </c>
      <c r="T61">
        <v>-5.25</v>
      </c>
    </row>
    <row r="62" spans="2:20">
      <c r="B62" s="1">
        <v>54</v>
      </c>
      <c r="C62" t="s">
        <v>206</v>
      </c>
      <c r="D62" t="s">
        <v>44</v>
      </c>
      <c r="E62">
        <v>4</v>
      </c>
      <c r="F62" t="s">
        <v>50</v>
      </c>
      <c r="G62" t="s">
        <v>193</v>
      </c>
      <c r="H62" t="s">
        <v>55</v>
      </c>
      <c r="I62" t="s">
        <v>64</v>
      </c>
      <c r="J62">
        <v>4.5</v>
      </c>
      <c r="K62">
        <v>74</v>
      </c>
      <c r="L62">
        <v>1</v>
      </c>
      <c r="M62">
        <v>13</v>
      </c>
      <c r="N62">
        <v>4</v>
      </c>
      <c r="O62">
        <v>6</v>
      </c>
      <c r="P62">
        <v>13.58</v>
      </c>
      <c r="Q62">
        <v>16.98</v>
      </c>
      <c r="R62">
        <v>-7.5</v>
      </c>
      <c r="S62">
        <v>12.14</v>
      </c>
      <c r="T62">
        <v>-12.75</v>
      </c>
    </row>
    <row r="63" spans="2:20">
      <c r="B63" s="1">
        <v>53</v>
      </c>
      <c r="C63" t="s">
        <v>206</v>
      </c>
      <c r="D63" t="s">
        <v>44</v>
      </c>
      <c r="E63">
        <v>4</v>
      </c>
      <c r="F63" t="s">
        <v>130</v>
      </c>
      <c r="G63" t="s">
        <v>193</v>
      </c>
      <c r="H63" t="s">
        <v>217</v>
      </c>
      <c r="I63" t="s">
        <v>102</v>
      </c>
      <c r="J63">
        <v>12.1</v>
      </c>
      <c r="K63">
        <v>65</v>
      </c>
      <c r="L63">
        <v>1</v>
      </c>
      <c r="M63">
        <v>13</v>
      </c>
      <c r="N63">
        <v>5</v>
      </c>
      <c r="O63">
        <v>18.35</v>
      </c>
      <c r="P63">
        <v>12.15</v>
      </c>
      <c r="Q63">
        <v>14.65</v>
      </c>
      <c r="R63">
        <v>0.09999999999999964</v>
      </c>
      <c r="S63">
        <v>12.14</v>
      </c>
      <c r="T63">
        <v>-12.65</v>
      </c>
    </row>
    <row r="64" spans="2:20">
      <c r="B64" s="1">
        <v>52</v>
      </c>
      <c r="C64" t="s">
        <v>206</v>
      </c>
      <c r="D64" t="s">
        <v>44</v>
      </c>
      <c r="E64">
        <v>4</v>
      </c>
      <c r="F64" t="s">
        <v>88</v>
      </c>
      <c r="G64" t="s">
        <v>193</v>
      </c>
      <c r="H64" t="s">
        <v>93</v>
      </c>
      <c r="I64" t="s">
        <v>64</v>
      </c>
      <c r="J64">
        <v>1.25</v>
      </c>
      <c r="K64">
        <v>6</v>
      </c>
      <c r="L64">
        <v>0</v>
      </c>
      <c r="M64">
        <v>13</v>
      </c>
      <c r="N64">
        <v>6</v>
      </c>
      <c r="O64">
        <v>11.5</v>
      </c>
      <c r="P64">
        <v>13.19</v>
      </c>
      <c r="Q64">
        <v>16.09</v>
      </c>
      <c r="R64">
        <v>0</v>
      </c>
      <c r="S64">
        <v>12.14</v>
      </c>
      <c r="T64">
        <v>-12.65</v>
      </c>
    </row>
    <row r="65" spans="2:20">
      <c r="B65" s="1">
        <v>63</v>
      </c>
      <c r="C65" t="s">
        <v>207</v>
      </c>
      <c r="D65" t="s">
        <v>44</v>
      </c>
      <c r="E65">
        <v>4</v>
      </c>
      <c r="F65" t="s">
        <v>86</v>
      </c>
      <c r="G65" t="s">
        <v>193</v>
      </c>
      <c r="H65" t="s">
        <v>215</v>
      </c>
      <c r="I65" t="s">
        <v>104</v>
      </c>
      <c r="J65">
        <v>2.85</v>
      </c>
      <c r="K65">
        <v>24</v>
      </c>
      <c r="L65">
        <v>0</v>
      </c>
      <c r="M65">
        <v>14</v>
      </c>
      <c r="N65">
        <v>1</v>
      </c>
      <c r="O65">
        <v>11.95</v>
      </c>
      <c r="P65">
        <v>13.8</v>
      </c>
      <c r="Q65">
        <v>16.6</v>
      </c>
      <c r="R65">
        <v>0</v>
      </c>
      <c r="S65">
        <v>9.809999999999999</v>
      </c>
      <c r="T65">
        <v>0</v>
      </c>
    </row>
    <row r="66" spans="2:20">
      <c r="B66" s="1">
        <v>62</v>
      </c>
      <c r="C66" t="s">
        <v>207</v>
      </c>
      <c r="D66" t="s">
        <v>44</v>
      </c>
      <c r="E66">
        <v>4</v>
      </c>
      <c r="F66" t="s">
        <v>214</v>
      </c>
      <c r="G66" t="s">
        <v>193</v>
      </c>
      <c r="H66" t="s">
        <v>216</v>
      </c>
      <c r="I66" t="s">
        <v>106</v>
      </c>
      <c r="J66">
        <v>11.35</v>
      </c>
      <c r="K66">
        <v>90</v>
      </c>
      <c r="L66">
        <v>1</v>
      </c>
      <c r="M66">
        <v>14</v>
      </c>
      <c r="N66">
        <v>2</v>
      </c>
      <c r="O66">
        <v>11.35</v>
      </c>
      <c r="P66">
        <v>13.43</v>
      </c>
      <c r="Q66">
        <v>15.03</v>
      </c>
      <c r="R66">
        <v>-0.6500000000000004</v>
      </c>
      <c r="S66">
        <v>9.809999999999999</v>
      </c>
      <c r="T66">
        <v>-0.6500000000000004</v>
      </c>
    </row>
    <row r="67" spans="2:20">
      <c r="B67" s="1">
        <v>61</v>
      </c>
      <c r="C67" t="s">
        <v>207</v>
      </c>
      <c r="D67" t="s">
        <v>44</v>
      </c>
      <c r="E67">
        <v>4</v>
      </c>
      <c r="F67" t="s">
        <v>129</v>
      </c>
      <c r="G67" t="s">
        <v>193</v>
      </c>
      <c r="H67" t="s">
        <v>98</v>
      </c>
      <c r="I67" t="s">
        <v>164</v>
      </c>
      <c r="J67">
        <v>12.05</v>
      </c>
      <c r="K67">
        <v>90</v>
      </c>
      <c r="L67">
        <v>1</v>
      </c>
      <c r="M67">
        <v>14</v>
      </c>
      <c r="N67">
        <v>3</v>
      </c>
      <c r="O67">
        <v>12.05</v>
      </c>
      <c r="P67">
        <v>12.94</v>
      </c>
      <c r="Q67">
        <v>15.84</v>
      </c>
      <c r="R67">
        <v>0.05000000000000071</v>
      </c>
      <c r="S67">
        <v>9.809999999999999</v>
      </c>
      <c r="T67">
        <v>-0.5999999999999996</v>
      </c>
    </row>
    <row r="68" spans="2:20">
      <c r="B68" s="1">
        <v>60</v>
      </c>
      <c r="C68" t="s">
        <v>207</v>
      </c>
      <c r="D68" t="s">
        <v>44</v>
      </c>
      <c r="E68">
        <v>4</v>
      </c>
      <c r="F68" t="s">
        <v>50</v>
      </c>
      <c r="G68" t="s">
        <v>193</v>
      </c>
      <c r="H68" t="s">
        <v>55</v>
      </c>
      <c r="I68" t="s">
        <v>64</v>
      </c>
      <c r="J68">
        <v>9.9</v>
      </c>
      <c r="K68">
        <v>90</v>
      </c>
      <c r="L68">
        <v>1</v>
      </c>
      <c r="M68">
        <v>14</v>
      </c>
      <c r="N68">
        <v>4</v>
      </c>
      <c r="O68">
        <v>9.9</v>
      </c>
      <c r="P68">
        <v>12.59</v>
      </c>
      <c r="Q68">
        <v>15.99</v>
      </c>
      <c r="R68">
        <v>-2.1</v>
      </c>
      <c r="S68">
        <v>9.809999999999999</v>
      </c>
      <c r="T68">
        <v>-2.699999999999999</v>
      </c>
    </row>
    <row r="69" spans="2:20">
      <c r="B69" s="1">
        <v>59</v>
      </c>
      <c r="C69" t="s">
        <v>207</v>
      </c>
      <c r="D69" t="s">
        <v>44</v>
      </c>
      <c r="E69">
        <v>4</v>
      </c>
      <c r="F69" t="s">
        <v>130</v>
      </c>
      <c r="G69" t="s">
        <v>193</v>
      </c>
      <c r="H69" t="s">
        <v>217</v>
      </c>
      <c r="I69" t="s">
        <v>102</v>
      </c>
      <c r="J69">
        <v>5.25</v>
      </c>
      <c r="K69">
        <v>45</v>
      </c>
      <c r="L69">
        <v>1</v>
      </c>
      <c r="M69">
        <v>14</v>
      </c>
      <c r="N69">
        <v>5</v>
      </c>
      <c r="O69">
        <v>15.75</v>
      </c>
      <c r="P69">
        <v>11.81</v>
      </c>
      <c r="Q69">
        <v>14.31</v>
      </c>
      <c r="R69">
        <v>-6.75</v>
      </c>
      <c r="S69">
        <v>9.809999999999999</v>
      </c>
      <c r="T69">
        <v>-9.449999999999999</v>
      </c>
    </row>
    <row r="70" spans="2:20">
      <c r="B70" s="1">
        <v>58</v>
      </c>
      <c r="C70" t="s">
        <v>207</v>
      </c>
      <c r="D70" t="s">
        <v>44</v>
      </c>
      <c r="E70">
        <v>4</v>
      </c>
      <c r="F70" t="s">
        <v>88</v>
      </c>
      <c r="G70" t="s">
        <v>193</v>
      </c>
      <c r="H70" t="s">
        <v>93</v>
      </c>
      <c r="I70" t="s">
        <v>64</v>
      </c>
      <c r="J70">
        <v>3.7</v>
      </c>
      <c r="K70">
        <v>82</v>
      </c>
      <c r="L70">
        <v>1</v>
      </c>
      <c r="M70">
        <v>14</v>
      </c>
      <c r="N70">
        <v>6</v>
      </c>
      <c r="O70">
        <v>0</v>
      </c>
      <c r="P70">
        <v>12.2</v>
      </c>
      <c r="Q70">
        <v>15.1</v>
      </c>
      <c r="R70">
        <v>-8.300000000000001</v>
      </c>
      <c r="S70">
        <v>9.809999999999999</v>
      </c>
      <c r="T70">
        <v>-17.75</v>
      </c>
    </row>
    <row r="71" spans="2:20">
      <c r="B71" s="1">
        <v>69</v>
      </c>
      <c r="C71" t="s">
        <v>208</v>
      </c>
      <c r="D71" t="s">
        <v>44</v>
      </c>
      <c r="E71">
        <v>4</v>
      </c>
      <c r="F71" t="s">
        <v>86</v>
      </c>
      <c r="G71" t="s">
        <v>193</v>
      </c>
      <c r="H71" t="s">
        <v>215</v>
      </c>
      <c r="I71" t="s">
        <v>104</v>
      </c>
      <c r="J71">
        <v>5.1</v>
      </c>
      <c r="K71">
        <v>24</v>
      </c>
      <c r="L71">
        <v>0</v>
      </c>
      <c r="M71">
        <v>15</v>
      </c>
      <c r="N71">
        <v>1</v>
      </c>
      <c r="O71">
        <v>18.35</v>
      </c>
      <c r="P71">
        <v>13.1</v>
      </c>
      <c r="Q71">
        <v>15.9</v>
      </c>
      <c r="R71">
        <v>0</v>
      </c>
      <c r="S71">
        <v>7.659999999999999</v>
      </c>
      <c r="T71">
        <v>0</v>
      </c>
    </row>
    <row r="72" spans="2:20">
      <c r="B72" s="1">
        <v>68</v>
      </c>
      <c r="C72" t="s">
        <v>208</v>
      </c>
      <c r="D72" t="s">
        <v>44</v>
      </c>
      <c r="E72">
        <v>4</v>
      </c>
      <c r="F72" t="s">
        <v>214</v>
      </c>
      <c r="G72" t="s">
        <v>193</v>
      </c>
      <c r="H72" t="s">
        <v>216</v>
      </c>
      <c r="I72" t="s">
        <v>106</v>
      </c>
      <c r="J72">
        <v>1</v>
      </c>
      <c r="K72">
        <v>4</v>
      </c>
      <c r="L72">
        <v>0</v>
      </c>
      <c r="M72">
        <v>15</v>
      </c>
      <c r="N72">
        <v>2</v>
      </c>
      <c r="O72">
        <v>8.699999999999999</v>
      </c>
      <c r="P72">
        <v>14.15</v>
      </c>
      <c r="Q72">
        <v>15.75</v>
      </c>
      <c r="R72">
        <v>0</v>
      </c>
      <c r="S72">
        <v>7.659999999999999</v>
      </c>
      <c r="T72">
        <v>0</v>
      </c>
    </row>
    <row r="73" spans="2:20">
      <c r="B73" s="1">
        <v>67</v>
      </c>
      <c r="C73" t="s">
        <v>208</v>
      </c>
      <c r="D73" t="s">
        <v>44</v>
      </c>
      <c r="E73">
        <v>4</v>
      </c>
      <c r="F73" t="s">
        <v>129</v>
      </c>
      <c r="G73" t="s">
        <v>193</v>
      </c>
      <c r="H73" t="s">
        <v>98</v>
      </c>
      <c r="I73" t="s">
        <v>164</v>
      </c>
      <c r="J73">
        <v>1</v>
      </c>
      <c r="K73">
        <v>25</v>
      </c>
      <c r="L73">
        <v>0</v>
      </c>
      <c r="M73">
        <v>15</v>
      </c>
      <c r="N73">
        <v>3</v>
      </c>
      <c r="O73">
        <v>6</v>
      </c>
      <c r="P73">
        <v>13.27</v>
      </c>
      <c r="Q73">
        <v>16.17</v>
      </c>
      <c r="R73">
        <v>0</v>
      </c>
      <c r="S73">
        <v>7.659999999999999</v>
      </c>
      <c r="T73">
        <v>0</v>
      </c>
    </row>
    <row r="74" spans="2:20">
      <c r="B74" s="1">
        <v>66</v>
      </c>
      <c r="C74" t="s">
        <v>208</v>
      </c>
      <c r="D74" t="s">
        <v>44</v>
      </c>
      <c r="E74">
        <v>4</v>
      </c>
      <c r="F74" t="s">
        <v>50</v>
      </c>
      <c r="G74" t="s">
        <v>193</v>
      </c>
      <c r="H74" t="s">
        <v>55</v>
      </c>
      <c r="I74" t="s">
        <v>64</v>
      </c>
      <c r="J74">
        <v>1.25</v>
      </c>
      <c r="K74">
        <v>14</v>
      </c>
      <c r="L74">
        <v>0</v>
      </c>
      <c r="M74">
        <v>15</v>
      </c>
      <c r="N74">
        <v>4</v>
      </c>
      <c r="O74">
        <v>8.5</v>
      </c>
      <c r="P74">
        <v>11.85</v>
      </c>
      <c r="Q74">
        <v>15.25</v>
      </c>
      <c r="R74">
        <v>0</v>
      </c>
      <c r="S74">
        <v>7.659999999999999</v>
      </c>
      <c r="T74">
        <v>0</v>
      </c>
    </row>
    <row r="75" spans="2:20">
      <c r="B75" s="1">
        <v>65</v>
      </c>
      <c r="C75" t="s">
        <v>208</v>
      </c>
      <c r="D75" t="s">
        <v>44</v>
      </c>
      <c r="E75">
        <v>4</v>
      </c>
      <c r="F75" t="s">
        <v>130</v>
      </c>
      <c r="G75" t="s">
        <v>193</v>
      </c>
      <c r="H75" t="s">
        <v>217</v>
      </c>
      <c r="I75" t="s">
        <v>102</v>
      </c>
      <c r="J75">
        <v>0.75</v>
      </c>
      <c r="K75">
        <v>23</v>
      </c>
      <c r="L75">
        <v>0</v>
      </c>
      <c r="M75">
        <v>15</v>
      </c>
      <c r="N75">
        <v>5</v>
      </c>
      <c r="O75">
        <v>5.25</v>
      </c>
      <c r="P75">
        <v>10.93</v>
      </c>
      <c r="Q75">
        <v>13.43</v>
      </c>
      <c r="R75">
        <v>0</v>
      </c>
      <c r="S75">
        <v>7.659999999999999</v>
      </c>
      <c r="T75">
        <v>0</v>
      </c>
    </row>
    <row r="76" spans="2:20">
      <c r="B76" s="1">
        <v>64</v>
      </c>
      <c r="C76" t="s">
        <v>208</v>
      </c>
      <c r="D76" t="s">
        <v>44</v>
      </c>
      <c r="E76">
        <v>4</v>
      </c>
      <c r="F76" t="s">
        <v>88</v>
      </c>
      <c r="G76" t="s">
        <v>193</v>
      </c>
      <c r="H76" t="s">
        <v>93</v>
      </c>
      <c r="I76" t="s">
        <v>64</v>
      </c>
      <c r="J76">
        <v>5.5</v>
      </c>
      <c r="K76">
        <v>59</v>
      </c>
      <c r="L76">
        <v>1</v>
      </c>
      <c r="M76">
        <v>15</v>
      </c>
      <c r="N76">
        <v>6</v>
      </c>
      <c r="O76">
        <v>9.85</v>
      </c>
      <c r="P76">
        <v>9.359999999999999</v>
      </c>
      <c r="Q76">
        <v>12.26</v>
      </c>
      <c r="R76">
        <v>-6.5</v>
      </c>
      <c r="S76">
        <v>7.659999999999999</v>
      </c>
      <c r="T76">
        <v>-6.5</v>
      </c>
    </row>
    <row r="77" spans="2:20">
      <c r="B77" s="1">
        <v>71</v>
      </c>
      <c r="C77" t="s">
        <v>209</v>
      </c>
      <c r="D77" t="s">
        <v>44</v>
      </c>
      <c r="E77">
        <v>4</v>
      </c>
      <c r="F77" t="s">
        <v>129</v>
      </c>
      <c r="G77" t="s">
        <v>193</v>
      </c>
      <c r="H77" t="s">
        <v>98</v>
      </c>
      <c r="I77" t="s">
        <v>164</v>
      </c>
      <c r="J77">
        <v>4.75</v>
      </c>
      <c r="K77">
        <v>25</v>
      </c>
      <c r="L77">
        <v>0</v>
      </c>
      <c r="M77">
        <v>16</v>
      </c>
      <c r="N77">
        <v>3</v>
      </c>
      <c r="O77">
        <v>17.5</v>
      </c>
      <c r="P77">
        <v>15.95</v>
      </c>
      <c r="Q77">
        <v>18.85</v>
      </c>
      <c r="R77">
        <v>0</v>
      </c>
      <c r="S77">
        <v>15.24</v>
      </c>
      <c r="T77">
        <v>0</v>
      </c>
    </row>
    <row r="78" spans="2:20">
      <c r="B78" s="1">
        <v>70</v>
      </c>
      <c r="C78" t="s">
        <v>209</v>
      </c>
      <c r="D78" t="s">
        <v>44</v>
      </c>
      <c r="E78">
        <v>4</v>
      </c>
      <c r="F78" t="s">
        <v>130</v>
      </c>
      <c r="G78" t="s">
        <v>193</v>
      </c>
      <c r="H78" t="s">
        <v>217</v>
      </c>
      <c r="I78" t="s">
        <v>102</v>
      </c>
      <c r="J78">
        <v>10.85</v>
      </c>
      <c r="K78">
        <v>90</v>
      </c>
      <c r="L78">
        <v>1</v>
      </c>
      <c r="M78">
        <v>16</v>
      </c>
      <c r="N78">
        <v>5</v>
      </c>
      <c r="O78">
        <v>10.85</v>
      </c>
      <c r="P78">
        <v>16.26</v>
      </c>
      <c r="Q78">
        <v>18.76</v>
      </c>
      <c r="R78">
        <v>-1.15</v>
      </c>
      <c r="S78">
        <v>15.24</v>
      </c>
      <c r="T78">
        <v>-1.15</v>
      </c>
    </row>
    <row r="79" spans="2:20">
      <c r="B79" s="1">
        <v>77</v>
      </c>
      <c r="C79" t="s">
        <v>210</v>
      </c>
      <c r="D79" t="s">
        <v>45</v>
      </c>
      <c r="E79">
        <v>5</v>
      </c>
      <c r="F79" t="s">
        <v>86</v>
      </c>
      <c r="G79" t="s">
        <v>193</v>
      </c>
      <c r="H79" t="s">
        <v>215</v>
      </c>
      <c r="I79" t="s">
        <v>104</v>
      </c>
      <c r="J79">
        <v>5.5</v>
      </c>
      <c r="K79">
        <v>64</v>
      </c>
      <c r="L79">
        <v>1</v>
      </c>
      <c r="M79">
        <v>17</v>
      </c>
      <c r="N79">
        <v>1</v>
      </c>
      <c r="O79">
        <v>9.85</v>
      </c>
      <c r="P79">
        <v>16.45</v>
      </c>
      <c r="Q79">
        <v>19.25</v>
      </c>
      <c r="R79">
        <v>-6.5</v>
      </c>
      <c r="S79">
        <v>13.92</v>
      </c>
      <c r="T79">
        <v>-6.5</v>
      </c>
    </row>
    <row r="80" spans="2:20">
      <c r="B80" s="1">
        <v>76</v>
      </c>
      <c r="C80" t="s">
        <v>210</v>
      </c>
      <c r="D80" t="s">
        <v>45</v>
      </c>
      <c r="E80">
        <v>5</v>
      </c>
      <c r="F80" t="s">
        <v>214</v>
      </c>
      <c r="G80" t="s">
        <v>193</v>
      </c>
      <c r="H80" t="s">
        <v>216</v>
      </c>
      <c r="I80" t="s">
        <v>106</v>
      </c>
      <c r="J80">
        <v>12.5</v>
      </c>
      <c r="K80">
        <v>90</v>
      </c>
      <c r="L80">
        <v>1</v>
      </c>
      <c r="M80">
        <v>17</v>
      </c>
      <c r="N80">
        <v>2</v>
      </c>
      <c r="O80">
        <v>12.5</v>
      </c>
      <c r="P80">
        <v>15.13</v>
      </c>
      <c r="Q80">
        <v>16.73</v>
      </c>
      <c r="R80">
        <v>0.5</v>
      </c>
      <c r="S80">
        <v>13.92</v>
      </c>
      <c r="T80">
        <v>-6</v>
      </c>
    </row>
    <row r="81" spans="2:20">
      <c r="B81" s="1">
        <v>75</v>
      </c>
      <c r="C81" t="s">
        <v>210</v>
      </c>
      <c r="D81" t="s">
        <v>45</v>
      </c>
      <c r="E81">
        <v>5</v>
      </c>
      <c r="F81" t="s">
        <v>129</v>
      </c>
      <c r="G81" t="s">
        <v>193</v>
      </c>
      <c r="H81" t="s">
        <v>98</v>
      </c>
      <c r="I81" t="s">
        <v>164</v>
      </c>
      <c r="J81">
        <v>13</v>
      </c>
      <c r="K81">
        <v>76</v>
      </c>
      <c r="L81">
        <v>1</v>
      </c>
      <c r="M81">
        <v>17</v>
      </c>
      <c r="N81">
        <v>3</v>
      </c>
      <c r="O81">
        <v>17.5</v>
      </c>
      <c r="P81">
        <v>14.34</v>
      </c>
      <c r="Q81">
        <v>17.24</v>
      </c>
      <c r="R81">
        <v>1</v>
      </c>
      <c r="S81">
        <v>13.92</v>
      </c>
      <c r="T81">
        <v>-5</v>
      </c>
    </row>
    <row r="82" spans="2:20">
      <c r="B82" s="1">
        <v>74</v>
      </c>
      <c r="C82" t="s">
        <v>210</v>
      </c>
      <c r="D82" t="s">
        <v>45</v>
      </c>
      <c r="E82">
        <v>5</v>
      </c>
      <c r="F82" t="s">
        <v>50</v>
      </c>
      <c r="G82" t="s">
        <v>193</v>
      </c>
      <c r="H82" t="s">
        <v>55</v>
      </c>
      <c r="I82" t="s">
        <v>64</v>
      </c>
      <c r="J82">
        <v>5.25</v>
      </c>
      <c r="K82">
        <v>45</v>
      </c>
      <c r="L82">
        <v>1</v>
      </c>
      <c r="M82">
        <v>17</v>
      </c>
      <c r="N82">
        <v>4</v>
      </c>
      <c r="O82">
        <v>15.75</v>
      </c>
      <c r="P82">
        <v>14.55</v>
      </c>
      <c r="Q82">
        <v>17.95</v>
      </c>
      <c r="R82">
        <v>-6.75</v>
      </c>
      <c r="S82">
        <v>13.92</v>
      </c>
      <c r="T82">
        <v>-11.75</v>
      </c>
    </row>
    <row r="83" spans="2:20">
      <c r="B83" s="1">
        <v>73</v>
      </c>
      <c r="C83" t="s">
        <v>210</v>
      </c>
      <c r="D83" t="s">
        <v>45</v>
      </c>
      <c r="E83">
        <v>5</v>
      </c>
      <c r="F83" t="s">
        <v>130</v>
      </c>
      <c r="G83" t="s">
        <v>193</v>
      </c>
      <c r="H83" t="s">
        <v>217</v>
      </c>
      <c r="I83" t="s">
        <v>102</v>
      </c>
      <c r="J83">
        <v>14</v>
      </c>
      <c r="K83">
        <v>90</v>
      </c>
      <c r="L83">
        <v>1</v>
      </c>
      <c r="M83">
        <v>17</v>
      </c>
      <c r="N83">
        <v>5</v>
      </c>
      <c r="O83">
        <v>14</v>
      </c>
      <c r="P83">
        <v>14.41</v>
      </c>
      <c r="Q83">
        <v>16.91</v>
      </c>
      <c r="R83">
        <v>2</v>
      </c>
      <c r="S83">
        <v>13.92</v>
      </c>
      <c r="T83">
        <v>-9.75</v>
      </c>
    </row>
    <row r="84" spans="2:20">
      <c r="B84" s="1">
        <v>72</v>
      </c>
      <c r="C84" t="s">
        <v>210</v>
      </c>
      <c r="D84" t="s">
        <v>45</v>
      </c>
      <c r="E84">
        <v>5</v>
      </c>
      <c r="F84" t="s">
        <v>88</v>
      </c>
      <c r="G84" t="s">
        <v>193</v>
      </c>
      <c r="H84" t="s">
        <v>93</v>
      </c>
      <c r="I84" t="s">
        <v>64</v>
      </c>
      <c r="J84">
        <v>2.6</v>
      </c>
      <c r="K84">
        <v>29</v>
      </c>
      <c r="L84">
        <v>0</v>
      </c>
      <c r="M84">
        <v>17</v>
      </c>
      <c r="N84">
        <v>6</v>
      </c>
      <c r="O84">
        <v>9.85</v>
      </c>
      <c r="P84">
        <v>13.92</v>
      </c>
      <c r="Q84">
        <v>16.82</v>
      </c>
      <c r="R84">
        <v>0</v>
      </c>
      <c r="S84">
        <v>13.92</v>
      </c>
      <c r="T84">
        <v>-9.75</v>
      </c>
    </row>
    <row r="85" spans="2:20">
      <c r="B85" s="1">
        <v>83</v>
      </c>
      <c r="C85" t="s">
        <v>211</v>
      </c>
      <c r="D85" t="s">
        <v>46</v>
      </c>
      <c r="E85">
        <v>6</v>
      </c>
      <c r="F85" t="s">
        <v>86</v>
      </c>
      <c r="G85" t="s">
        <v>193</v>
      </c>
      <c r="H85" t="s">
        <v>215</v>
      </c>
      <c r="I85" t="s">
        <v>104</v>
      </c>
      <c r="J85">
        <v>6</v>
      </c>
      <c r="K85">
        <v>74</v>
      </c>
      <c r="L85">
        <v>1</v>
      </c>
      <c r="M85">
        <v>18</v>
      </c>
      <c r="N85">
        <v>1</v>
      </c>
      <c r="O85">
        <v>8.5</v>
      </c>
      <c r="P85">
        <v>12.95</v>
      </c>
      <c r="Q85">
        <v>15.75</v>
      </c>
      <c r="R85">
        <v>-6</v>
      </c>
      <c r="S85">
        <v>10.83</v>
      </c>
      <c r="T85">
        <v>-6</v>
      </c>
    </row>
    <row r="86" spans="2:20">
      <c r="B86" s="1">
        <v>82</v>
      </c>
      <c r="C86" t="s">
        <v>211</v>
      </c>
      <c r="D86" t="s">
        <v>46</v>
      </c>
      <c r="E86">
        <v>6</v>
      </c>
      <c r="F86" t="s">
        <v>214</v>
      </c>
      <c r="G86" t="s">
        <v>193</v>
      </c>
      <c r="H86" t="s">
        <v>216</v>
      </c>
      <c r="I86" t="s">
        <v>106</v>
      </c>
      <c r="J86">
        <v>7.85</v>
      </c>
      <c r="K86">
        <v>88</v>
      </c>
      <c r="L86">
        <v>1</v>
      </c>
      <c r="M86">
        <v>18</v>
      </c>
      <c r="N86">
        <v>2</v>
      </c>
      <c r="O86">
        <v>8.5</v>
      </c>
      <c r="P86">
        <v>12.06</v>
      </c>
      <c r="Q86">
        <v>13.66</v>
      </c>
      <c r="R86">
        <v>-4.15</v>
      </c>
      <c r="S86">
        <v>10.83</v>
      </c>
      <c r="T86">
        <v>-10.15</v>
      </c>
    </row>
    <row r="87" spans="2:20">
      <c r="B87" s="1">
        <v>81</v>
      </c>
      <c r="C87" t="s">
        <v>211</v>
      </c>
      <c r="D87" t="s">
        <v>46</v>
      </c>
      <c r="E87">
        <v>6</v>
      </c>
      <c r="F87" t="s">
        <v>129</v>
      </c>
      <c r="G87" t="s">
        <v>193</v>
      </c>
      <c r="H87" t="s">
        <v>98</v>
      </c>
      <c r="I87" t="s">
        <v>164</v>
      </c>
      <c r="J87">
        <v>4.45</v>
      </c>
      <c r="K87">
        <v>90</v>
      </c>
      <c r="L87">
        <v>1</v>
      </c>
      <c r="M87">
        <v>18</v>
      </c>
      <c r="N87">
        <v>3</v>
      </c>
      <c r="O87">
        <v>4.45</v>
      </c>
      <c r="P87">
        <v>11.17</v>
      </c>
      <c r="Q87">
        <v>14.07</v>
      </c>
      <c r="R87">
        <v>-7.55</v>
      </c>
      <c r="S87">
        <v>10.83</v>
      </c>
      <c r="T87">
        <v>-17.7</v>
      </c>
    </row>
    <row r="88" spans="2:20">
      <c r="B88" s="1">
        <v>80</v>
      </c>
      <c r="C88" t="s">
        <v>211</v>
      </c>
      <c r="D88" t="s">
        <v>46</v>
      </c>
      <c r="E88">
        <v>6</v>
      </c>
      <c r="F88" t="s">
        <v>50</v>
      </c>
      <c r="G88" t="s">
        <v>193</v>
      </c>
      <c r="H88" t="s">
        <v>55</v>
      </c>
      <c r="I88" t="s">
        <v>64</v>
      </c>
      <c r="J88">
        <v>1.65</v>
      </c>
      <c r="K88">
        <v>90</v>
      </c>
      <c r="L88">
        <v>1</v>
      </c>
      <c r="M88">
        <v>18</v>
      </c>
      <c r="N88">
        <v>4</v>
      </c>
      <c r="O88">
        <v>1.65</v>
      </c>
      <c r="P88">
        <v>9.470000000000001</v>
      </c>
      <c r="Q88">
        <v>12.87</v>
      </c>
      <c r="R88">
        <v>-10.35</v>
      </c>
      <c r="S88">
        <v>10.83</v>
      </c>
      <c r="T88">
        <v>-28.05</v>
      </c>
    </row>
    <row r="89" spans="2:20">
      <c r="B89" s="1">
        <v>79</v>
      </c>
      <c r="C89" t="s">
        <v>211</v>
      </c>
      <c r="D89" t="s">
        <v>46</v>
      </c>
      <c r="E89">
        <v>6</v>
      </c>
      <c r="F89" t="s">
        <v>130</v>
      </c>
      <c r="G89" t="s">
        <v>193</v>
      </c>
      <c r="H89" t="s">
        <v>217</v>
      </c>
      <c r="I89" t="s">
        <v>102</v>
      </c>
      <c r="J89">
        <v>6.45</v>
      </c>
      <c r="K89">
        <v>65</v>
      </c>
      <c r="L89">
        <v>1</v>
      </c>
      <c r="M89">
        <v>18</v>
      </c>
      <c r="N89">
        <v>5</v>
      </c>
      <c r="O89">
        <v>11.95</v>
      </c>
      <c r="P89">
        <v>7.209999999999999</v>
      </c>
      <c r="Q89">
        <v>9.709999999999999</v>
      </c>
      <c r="R89">
        <v>0</v>
      </c>
      <c r="S89">
        <v>10.83</v>
      </c>
      <c r="T89">
        <v>-28.05</v>
      </c>
    </row>
    <row r="90" spans="2:20">
      <c r="B90" s="1">
        <v>78</v>
      </c>
      <c r="C90" t="s">
        <v>211</v>
      </c>
      <c r="D90" t="s">
        <v>46</v>
      </c>
      <c r="E90">
        <v>6</v>
      </c>
      <c r="F90" t="s">
        <v>88</v>
      </c>
      <c r="G90" t="s">
        <v>193</v>
      </c>
      <c r="H90" t="s">
        <v>93</v>
      </c>
      <c r="I90" t="s">
        <v>64</v>
      </c>
      <c r="J90">
        <v>10</v>
      </c>
      <c r="K90">
        <v>17</v>
      </c>
      <c r="L90">
        <v>0</v>
      </c>
      <c r="M90">
        <v>18</v>
      </c>
      <c r="N90">
        <v>6</v>
      </c>
      <c r="O90">
        <v>27.6</v>
      </c>
      <c r="P90">
        <v>7.01</v>
      </c>
      <c r="Q90">
        <v>9.91</v>
      </c>
      <c r="R90">
        <v>0</v>
      </c>
      <c r="S90">
        <v>10.83</v>
      </c>
      <c r="T90">
        <v>-28.05</v>
      </c>
    </row>
    <row r="91" spans="2:20">
      <c r="B91" s="1">
        <v>89</v>
      </c>
      <c r="C91" t="s">
        <v>212</v>
      </c>
      <c r="D91" t="s">
        <v>46</v>
      </c>
      <c r="E91">
        <v>6</v>
      </c>
      <c r="F91" t="s">
        <v>86</v>
      </c>
      <c r="G91" t="s">
        <v>193</v>
      </c>
      <c r="H91" t="s">
        <v>215</v>
      </c>
      <c r="I91" t="s">
        <v>104</v>
      </c>
      <c r="J91">
        <v>6.25</v>
      </c>
      <c r="K91">
        <v>90</v>
      </c>
      <c r="L91">
        <v>1</v>
      </c>
      <c r="M91">
        <v>19</v>
      </c>
      <c r="N91">
        <v>1</v>
      </c>
      <c r="O91">
        <v>6.25</v>
      </c>
      <c r="P91">
        <v>16.1</v>
      </c>
      <c r="Q91">
        <v>18.9</v>
      </c>
      <c r="R91">
        <v>-5.75</v>
      </c>
      <c r="S91">
        <v>12.66</v>
      </c>
      <c r="T91">
        <v>-5.75</v>
      </c>
    </row>
    <row r="92" spans="2:20">
      <c r="B92" s="1">
        <v>88</v>
      </c>
      <c r="C92" t="s">
        <v>212</v>
      </c>
      <c r="D92" t="s">
        <v>46</v>
      </c>
      <c r="E92">
        <v>6</v>
      </c>
      <c r="F92" t="s">
        <v>214</v>
      </c>
      <c r="G92" t="s">
        <v>193</v>
      </c>
      <c r="H92" t="s">
        <v>216</v>
      </c>
      <c r="I92" t="s">
        <v>106</v>
      </c>
      <c r="J92">
        <v>9.5</v>
      </c>
      <c r="K92">
        <v>84</v>
      </c>
      <c r="L92">
        <v>1</v>
      </c>
      <c r="M92">
        <v>19</v>
      </c>
      <c r="N92">
        <v>2</v>
      </c>
      <c r="O92">
        <v>11.95</v>
      </c>
      <c r="P92">
        <v>14.13</v>
      </c>
      <c r="Q92">
        <v>15.73</v>
      </c>
      <c r="R92">
        <v>-2.5</v>
      </c>
      <c r="S92">
        <v>12.66</v>
      </c>
      <c r="T92">
        <v>-8.25</v>
      </c>
    </row>
    <row r="93" spans="2:20">
      <c r="B93" s="1">
        <v>87</v>
      </c>
      <c r="C93" t="s">
        <v>212</v>
      </c>
      <c r="D93" t="s">
        <v>46</v>
      </c>
      <c r="E93">
        <v>6</v>
      </c>
      <c r="F93" t="s">
        <v>129</v>
      </c>
      <c r="G93" t="s">
        <v>193</v>
      </c>
      <c r="H93" t="s">
        <v>98</v>
      </c>
      <c r="I93" t="s">
        <v>164</v>
      </c>
      <c r="J93">
        <v>3.35</v>
      </c>
      <c r="K93">
        <v>86</v>
      </c>
      <c r="L93">
        <v>1</v>
      </c>
      <c r="M93">
        <v>19</v>
      </c>
      <c r="N93">
        <v>3</v>
      </c>
      <c r="O93">
        <v>0</v>
      </c>
      <c r="P93">
        <v>13.3</v>
      </c>
      <c r="Q93">
        <v>16.2</v>
      </c>
      <c r="R93">
        <v>-8.65</v>
      </c>
      <c r="S93">
        <v>12.66</v>
      </c>
      <c r="T93">
        <v>-16.9</v>
      </c>
    </row>
    <row r="94" spans="2:20">
      <c r="B94" s="1">
        <v>86</v>
      </c>
      <c r="C94" t="s">
        <v>212</v>
      </c>
      <c r="D94" t="s">
        <v>46</v>
      </c>
      <c r="E94">
        <v>6</v>
      </c>
      <c r="F94" t="s">
        <v>50</v>
      </c>
      <c r="G94" t="s">
        <v>193</v>
      </c>
      <c r="H94" t="s">
        <v>55</v>
      </c>
      <c r="I94" t="s">
        <v>64</v>
      </c>
      <c r="J94">
        <v>24.5</v>
      </c>
      <c r="K94">
        <v>74</v>
      </c>
      <c r="L94">
        <v>1</v>
      </c>
      <c r="M94">
        <v>19</v>
      </c>
      <c r="N94">
        <v>4</v>
      </c>
      <c r="O94">
        <v>27.6</v>
      </c>
      <c r="P94">
        <v>10.08</v>
      </c>
      <c r="Q94">
        <v>13.48</v>
      </c>
      <c r="R94">
        <v>12.5</v>
      </c>
      <c r="S94">
        <v>12.66</v>
      </c>
      <c r="T94">
        <v>-4.4</v>
      </c>
    </row>
    <row r="95" spans="2:20">
      <c r="B95" s="1">
        <v>85</v>
      </c>
      <c r="C95" t="s">
        <v>212</v>
      </c>
      <c r="D95" t="s">
        <v>46</v>
      </c>
      <c r="E95">
        <v>6</v>
      </c>
      <c r="F95" t="s">
        <v>130</v>
      </c>
      <c r="G95" t="s">
        <v>193</v>
      </c>
      <c r="H95" t="s">
        <v>217</v>
      </c>
      <c r="I95" t="s">
        <v>102</v>
      </c>
      <c r="J95">
        <v>18.75</v>
      </c>
      <c r="K95">
        <v>90</v>
      </c>
      <c r="L95">
        <v>1</v>
      </c>
      <c r="M95">
        <v>19</v>
      </c>
      <c r="N95">
        <v>5</v>
      </c>
      <c r="O95">
        <v>18.75</v>
      </c>
      <c r="P95">
        <v>12.38</v>
      </c>
      <c r="Q95">
        <v>14.88</v>
      </c>
      <c r="R95">
        <v>6.75</v>
      </c>
      <c r="S95">
        <v>12.66</v>
      </c>
      <c r="T95">
        <v>2.35</v>
      </c>
    </row>
    <row r="96" spans="2:20">
      <c r="B96" s="1">
        <v>84</v>
      </c>
      <c r="C96" t="s">
        <v>212</v>
      </c>
      <c r="D96" t="s">
        <v>46</v>
      </c>
      <c r="E96">
        <v>6</v>
      </c>
      <c r="F96" t="s">
        <v>88</v>
      </c>
      <c r="G96" t="s">
        <v>193</v>
      </c>
      <c r="H96" t="s">
        <v>93</v>
      </c>
      <c r="I96" t="s">
        <v>64</v>
      </c>
      <c r="J96">
        <v>5</v>
      </c>
      <c r="K96">
        <v>90</v>
      </c>
      <c r="L96">
        <v>1</v>
      </c>
      <c r="M96">
        <v>19</v>
      </c>
      <c r="N96">
        <v>6</v>
      </c>
      <c r="O96">
        <v>5</v>
      </c>
      <c r="P96">
        <v>12.91</v>
      </c>
      <c r="Q96">
        <v>15.81</v>
      </c>
      <c r="R96">
        <v>-7</v>
      </c>
      <c r="S96">
        <v>12.66</v>
      </c>
      <c r="T96">
        <v>-4.65</v>
      </c>
    </row>
    <row r="97" spans="2:20">
      <c r="B97" s="1">
        <v>93</v>
      </c>
      <c r="C97" t="s">
        <v>213</v>
      </c>
      <c r="D97" t="s">
        <v>46</v>
      </c>
      <c r="E97">
        <v>6</v>
      </c>
      <c r="F97" t="s">
        <v>86</v>
      </c>
      <c r="G97" t="s">
        <v>193</v>
      </c>
      <c r="H97" t="s">
        <v>215</v>
      </c>
      <c r="I97" t="s">
        <v>104</v>
      </c>
      <c r="J97">
        <v>5.75</v>
      </c>
      <c r="K97">
        <v>14</v>
      </c>
      <c r="L97">
        <v>0</v>
      </c>
      <c r="M97">
        <v>20</v>
      </c>
      <c r="N97">
        <v>1</v>
      </c>
      <c r="O97">
        <v>23.95</v>
      </c>
      <c r="P97">
        <v>11.2</v>
      </c>
      <c r="Q97">
        <v>14</v>
      </c>
      <c r="R97">
        <v>0</v>
      </c>
      <c r="S97">
        <v>15.37</v>
      </c>
      <c r="T97">
        <v>0</v>
      </c>
    </row>
    <row r="98" spans="2:20">
      <c r="B98" s="1">
        <v>92</v>
      </c>
      <c r="C98" t="s">
        <v>213</v>
      </c>
      <c r="D98" t="s">
        <v>46</v>
      </c>
      <c r="E98">
        <v>6</v>
      </c>
      <c r="F98" t="s">
        <v>214</v>
      </c>
      <c r="G98" t="s">
        <v>193</v>
      </c>
      <c r="H98" t="s">
        <v>216</v>
      </c>
      <c r="I98" t="s">
        <v>106</v>
      </c>
      <c r="J98">
        <v>0.5</v>
      </c>
      <c r="K98">
        <v>1</v>
      </c>
      <c r="L98">
        <v>0</v>
      </c>
      <c r="M98">
        <v>20</v>
      </c>
      <c r="N98">
        <v>2</v>
      </c>
      <c r="O98">
        <v>9.949999999999999</v>
      </c>
      <c r="P98">
        <v>13.75</v>
      </c>
      <c r="Q98">
        <v>15.35</v>
      </c>
      <c r="R98">
        <v>0</v>
      </c>
      <c r="S98">
        <v>15.37</v>
      </c>
      <c r="T98">
        <v>0</v>
      </c>
    </row>
    <row r="99" spans="2:20">
      <c r="B99" s="1">
        <v>91</v>
      </c>
      <c r="C99" t="s">
        <v>213</v>
      </c>
      <c r="D99" t="s">
        <v>46</v>
      </c>
      <c r="E99">
        <v>6</v>
      </c>
      <c r="F99" t="s">
        <v>130</v>
      </c>
      <c r="G99" t="s">
        <v>193</v>
      </c>
      <c r="H99" t="s">
        <v>217</v>
      </c>
      <c r="I99" t="s">
        <v>102</v>
      </c>
      <c r="J99">
        <v>4.75</v>
      </c>
      <c r="K99">
        <v>23</v>
      </c>
      <c r="L99">
        <v>0</v>
      </c>
      <c r="M99">
        <v>20</v>
      </c>
      <c r="N99">
        <v>5</v>
      </c>
      <c r="O99">
        <v>17.5</v>
      </c>
      <c r="P99">
        <v>13.5</v>
      </c>
      <c r="Q99">
        <v>16</v>
      </c>
      <c r="R99">
        <v>0</v>
      </c>
      <c r="S99">
        <v>15.37</v>
      </c>
      <c r="T99">
        <v>0</v>
      </c>
    </row>
    <row r="100" spans="2:20">
      <c r="B100" s="1">
        <v>90</v>
      </c>
      <c r="C100" t="s">
        <v>213</v>
      </c>
      <c r="D100" t="s">
        <v>46</v>
      </c>
      <c r="E100">
        <v>6</v>
      </c>
      <c r="F100" t="s">
        <v>88</v>
      </c>
      <c r="G100" t="s">
        <v>193</v>
      </c>
      <c r="H100" t="s">
        <v>93</v>
      </c>
      <c r="I100" t="s">
        <v>64</v>
      </c>
      <c r="J100">
        <v>4</v>
      </c>
      <c r="K100">
        <v>29</v>
      </c>
      <c r="L100">
        <v>0</v>
      </c>
      <c r="M100">
        <v>20</v>
      </c>
      <c r="N100">
        <v>6</v>
      </c>
      <c r="O100">
        <v>14.25</v>
      </c>
      <c r="P100">
        <v>14.76</v>
      </c>
      <c r="Q100">
        <v>17.66</v>
      </c>
      <c r="R100">
        <v>0</v>
      </c>
      <c r="S100">
        <v>15.37</v>
      </c>
      <c r="T100">
        <v>0</v>
      </c>
    </row>
  </sheetData>
  <conditionalFormatting sqref="C100:T100">
    <cfRule type="expression" dxfId="0" priority="280">
      <formula>IF(AND($L100&gt;0, $Q100&gt;=12,$R100&gt;=0),"Y","")="Y"</formula>
    </cfRule>
    <cfRule type="expression" dxfId="1" priority="281">
      <formula>IF(AND($L100&gt;0, $Q100&gt;=12,$R100&lt;-2),"Y","")="Y"</formula>
    </cfRule>
    <cfRule type="expression" dxfId="2" priority="282">
      <formula>IF(AND($L100&gt;0, $Q100&gt;=12,$R100&lt;0, $R100&gt;=-2),"Y","")="Y"</formula>
    </cfRule>
  </conditionalFormatting>
  <conditionalFormatting sqref="C101:T101">
    <cfRule type="expression" dxfId="0" priority="283">
      <formula>IF(AND($L101&gt;0, $Q101&gt;=12,$R101&gt;=0),"Y","")="Y"</formula>
    </cfRule>
    <cfRule type="expression" dxfId="1" priority="284">
      <formula>IF(AND($L101&gt;0, $Q101&gt;=12,$R101&lt;-2),"Y","")="Y"</formula>
    </cfRule>
    <cfRule type="expression" dxfId="2" priority="285">
      <formula>IF(AND($L101&gt;0, $Q101&gt;=12,$R101&lt;0, $R101&gt;=-2),"Y","")="Y"</formula>
    </cfRule>
  </conditionalFormatting>
  <conditionalFormatting sqref="C102:T102">
    <cfRule type="expression" dxfId="0" priority="286">
      <formula>IF(AND($L102&gt;0, $Q102&gt;=12,$R102&gt;=0),"Y","")="Y"</formula>
    </cfRule>
    <cfRule type="expression" dxfId="1" priority="287">
      <formula>IF(AND($L102&gt;0, $Q102&gt;=12,$R102&lt;-2),"Y","")="Y"</formula>
    </cfRule>
    <cfRule type="expression" dxfId="2" priority="288">
      <formula>IF(AND($L102&gt;0, $Q102&gt;=12,$R102&lt;0, $R102&gt;=-2),"Y","")="Y"</formula>
    </cfRule>
  </conditionalFormatting>
  <conditionalFormatting sqref="C103:T103">
    <cfRule type="expression" dxfId="0" priority="289">
      <formula>IF(AND($L103&gt;0, $Q103&gt;=12,$R103&gt;=0),"Y","")="Y"</formula>
    </cfRule>
    <cfRule type="expression" dxfId="1" priority="290">
      <formula>IF(AND($L103&gt;0, $Q103&gt;=12,$R103&lt;-2),"Y","")="Y"</formula>
    </cfRule>
    <cfRule type="expression" dxfId="2" priority="291">
      <formula>IF(AND($L103&gt;0, $Q103&gt;=12,$R103&lt;0, $R103&gt;=-2),"Y","")="Y"</formula>
    </cfRule>
  </conditionalFormatting>
  <conditionalFormatting sqref="C104:T104">
    <cfRule type="expression" dxfId="0" priority="292">
      <formula>IF(AND($L104&gt;0, $Q104&gt;=12,$R104&gt;=0),"Y","")="Y"</formula>
    </cfRule>
    <cfRule type="expression" dxfId="1" priority="293">
      <formula>IF(AND($L104&gt;0, $Q104&gt;=12,$R104&lt;-2),"Y","")="Y"</formula>
    </cfRule>
    <cfRule type="expression" dxfId="2" priority="294">
      <formula>IF(AND($L104&gt;0, $Q104&gt;=12,$R104&lt;0, $R104&gt;=-2),"Y","")="Y"</formula>
    </cfRule>
  </conditionalFormatting>
  <conditionalFormatting sqref="C105:T105">
    <cfRule type="expression" dxfId="0" priority="295">
      <formula>IF(AND($L105&gt;0, $Q105&gt;=12,$R105&gt;=0),"Y","")="Y"</formula>
    </cfRule>
    <cfRule type="expression" dxfId="1" priority="296">
      <formula>IF(AND($L105&gt;0, $Q105&gt;=12,$R105&lt;-2),"Y","")="Y"</formula>
    </cfRule>
    <cfRule type="expression" dxfId="2" priority="297">
      <formula>IF(AND($L105&gt;0, $Q105&gt;=12,$R105&lt;0, $R105&gt;=-2),"Y","")="Y"</formula>
    </cfRule>
  </conditionalFormatting>
  <conditionalFormatting sqref="C106:T106">
    <cfRule type="expression" dxfId="0" priority="298">
      <formula>IF(AND($L106&gt;0, $Q106&gt;=12,$R106&gt;=0),"Y","")="Y"</formula>
    </cfRule>
    <cfRule type="expression" dxfId="1" priority="299">
      <formula>IF(AND($L106&gt;0, $Q106&gt;=12,$R106&lt;-2),"Y","")="Y"</formula>
    </cfRule>
    <cfRule type="expression" dxfId="2" priority="300">
      <formula>IF(AND($L106&gt;0, $Q106&gt;=12,$R106&lt;0, $R106&gt;=-2),"Y","")="Y"</formula>
    </cfRule>
  </conditionalFormatting>
  <conditionalFormatting sqref="C107:T107">
    <cfRule type="expression" dxfId="0" priority="301">
      <formula>IF(AND($L107&gt;0, $Q107&gt;=12,$R107&gt;=0),"Y","")="Y"</formula>
    </cfRule>
    <cfRule type="expression" dxfId="1" priority="302">
      <formula>IF(AND($L107&gt;0, $Q107&gt;=12,$R107&lt;-2),"Y","")="Y"</formula>
    </cfRule>
    <cfRule type="expression" dxfId="2" priority="303">
      <formula>IF(AND($L107&gt;0, $Q107&gt;=12,$R107&lt;0, $R107&gt;=-2),"Y","")="Y"</formula>
    </cfRule>
  </conditionalFormatting>
  <conditionalFormatting sqref="C108:T108">
    <cfRule type="expression" dxfId="0" priority="304">
      <formula>IF(AND($L108&gt;0, $Q108&gt;=12,$R108&gt;=0),"Y","")="Y"</formula>
    </cfRule>
    <cfRule type="expression" dxfId="1" priority="305">
      <formula>IF(AND($L108&gt;0, $Q108&gt;=12,$R108&lt;-2),"Y","")="Y"</formula>
    </cfRule>
    <cfRule type="expression" dxfId="2" priority="306">
      <formula>IF(AND($L108&gt;0, $Q108&gt;=12,$R108&lt;0, $R108&gt;=-2),"Y","")="Y"</formula>
    </cfRule>
  </conditionalFormatting>
  <conditionalFormatting sqref="C109:T109">
    <cfRule type="expression" dxfId="0" priority="307">
      <formula>IF(AND($L109&gt;0, $Q109&gt;=12,$R109&gt;=0),"Y","")="Y"</formula>
    </cfRule>
    <cfRule type="expression" dxfId="1" priority="308">
      <formula>IF(AND($L109&gt;0, $Q109&gt;=12,$R109&lt;-2),"Y","")="Y"</formula>
    </cfRule>
    <cfRule type="expression" dxfId="2" priority="309">
      <formula>IF(AND($L109&gt;0, $Q109&gt;=12,$R109&lt;0, $R109&gt;=-2),"Y","")="Y"</formula>
    </cfRule>
  </conditionalFormatting>
  <conditionalFormatting sqref="C10:T10">
    <cfRule type="expression" dxfId="0" priority="10">
      <formula>IF(AND($L10&gt;0, $Q10&gt;=12,$R10&gt;=0),"Y","")="Y"</formula>
    </cfRule>
    <cfRule type="expression" dxfId="1" priority="11">
      <formula>IF(AND($L10&gt;0, $Q10&gt;=12,$R10&lt;-2),"Y","")="Y"</formula>
    </cfRule>
    <cfRule type="expression" dxfId="2" priority="12">
      <formula>IF(AND($L10&gt;0, $Q10&gt;=12,$R10&lt;0, $R10&gt;=-2),"Y","")="Y"</formula>
    </cfRule>
  </conditionalFormatting>
  <conditionalFormatting sqref="C110:T110">
    <cfRule type="expression" dxfId="0" priority="310">
      <formula>IF(AND($L110&gt;0, $Q110&gt;=12,$R110&gt;=0),"Y","")="Y"</formula>
    </cfRule>
    <cfRule type="expression" dxfId="1" priority="311">
      <formula>IF(AND($L110&gt;0, $Q110&gt;=12,$R110&lt;-2),"Y","")="Y"</formula>
    </cfRule>
    <cfRule type="expression" dxfId="2" priority="312">
      <formula>IF(AND($L110&gt;0, $Q110&gt;=12,$R110&lt;0, $R110&gt;=-2),"Y","")="Y"</formula>
    </cfRule>
  </conditionalFormatting>
  <conditionalFormatting sqref="C111:T111">
    <cfRule type="expression" dxfId="0" priority="313">
      <formula>IF(AND($L111&gt;0, $Q111&gt;=12,$R111&gt;=0),"Y","")="Y"</formula>
    </cfRule>
    <cfRule type="expression" dxfId="1" priority="314">
      <formula>IF(AND($L111&gt;0, $Q111&gt;=12,$R111&lt;-2),"Y","")="Y"</formula>
    </cfRule>
    <cfRule type="expression" dxfId="2" priority="315">
      <formula>IF(AND($L111&gt;0, $Q111&gt;=12,$R111&lt;0, $R111&gt;=-2),"Y","")="Y"</formula>
    </cfRule>
  </conditionalFormatting>
  <conditionalFormatting sqref="C112:T112">
    <cfRule type="expression" dxfId="0" priority="316">
      <formula>IF(AND($L112&gt;0, $Q112&gt;=12,$R112&gt;=0),"Y","")="Y"</formula>
    </cfRule>
    <cfRule type="expression" dxfId="1" priority="317">
      <formula>IF(AND($L112&gt;0, $Q112&gt;=12,$R112&lt;-2),"Y","")="Y"</formula>
    </cfRule>
    <cfRule type="expression" dxfId="2" priority="318">
      <formula>IF(AND($L112&gt;0, $Q112&gt;=12,$R112&lt;0, $R112&gt;=-2),"Y","")="Y"</formula>
    </cfRule>
  </conditionalFormatting>
  <conditionalFormatting sqref="C113:T113">
    <cfRule type="expression" dxfId="0" priority="319">
      <formula>IF(AND($L113&gt;0, $Q113&gt;=12,$R113&gt;=0),"Y","")="Y"</formula>
    </cfRule>
    <cfRule type="expression" dxfId="1" priority="320">
      <formula>IF(AND($L113&gt;0, $Q113&gt;=12,$R113&lt;-2),"Y","")="Y"</formula>
    </cfRule>
    <cfRule type="expression" dxfId="2" priority="321">
      <formula>IF(AND($L113&gt;0, $Q113&gt;=12,$R113&lt;0, $R113&gt;=-2),"Y","")="Y"</formula>
    </cfRule>
  </conditionalFormatting>
  <conditionalFormatting sqref="C114:T114">
    <cfRule type="expression" dxfId="0" priority="322">
      <formula>IF(AND($L114&gt;0, $Q114&gt;=12,$R114&gt;=0),"Y","")="Y"</formula>
    </cfRule>
    <cfRule type="expression" dxfId="1" priority="323">
      <formula>IF(AND($L114&gt;0, $Q114&gt;=12,$R114&lt;-2),"Y","")="Y"</formula>
    </cfRule>
    <cfRule type="expression" dxfId="2" priority="324">
      <formula>IF(AND($L114&gt;0, $Q114&gt;=12,$R114&lt;0, $R114&gt;=-2),"Y","")="Y"</formula>
    </cfRule>
  </conditionalFormatting>
  <conditionalFormatting sqref="C115:T115">
    <cfRule type="expression" dxfId="0" priority="325">
      <formula>IF(AND($L115&gt;0, $Q115&gt;=12,$R115&gt;=0),"Y","")="Y"</formula>
    </cfRule>
    <cfRule type="expression" dxfId="1" priority="326">
      <formula>IF(AND($L115&gt;0, $Q115&gt;=12,$R115&lt;-2),"Y","")="Y"</formula>
    </cfRule>
    <cfRule type="expression" dxfId="2" priority="327">
      <formula>IF(AND($L115&gt;0, $Q115&gt;=12,$R115&lt;0, $R115&gt;=-2),"Y","")="Y"</formula>
    </cfRule>
  </conditionalFormatting>
  <conditionalFormatting sqref="C116:T116">
    <cfRule type="expression" dxfId="0" priority="328">
      <formula>IF(AND($L116&gt;0, $Q116&gt;=12,$R116&gt;=0),"Y","")="Y"</formula>
    </cfRule>
    <cfRule type="expression" dxfId="1" priority="329">
      <formula>IF(AND($L116&gt;0, $Q116&gt;=12,$R116&lt;-2),"Y","")="Y"</formula>
    </cfRule>
    <cfRule type="expression" dxfId="2" priority="330">
      <formula>IF(AND($L116&gt;0, $Q116&gt;=12,$R116&lt;0, $R116&gt;=-2),"Y","")="Y"</formula>
    </cfRule>
  </conditionalFormatting>
  <conditionalFormatting sqref="C117:T117">
    <cfRule type="expression" dxfId="0" priority="331">
      <formula>IF(AND($L117&gt;0, $Q117&gt;=12,$R117&gt;=0),"Y","")="Y"</formula>
    </cfRule>
    <cfRule type="expression" dxfId="1" priority="332">
      <formula>IF(AND($L117&gt;0, $Q117&gt;=12,$R117&lt;-2),"Y","")="Y"</formula>
    </cfRule>
    <cfRule type="expression" dxfId="2" priority="333">
      <formula>IF(AND($L117&gt;0, $Q117&gt;=12,$R117&lt;0, $R117&gt;=-2),"Y","")="Y"</formula>
    </cfRule>
  </conditionalFormatting>
  <conditionalFormatting sqref="C118:T118">
    <cfRule type="expression" dxfId="0" priority="334">
      <formula>IF(AND($L118&gt;0, $Q118&gt;=12,$R118&gt;=0),"Y","")="Y"</formula>
    </cfRule>
    <cfRule type="expression" dxfId="1" priority="335">
      <formula>IF(AND($L118&gt;0, $Q118&gt;=12,$R118&lt;-2),"Y","")="Y"</formula>
    </cfRule>
    <cfRule type="expression" dxfId="2" priority="336">
      <formula>IF(AND($L118&gt;0, $Q118&gt;=12,$R118&lt;0, $R118&gt;=-2),"Y","")="Y"</formula>
    </cfRule>
  </conditionalFormatting>
  <conditionalFormatting sqref="C119:T119">
    <cfRule type="expression" dxfId="0" priority="337">
      <formula>IF(AND($L119&gt;0, $Q119&gt;=12,$R119&gt;=0),"Y","")="Y"</formula>
    </cfRule>
    <cfRule type="expression" dxfId="1" priority="338">
      <formula>IF(AND($L119&gt;0, $Q119&gt;=12,$R119&lt;-2),"Y","")="Y"</formula>
    </cfRule>
    <cfRule type="expression" dxfId="2" priority="339">
      <formula>IF(AND($L119&gt;0, $Q119&gt;=12,$R119&lt;0, $R119&gt;=-2),"Y","")="Y"</formula>
    </cfRule>
  </conditionalFormatting>
  <conditionalFormatting sqref="C11:T11">
    <cfRule type="expression" dxfId="0" priority="13">
      <formula>IF(AND($L11&gt;0, $Q11&gt;=12,$R11&gt;=0),"Y","")="Y"</formula>
    </cfRule>
    <cfRule type="expression" dxfId="1" priority="14">
      <formula>IF(AND($L11&gt;0, $Q11&gt;=12,$R11&lt;-2),"Y","")="Y"</formula>
    </cfRule>
    <cfRule type="expression" dxfId="2" priority="15">
      <formula>IF(AND($L11&gt;0, $Q11&gt;=12,$R11&lt;0, $R11&gt;=-2),"Y","")="Y"</formula>
    </cfRule>
  </conditionalFormatting>
  <conditionalFormatting sqref="C120:T120">
    <cfRule type="expression" dxfId="0" priority="340">
      <formula>IF(AND($L120&gt;0, $Q120&gt;=12,$R120&gt;=0),"Y","")="Y"</formula>
    </cfRule>
    <cfRule type="expression" dxfId="1" priority="341">
      <formula>IF(AND($L120&gt;0, $Q120&gt;=12,$R120&lt;-2),"Y","")="Y"</formula>
    </cfRule>
    <cfRule type="expression" dxfId="2" priority="342">
      <formula>IF(AND($L120&gt;0, $Q120&gt;=12,$R120&lt;0, $R120&gt;=-2),"Y","")="Y"</formula>
    </cfRule>
  </conditionalFormatting>
  <conditionalFormatting sqref="C121:T121">
    <cfRule type="expression" dxfId="0" priority="343">
      <formula>IF(AND($L121&gt;0, $Q121&gt;=12,$R121&gt;=0),"Y","")="Y"</formula>
    </cfRule>
    <cfRule type="expression" dxfId="1" priority="344">
      <formula>IF(AND($L121&gt;0, $Q121&gt;=12,$R121&lt;-2),"Y","")="Y"</formula>
    </cfRule>
    <cfRule type="expression" dxfId="2" priority="345">
      <formula>IF(AND($L121&gt;0, $Q121&gt;=12,$R121&lt;0, $R121&gt;=-2),"Y","")="Y"</formula>
    </cfRule>
  </conditionalFormatting>
  <conditionalFormatting sqref="C122:T122">
    <cfRule type="expression" dxfId="0" priority="346">
      <formula>IF(AND($L122&gt;0, $Q122&gt;=12,$R122&gt;=0),"Y","")="Y"</formula>
    </cfRule>
    <cfRule type="expression" dxfId="1" priority="347">
      <formula>IF(AND($L122&gt;0, $Q122&gt;=12,$R122&lt;-2),"Y","")="Y"</formula>
    </cfRule>
    <cfRule type="expression" dxfId="2" priority="348">
      <formula>IF(AND($L122&gt;0, $Q122&gt;=12,$R122&lt;0, $R122&gt;=-2),"Y","")="Y"</formula>
    </cfRule>
  </conditionalFormatting>
  <conditionalFormatting sqref="C123:T123">
    <cfRule type="expression" dxfId="0" priority="349">
      <formula>IF(AND($L123&gt;0, $Q123&gt;=12,$R123&gt;=0),"Y","")="Y"</formula>
    </cfRule>
    <cfRule type="expression" dxfId="1" priority="350">
      <formula>IF(AND($L123&gt;0, $Q123&gt;=12,$R123&lt;-2),"Y","")="Y"</formula>
    </cfRule>
    <cfRule type="expression" dxfId="2" priority="351">
      <formula>IF(AND($L123&gt;0, $Q123&gt;=12,$R123&lt;0, $R123&gt;=-2),"Y","")="Y"</formula>
    </cfRule>
  </conditionalFormatting>
  <conditionalFormatting sqref="C124:T124">
    <cfRule type="expression" dxfId="0" priority="352">
      <formula>IF(AND($L124&gt;0, $Q124&gt;=12,$R124&gt;=0),"Y","")="Y"</formula>
    </cfRule>
    <cfRule type="expression" dxfId="1" priority="353">
      <formula>IF(AND($L124&gt;0, $Q124&gt;=12,$R124&lt;-2),"Y","")="Y"</formula>
    </cfRule>
    <cfRule type="expression" dxfId="2" priority="354">
      <formula>IF(AND($L124&gt;0, $Q124&gt;=12,$R124&lt;0, $R124&gt;=-2),"Y","")="Y"</formula>
    </cfRule>
  </conditionalFormatting>
  <conditionalFormatting sqref="C125:T125">
    <cfRule type="expression" dxfId="0" priority="355">
      <formula>IF(AND($L125&gt;0, $Q125&gt;=12,$R125&gt;=0),"Y","")="Y"</formula>
    </cfRule>
    <cfRule type="expression" dxfId="1" priority="356">
      <formula>IF(AND($L125&gt;0, $Q125&gt;=12,$R125&lt;-2),"Y","")="Y"</formula>
    </cfRule>
    <cfRule type="expression" dxfId="2" priority="357">
      <formula>IF(AND($L125&gt;0, $Q125&gt;=12,$R125&lt;0, $R125&gt;=-2),"Y","")="Y"</formula>
    </cfRule>
  </conditionalFormatting>
  <conditionalFormatting sqref="C126:T126">
    <cfRule type="expression" dxfId="0" priority="358">
      <formula>IF(AND($L126&gt;0, $Q126&gt;=12,$R126&gt;=0),"Y","")="Y"</formula>
    </cfRule>
    <cfRule type="expression" dxfId="1" priority="359">
      <formula>IF(AND($L126&gt;0, $Q126&gt;=12,$R126&lt;-2),"Y","")="Y"</formula>
    </cfRule>
    <cfRule type="expression" dxfId="2" priority="360">
      <formula>IF(AND($L126&gt;0, $Q126&gt;=12,$R126&lt;0, $R126&gt;=-2),"Y","")="Y"</formula>
    </cfRule>
  </conditionalFormatting>
  <conditionalFormatting sqref="C127:T127">
    <cfRule type="expression" dxfId="0" priority="361">
      <formula>IF(AND($L127&gt;0, $Q127&gt;=12,$R127&gt;=0),"Y","")="Y"</formula>
    </cfRule>
    <cfRule type="expression" dxfId="1" priority="362">
      <formula>IF(AND($L127&gt;0, $Q127&gt;=12,$R127&lt;-2),"Y","")="Y"</formula>
    </cfRule>
    <cfRule type="expression" dxfId="2" priority="363">
      <formula>IF(AND($L127&gt;0, $Q127&gt;=12,$R127&lt;0, $R127&gt;=-2),"Y","")="Y"</formula>
    </cfRule>
  </conditionalFormatting>
  <conditionalFormatting sqref="C128:T128">
    <cfRule type="expression" dxfId="0" priority="364">
      <formula>IF(AND($L128&gt;0, $Q128&gt;=12,$R128&gt;=0),"Y","")="Y"</formula>
    </cfRule>
    <cfRule type="expression" dxfId="1" priority="365">
      <formula>IF(AND($L128&gt;0, $Q128&gt;=12,$R128&lt;-2),"Y","")="Y"</formula>
    </cfRule>
    <cfRule type="expression" dxfId="2" priority="366">
      <formula>IF(AND($L128&gt;0, $Q128&gt;=12,$R128&lt;0, $R128&gt;=-2),"Y","")="Y"</formula>
    </cfRule>
  </conditionalFormatting>
  <conditionalFormatting sqref="C129:T129">
    <cfRule type="expression" dxfId="0" priority="367">
      <formula>IF(AND($L129&gt;0, $Q129&gt;=12,$R129&gt;=0),"Y","")="Y"</formula>
    </cfRule>
    <cfRule type="expression" dxfId="1" priority="368">
      <formula>IF(AND($L129&gt;0, $Q129&gt;=12,$R129&lt;-2),"Y","")="Y"</formula>
    </cfRule>
    <cfRule type="expression" dxfId="2" priority="369">
      <formula>IF(AND($L129&gt;0, $Q129&gt;=12,$R129&lt;0, $R129&gt;=-2),"Y","")="Y"</formula>
    </cfRule>
  </conditionalFormatting>
  <conditionalFormatting sqref="C12:T12">
    <cfRule type="expression" dxfId="0" priority="16">
      <formula>IF(AND($L12&gt;0, $Q12&gt;=12,$R12&gt;=0),"Y","")="Y"</formula>
    </cfRule>
    <cfRule type="expression" dxfId="1" priority="17">
      <formula>IF(AND($L12&gt;0, $Q12&gt;=12,$R12&lt;-2),"Y","")="Y"</formula>
    </cfRule>
    <cfRule type="expression" dxfId="2" priority="18">
      <formula>IF(AND($L12&gt;0, $Q12&gt;=12,$R12&lt;0, $R12&gt;=-2),"Y","")="Y"</formula>
    </cfRule>
  </conditionalFormatting>
  <conditionalFormatting sqref="C130:T130">
    <cfRule type="expression" dxfId="0" priority="370">
      <formula>IF(AND($L130&gt;0, $Q130&gt;=12,$R130&gt;=0),"Y","")="Y"</formula>
    </cfRule>
    <cfRule type="expression" dxfId="1" priority="371">
      <formula>IF(AND($L130&gt;0, $Q130&gt;=12,$R130&lt;-2),"Y","")="Y"</formula>
    </cfRule>
    <cfRule type="expression" dxfId="2" priority="372">
      <formula>IF(AND($L130&gt;0, $Q130&gt;=12,$R130&lt;0, $R130&gt;=-2),"Y","")="Y"</formula>
    </cfRule>
  </conditionalFormatting>
  <conditionalFormatting sqref="C131:T131">
    <cfRule type="expression" dxfId="0" priority="373">
      <formula>IF(AND($L131&gt;0, $Q131&gt;=12,$R131&gt;=0),"Y","")="Y"</formula>
    </cfRule>
    <cfRule type="expression" dxfId="1" priority="374">
      <formula>IF(AND($L131&gt;0, $Q131&gt;=12,$R131&lt;-2),"Y","")="Y"</formula>
    </cfRule>
    <cfRule type="expression" dxfId="2" priority="375">
      <formula>IF(AND($L131&gt;0, $Q131&gt;=12,$R131&lt;0, $R131&gt;=-2),"Y","")="Y"</formula>
    </cfRule>
  </conditionalFormatting>
  <conditionalFormatting sqref="C132:T132">
    <cfRule type="expression" dxfId="0" priority="376">
      <formula>IF(AND($L132&gt;0, $Q132&gt;=12,$R132&gt;=0),"Y","")="Y"</formula>
    </cfRule>
    <cfRule type="expression" dxfId="1" priority="377">
      <formula>IF(AND($L132&gt;0, $Q132&gt;=12,$R132&lt;-2),"Y","")="Y"</formula>
    </cfRule>
    <cfRule type="expression" dxfId="2" priority="378">
      <formula>IF(AND($L132&gt;0, $Q132&gt;=12,$R132&lt;0, $R132&gt;=-2),"Y","")="Y"</formula>
    </cfRule>
  </conditionalFormatting>
  <conditionalFormatting sqref="C133:T133">
    <cfRule type="expression" dxfId="0" priority="379">
      <formula>IF(AND($L133&gt;0, $Q133&gt;=12,$R133&gt;=0),"Y","")="Y"</formula>
    </cfRule>
    <cfRule type="expression" dxfId="1" priority="380">
      <formula>IF(AND($L133&gt;0, $Q133&gt;=12,$R133&lt;-2),"Y","")="Y"</formula>
    </cfRule>
    <cfRule type="expression" dxfId="2" priority="381">
      <formula>IF(AND($L133&gt;0, $Q133&gt;=12,$R133&lt;0, $R133&gt;=-2),"Y","")="Y"</formula>
    </cfRule>
  </conditionalFormatting>
  <conditionalFormatting sqref="C134:T134">
    <cfRule type="expression" dxfId="0" priority="382">
      <formula>IF(AND($L134&gt;0, $Q134&gt;=12,$R134&gt;=0),"Y","")="Y"</formula>
    </cfRule>
    <cfRule type="expression" dxfId="1" priority="383">
      <formula>IF(AND($L134&gt;0, $Q134&gt;=12,$R134&lt;-2),"Y","")="Y"</formula>
    </cfRule>
    <cfRule type="expression" dxfId="2" priority="384">
      <formula>IF(AND($L134&gt;0, $Q134&gt;=12,$R134&lt;0, $R134&gt;=-2),"Y","")="Y"</formula>
    </cfRule>
  </conditionalFormatting>
  <conditionalFormatting sqref="C135:T135">
    <cfRule type="expression" dxfId="0" priority="385">
      <formula>IF(AND($L135&gt;0, $Q135&gt;=12,$R135&gt;=0),"Y","")="Y"</formula>
    </cfRule>
    <cfRule type="expression" dxfId="1" priority="386">
      <formula>IF(AND($L135&gt;0, $Q135&gt;=12,$R135&lt;-2),"Y","")="Y"</formula>
    </cfRule>
    <cfRule type="expression" dxfId="2" priority="387">
      <formula>IF(AND($L135&gt;0, $Q135&gt;=12,$R135&lt;0, $R135&gt;=-2),"Y","")="Y"</formula>
    </cfRule>
  </conditionalFormatting>
  <conditionalFormatting sqref="C136:T136">
    <cfRule type="expression" dxfId="0" priority="388">
      <formula>IF(AND($L136&gt;0, $Q136&gt;=12,$R136&gt;=0),"Y","")="Y"</formula>
    </cfRule>
    <cfRule type="expression" dxfId="1" priority="389">
      <formula>IF(AND($L136&gt;0, $Q136&gt;=12,$R136&lt;-2),"Y","")="Y"</formula>
    </cfRule>
    <cfRule type="expression" dxfId="2" priority="390">
      <formula>IF(AND($L136&gt;0, $Q136&gt;=12,$R136&lt;0, $R136&gt;=-2),"Y","")="Y"</formula>
    </cfRule>
  </conditionalFormatting>
  <conditionalFormatting sqref="C137:T137">
    <cfRule type="expression" dxfId="0" priority="391">
      <formula>IF(AND($L137&gt;0, $Q137&gt;=12,$R137&gt;=0),"Y","")="Y"</formula>
    </cfRule>
    <cfRule type="expression" dxfId="1" priority="392">
      <formula>IF(AND($L137&gt;0, $Q137&gt;=12,$R137&lt;-2),"Y","")="Y"</formula>
    </cfRule>
    <cfRule type="expression" dxfId="2" priority="393">
      <formula>IF(AND($L137&gt;0, $Q137&gt;=12,$R137&lt;0, $R137&gt;=-2),"Y","")="Y"</formula>
    </cfRule>
  </conditionalFormatting>
  <conditionalFormatting sqref="C138:T138">
    <cfRule type="expression" dxfId="0" priority="394">
      <formula>IF(AND($L138&gt;0, $Q138&gt;=12,$R138&gt;=0),"Y","")="Y"</formula>
    </cfRule>
    <cfRule type="expression" dxfId="1" priority="395">
      <formula>IF(AND($L138&gt;0, $Q138&gt;=12,$R138&lt;-2),"Y","")="Y"</formula>
    </cfRule>
    <cfRule type="expression" dxfId="2" priority="396">
      <formula>IF(AND($L138&gt;0, $Q138&gt;=12,$R138&lt;0, $R138&gt;=-2),"Y","")="Y"</formula>
    </cfRule>
  </conditionalFormatting>
  <conditionalFormatting sqref="C139:T139">
    <cfRule type="expression" dxfId="0" priority="397">
      <formula>IF(AND($L139&gt;0, $Q139&gt;=12,$R139&gt;=0),"Y","")="Y"</formula>
    </cfRule>
    <cfRule type="expression" dxfId="1" priority="398">
      <formula>IF(AND($L139&gt;0, $Q139&gt;=12,$R139&lt;-2),"Y","")="Y"</formula>
    </cfRule>
    <cfRule type="expression" dxfId="2" priority="399">
      <formula>IF(AND($L139&gt;0, $Q139&gt;=12,$R139&lt;0, $R139&gt;=-2),"Y","")="Y"</formula>
    </cfRule>
  </conditionalFormatting>
  <conditionalFormatting sqref="C13:T13">
    <cfRule type="expression" dxfId="0" priority="19">
      <formula>IF(AND($L13&gt;0, $Q13&gt;=12,$R13&gt;=0),"Y","")="Y"</formula>
    </cfRule>
    <cfRule type="expression" dxfId="1" priority="20">
      <formula>IF(AND($L13&gt;0, $Q13&gt;=12,$R13&lt;-2),"Y","")="Y"</formula>
    </cfRule>
    <cfRule type="expression" dxfId="2" priority="21">
      <formula>IF(AND($L13&gt;0, $Q13&gt;=12,$R13&lt;0, $R13&gt;=-2),"Y","")="Y"</formula>
    </cfRule>
  </conditionalFormatting>
  <conditionalFormatting sqref="C140:T140">
    <cfRule type="expression" dxfId="0" priority="400">
      <formula>IF(AND($L140&gt;0, $Q140&gt;=12,$R140&gt;=0),"Y","")="Y"</formula>
    </cfRule>
    <cfRule type="expression" dxfId="1" priority="401">
      <formula>IF(AND($L140&gt;0, $Q140&gt;=12,$R140&lt;-2),"Y","")="Y"</formula>
    </cfRule>
    <cfRule type="expression" dxfId="2" priority="402">
      <formula>IF(AND($L140&gt;0, $Q140&gt;=12,$R140&lt;0, $R140&gt;=-2),"Y","")="Y"</formula>
    </cfRule>
  </conditionalFormatting>
  <conditionalFormatting sqref="C141:T141">
    <cfRule type="expression" dxfId="0" priority="403">
      <formula>IF(AND($L141&gt;0, $Q141&gt;=12,$R141&gt;=0),"Y","")="Y"</formula>
    </cfRule>
    <cfRule type="expression" dxfId="1" priority="404">
      <formula>IF(AND($L141&gt;0, $Q141&gt;=12,$R141&lt;-2),"Y","")="Y"</formula>
    </cfRule>
    <cfRule type="expression" dxfId="2" priority="405">
      <formula>IF(AND($L141&gt;0, $Q141&gt;=12,$R141&lt;0, $R141&gt;=-2),"Y","")="Y"</formula>
    </cfRule>
  </conditionalFormatting>
  <conditionalFormatting sqref="C142:T142">
    <cfRule type="expression" dxfId="0" priority="406">
      <formula>IF(AND($L142&gt;0, $Q142&gt;=12,$R142&gt;=0),"Y","")="Y"</formula>
    </cfRule>
    <cfRule type="expression" dxfId="1" priority="407">
      <formula>IF(AND($L142&gt;0, $Q142&gt;=12,$R142&lt;-2),"Y","")="Y"</formula>
    </cfRule>
    <cfRule type="expression" dxfId="2" priority="408">
      <formula>IF(AND($L142&gt;0, $Q142&gt;=12,$R142&lt;0, $R142&gt;=-2),"Y","")="Y"</formula>
    </cfRule>
  </conditionalFormatting>
  <conditionalFormatting sqref="C143:T143">
    <cfRule type="expression" dxfId="0" priority="409">
      <formula>IF(AND($L143&gt;0, $Q143&gt;=12,$R143&gt;=0),"Y","")="Y"</formula>
    </cfRule>
    <cfRule type="expression" dxfId="1" priority="410">
      <formula>IF(AND($L143&gt;0, $Q143&gt;=12,$R143&lt;-2),"Y","")="Y"</formula>
    </cfRule>
    <cfRule type="expression" dxfId="2" priority="411">
      <formula>IF(AND($L143&gt;0, $Q143&gt;=12,$R143&lt;0, $R143&gt;=-2),"Y","")="Y"</formula>
    </cfRule>
  </conditionalFormatting>
  <conditionalFormatting sqref="C144:T144">
    <cfRule type="expression" dxfId="0" priority="412">
      <formula>IF(AND($L144&gt;0, $Q144&gt;=12,$R144&gt;=0),"Y","")="Y"</formula>
    </cfRule>
    <cfRule type="expression" dxfId="1" priority="413">
      <formula>IF(AND($L144&gt;0, $Q144&gt;=12,$R144&lt;-2),"Y","")="Y"</formula>
    </cfRule>
    <cfRule type="expression" dxfId="2" priority="414">
      <formula>IF(AND($L144&gt;0, $Q144&gt;=12,$R144&lt;0, $R144&gt;=-2),"Y","")="Y"</formula>
    </cfRule>
  </conditionalFormatting>
  <conditionalFormatting sqref="C145:T145">
    <cfRule type="expression" dxfId="0" priority="415">
      <formula>IF(AND($L145&gt;0, $Q145&gt;=12,$R145&gt;=0),"Y","")="Y"</formula>
    </cfRule>
    <cfRule type="expression" dxfId="1" priority="416">
      <formula>IF(AND($L145&gt;0, $Q145&gt;=12,$R145&lt;-2),"Y","")="Y"</formula>
    </cfRule>
    <cfRule type="expression" dxfId="2" priority="417">
      <formula>IF(AND($L145&gt;0, $Q145&gt;=12,$R145&lt;0, $R145&gt;=-2),"Y","")="Y"</formula>
    </cfRule>
  </conditionalFormatting>
  <conditionalFormatting sqref="C146:T146">
    <cfRule type="expression" dxfId="0" priority="418">
      <formula>IF(AND($L146&gt;0, $Q146&gt;=12,$R146&gt;=0),"Y","")="Y"</formula>
    </cfRule>
    <cfRule type="expression" dxfId="1" priority="419">
      <formula>IF(AND($L146&gt;0, $Q146&gt;=12,$R146&lt;-2),"Y","")="Y"</formula>
    </cfRule>
    <cfRule type="expression" dxfId="2" priority="420">
      <formula>IF(AND($L146&gt;0, $Q146&gt;=12,$R146&lt;0, $R146&gt;=-2),"Y","")="Y"</formula>
    </cfRule>
  </conditionalFormatting>
  <conditionalFormatting sqref="C147:T147">
    <cfRule type="expression" dxfId="0" priority="421">
      <formula>IF(AND($L147&gt;0, $Q147&gt;=12,$R147&gt;=0),"Y","")="Y"</formula>
    </cfRule>
    <cfRule type="expression" dxfId="1" priority="422">
      <formula>IF(AND($L147&gt;0, $Q147&gt;=12,$R147&lt;-2),"Y","")="Y"</formula>
    </cfRule>
    <cfRule type="expression" dxfId="2" priority="423">
      <formula>IF(AND($L147&gt;0, $Q147&gt;=12,$R147&lt;0, $R147&gt;=-2),"Y","")="Y"</formula>
    </cfRule>
  </conditionalFormatting>
  <conditionalFormatting sqref="C148:T148">
    <cfRule type="expression" dxfId="0" priority="424">
      <formula>IF(AND($L148&gt;0, $Q148&gt;=12,$R148&gt;=0),"Y","")="Y"</formula>
    </cfRule>
    <cfRule type="expression" dxfId="1" priority="425">
      <formula>IF(AND($L148&gt;0, $Q148&gt;=12,$R148&lt;-2),"Y","")="Y"</formula>
    </cfRule>
    <cfRule type="expression" dxfId="2" priority="426">
      <formula>IF(AND($L148&gt;0, $Q148&gt;=12,$R148&lt;0, $R148&gt;=-2),"Y","")="Y"</formula>
    </cfRule>
  </conditionalFormatting>
  <conditionalFormatting sqref="C149:T149">
    <cfRule type="expression" dxfId="0" priority="427">
      <formula>IF(AND($L149&gt;0, $Q149&gt;=12,$R149&gt;=0),"Y","")="Y"</formula>
    </cfRule>
    <cfRule type="expression" dxfId="1" priority="428">
      <formula>IF(AND($L149&gt;0, $Q149&gt;=12,$R149&lt;-2),"Y","")="Y"</formula>
    </cfRule>
    <cfRule type="expression" dxfId="2" priority="429">
      <formula>IF(AND($L149&gt;0, $Q149&gt;=12,$R149&lt;0, $R149&gt;=-2),"Y","")="Y"</formula>
    </cfRule>
  </conditionalFormatting>
  <conditionalFormatting sqref="C14:T14">
    <cfRule type="expression" dxfId="0" priority="22">
      <formula>IF(AND($L14&gt;0, $Q14&gt;=12,$R14&gt;=0),"Y","")="Y"</formula>
    </cfRule>
    <cfRule type="expression" dxfId="1" priority="23">
      <formula>IF(AND($L14&gt;0, $Q14&gt;=12,$R14&lt;-2),"Y","")="Y"</formula>
    </cfRule>
    <cfRule type="expression" dxfId="2" priority="24">
      <formula>IF(AND($L14&gt;0, $Q14&gt;=12,$R14&lt;0, $R14&gt;=-2),"Y","")="Y"</formula>
    </cfRule>
  </conditionalFormatting>
  <conditionalFormatting sqref="C150:T150">
    <cfRule type="expression" dxfId="0" priority="430">
      <formula>IF(AND($L150&gt;0, $Q150&gt;=12,$R150&gt;=0),"Y","")="Y"</formula>
    </cfRule>
    <cfRule type="expression" dxfId="1" priority="431">
      <formula>IF(AND($L150&gt;0, $Q150&gt;=12,$R150&lt;-2),"Y","")="Y"</formula>
    </cfRule>
    <cfRule type="expression" dxfId="2" priority="432">
      <formula>IF(AND($L150&gt;0, $Q150&gt;=12,$R150&lt;0, $R150&gt;=-2),"Y","")="Y"</formula>
    </cfRule>
  </conditionalFormatting>
  <conditionalFormatting sqref="C151:T151">
    <cfRule type="expression" dxfId="0" priority="433">
      <formula>IF(AND($L151&gt;0, $Q151&gt;=12,$R151&gt;=0),"Y","")="Y"</formula>
    </cfRule>
    <cfRule type="expression" dxfId="1" priority="434">
      <formula>IF(AND($L151&gt;0, $Q151&gt;=12,$R151&lt;-2),"Y","")="Y"</formula>
    </cfRule>
    <cfRule type="expression" dxfId="2" priority="435">
      <formula>IF(AND($L151&gt;0, $Q151&gt;=12,$R151&lt;0, $R151&gt;=-2),"Y","")="Y"</formula>
    </cfRule>
  </conditionalFormatting>
  <conditionalFormatting sqref="C152:T152">
    <cfRule type="expression" dxfId="0" priority="436">
      <formula>IF(AND($L152&gt;0, $Q152&gt;=12,$R152&gt;=0),"Y","")="Y"</formula>
    </cfRule>
    <cfRule type="expression" dxfId="1" priority="437">
      <formula>IF(AND($L152&gt;0, $Q152&gt;=12,$R152&lt;-2),"Y","")="Y"</formula>
    </cfRule>
    <cfRule type="expression" dxfId="2" priority="438">
      <formula>IF(AND($L152&gt;0, $Q152&gt;=12,$R152&lt;0, $R152&gt;=-2),"Y","")="Y"</formula>
    </cfRule>
  </conditionalFormatting>
  <conditionalFormatting sqref="C153:T153">
    <cfRule type="expression" dxfId="0" priority="439">
      <formula>IF(AND($L153&gt;0, $Q153&gt;=12,$R153&gt;=0),"Y","")="Y"</formula>
    </cfRule>
    <cfRule type="expression" dxfId="1" priority="440">
      <formula>IF(AND($L153&gt;0, $Q153&gt;=12,$R153&lt;-2),"Y","")="Y"</formula>
    </cfRule>
    <cfRule type="expression" dxfId="2" priority="441">
      <formula>IF(AND($L153&gt;0, $Q153&gt;=12,$R153&lt;0, $R153&gt;=-2),"Y","")="Y"</formula>
    </cfRule>
  </conditionalFormatting>
  <conditionalFormatting sqref="C154:T154">
    <cfRule type="expression" dxfId="0" priority="442">
      <formula>IF(AND($L154&gt;0, $Q154&gt;=12,$R154&gt;=0),"Y","")="Y"</formula>
    </cfRule>
    <cfRule type="expression" dxfId="1" priority="443">
      <formula>IF(AND($L154&gt;0, $Q154&gt;=12,$R154&lt;-2),"Y","")="Y"</formula>
    </cfRule>
    <cfRule type="expression" dxfId="2" priority="444">
      <formula>IF(AND($L154&gt;0, $Q154&gt;=12,$R154&lt;0, $R154&gt;=-2),"Y","")="Y"</formula>
    </cfRule>
  </conditionalFormatting>
  <conditionalFormatting sqref="C155:T155">
    <cfRule type="expression" dxfId="0" priority="445">
      <formula>IF(AND($L155&gt;0, $Q155&gt;=12,$R155&gt;=0),"Y","")="Y"</formula>
    </cfRule>
    <cfRule type="expression" dxfId="1" priority="446">
      <formula>IF(AND($L155&gt;0, $Q155&gt;=12,$R155&lt;-2),"Y","")="Y"</formula>
    </cfRule>
    <cfRule type="expression" dxfId="2" priority="447">
      <formula>IF(AND($L155&gt;0, $Q155&gt;=12,$R155&lt;0, $R155&gt;=-2),"Y","")="Y"</formula>
    </cfRule>
  </conditionalFormatting>
  <conditionalFormatting sqref="C156:T156">
    <cfRule type="expression" dxfId="0" priority="448">
      <formula>IF(AND($L156&gt;0, $Q156&gt;=12,$R156&gt;=0),"Y","")="Y"</formula>
    </cfRule>
    <cfRule type="expression" dxfId="1" priority="449">
      <formula>IF(AND($L156&gt;0, $Q156&gt;=12,$R156&lt;-2),"Y","")="Y"</formula>
    </cfRule>
    <cfRule type="expression" dxfId="2" priority="450">
      <formula>IF(AND($L156&gt;0, $Q156&gt;=12,$R156&lt;0, $R156&gt;=-2),"Y","")="Y"</formula>
    </cfRule>
  </conditionalFormatting>
  <conditionalFormatting sqref="C157:T157">
    <cfRule type="expression" dxfId="0" priority="451">
      <formula>IF(AND($L157&gt;0, $Q157&gt;=12,$R157&gt;=0),"Y","")="Y"</formula>
    </cfRule>
    <cfRule type="expression" dxfId="1" priority="452">
      <formula>IF(AND($L157&gt;0, $Q157&gt;=12,$R157&lt;-2),"Y","")="Y"</formula>
    </cfRule>
    <cfRule type="expression" dxfId="2" priority="453">
      <formula>IF(AND($L157&gt;0, $Q157&gt;=12,$R157&lt;0, $R157&gt;=-2),"Y","")="Y"</formula>
    </cfRule>
  </conditionalFormatting>
  <conditionalFormatting sqref="C158:T158">
    <cfRule type="expression" dxfId="0" priority="454">
      <formula>IF(AND($L158&gt;0, $Q158&gt;=12,$R158&gt;=0),"Y","")="Y"</formula>
    </cfRule>
    <cfRule type="expression" dxfId="1" priority="455">
      <formula>IF(AND($L158&gt;0, $Q158&gt;=12,$R158&lt;-2),"Y","")="Y"</formula>
    </cfRule>
    <cfRule type="expression" dxfId="2" priority="456">
      <formula>IF(AND($L158&gt;0, $Q158&gt;=12,$R158&lt;0, $R158&gt;=-2),"Y","")="Y"</formula>
    </cfRule>
  </conditionalFormatting>
  <conditionalFormatting sqref="C159:T159">
    <cfRule type="expression" dxfId="0" priority="457">
      <formula>IF(AND($L159&gt;0, $Q159&gt;=12,$R159&gt;=0),"Y","")="Y"</formula>
    </cfRule>
    <cfRule type="expression" dxfId="1" priority="458">
      <formula>IF(AND($L159&gt;0, $Q159&gt;=12,$R159&lt;-2),"Y","")="Y"</formula>
    </cfRule>
    <cfRule type="expression" dxfId="2" priority="459">
      <formula>IF(AND($L159&gt;0, $Q159&gt;=12,$R159&lt;0, $R159&gt;=-2),"Y","")="Y"</formula>
    </cfRule>
  </conditionalFormatting>
  <conditionalFormatting sqref="C15:T15">
    <cfRule type="expression" dxfId="0" priority="25">
      <formula>IF(AND($L15&gt;0, $Q15&gt;=12,$R15&gt;=0),"Y","")="Y"</formula>
    </cfRule>
    <cfRule type="expression" dxfId="1" priority="26">
      <formula>IF(AND($L15&gt;0, $Q15&gt;=12,$R15&lt;-2),"Y","")="Y"</formula>
    </cfRule>
    <cfRule type="expression" dxfId="2" priority="27">
      <formula>IF(AND($L15&gt;0, $Q15&gt;=12,$R15&lt;0, $R15&gt;=-2),"Y","")="Y"</formula>
    </cfRule>
  </conditionalFormatting>
  <conditionalFormatting sqref="C160:T160">
    <cfRule type="expression" dxfId="0" priority="460">
      <formula>IF(AND($L160&gt;0, $Q160&gt;=12,$R160&gt;=0),"Y","")="Y"</formula>
    </cfRule>
    <cfRule type="expression" dxfId="1" priority="461">
      <formula>IF(AND($L160&gt;0, $Q160&gt;=12,$R160&lt;-2),"Y","")="Y"</formula>
    </cfRule>
    <cfRule type="expression" dxfId="2" priority="462">
      <formula>IF(AND($L160&gt;0, $Q160&gt;=12,$R160&lt;0, $R160&gt;=-2),"Y","")="Y"</formula>
    </cfRule>
  </conditionalFormatting>
  <conditionalFormatting sqref="C161:T161">
    <cfRule type="expression" dxfId="0" priority="463">
      <formula>IF(AND($L161&gt;0, $Q161&gt;=12,$R161&gt;=0),"Y","")="Y"</formula>
    </cfRule>
    <cfRule type="expression" dxfId="1" priority="464">
      <formula>IF(AND($L161&gt;0, $Q161&gt;=12,$R161&lt;-2),"Y","")="Y"</formula>
    </cfRule>
    <cfRule type="expression" dxfId="2" priority="465">
      <formula>IF(AND($L161&gt;0, $Q161&gt;=12,$R161&lt;0, $R161&gt;=-2),"Y","")="Y"</formula>
    </cfRule>
  </conditionalFormatting>
  <conditionalFormatting sqref="C162:T162">
    <cfRule type="expression" dxfId="0" priority="466">
      <formula>IF(AND($L162&gt;0, $Q162&gt;=12,$R162&gt;=0),"Y","")="Y"</formula>
    </cfRule>
    <cfRule type="expression" dxfId="1" priority="467">
      <formula>IF(AND($L162&gt;0, $Q162&gt;=12,$R162&lt;-2),"Y","")="Y"</formula>
    </cfRule>
    <cfRule type="expression" dxfId="2" priority="468">
      <formula>IF(AND($L162&gt;0, $Q162&gt;=12,$R162&lt;0, $R162&gt;=-2),"Y","")="Y"</formula>
    </cfRule>
  </conditionalFormatting>
  <conditionalFormatting sqref="C163:T163">
    <cfRule type="expression" dxfId="0" priority="469">
      <formula>IF(AND($L163&gt;0, $Q163&gt;=12,$R163&gt;=0),"Y","")="Y"</formula>
    </cfRule>
    <cfRule type="expression" dxfId="1" priority="470">
      <formula>IF(AND($L163&gt;0, $Q163&gt;=12,$R163&lt;-2),"Y","")="Y"</formula>
    </cfRule>
    <cfRule type="expression" dxfId="2" priority="471">
      <formula>IF(AND($L163&gt;0, $Q163&gt;=12,$R163&lt;0, $R163&gt;=-2),"Y","")="Y"</formula>
    </cfRule>
  </conditionalFormatting>
  <conditionalFormatting sqref="C164:T164">
    <cfRule type="expression" dxfId="0" priority="472">
      <formula>IF(AND($L164&gt;0, $Q164&gt;=12,$R164&gt;=0),"Y","")="Y"</formula>
    </cfRule>
    <cfRule type="expression" dxfId="1" priority="473">
      <formula>IF(AND($L164&gt;0, $Q164&gt;=12,$R164&lt;-2),"Y","")="Y"</formula>
    </cfRule>
    <cfRule type="expression" dxfId="2" priority="474">
      <formula>IF(AND($L164&gt;0, $Q164&gt;=12,$R164&lt;0, $R164&gt;=-2),"Y","")="Y"</formula>
    </cfRule>
  </conditionalFormatting>
  <conditionalFormatting sqref="C165:T165">
    <cfRule type="expression" dxfId="0" priority="475">
      <formula>IF(AND($L165&gt;0, $Q165&gt;=12,$R165&gt;=0),"Y","")="Y"</formula>
    </cfRule>
    <cfRule type="expression" dxfId="1" priority="476">
      <formula>IF(AND($L165&gt;0, $Q165&gt;=12,$R165&lt;-2),"Y","")="Y"</formula>
    </cfRule>
    <cfRule type="expression" dxfId="2" priority="477">
      <formula>IF(AND($L165&gt;0, $Q165&gt;=12,$R165&lt;0, $R165&gt;=-2),"Y","")="Y"</formula>
    </cfRule>
  </conditionalFormatting>
  <conditionalFormatting sqref="C166:T166">
    <cfRule type="expression" dxfId="0" priority="478">
      <formula>IF(AND($L166&gt;0, $Q166&gt;=12,$R166&gt;=0),"Y","")="Y"</formula>
    </cfRule>
    <cfRule type="expression" dxfId="1" priority="479">
      <formula>IF(AND($L166&gt;0, $Q166&gt;=12,$R166&lt;-2),"Y","")="Y"</formula>
    </cfRule>
    <cfRule type="expression" dxfId="2" priority="480">
      <formula>IF(AND($L166&gt;0, $Q166&gt;=12,$R166&lt;0, $R166&gt;=-2),"Y","")="Y"</formula>
    </cfRule>
  </conditionalFormatting>
  <conditionalFormatting sqref="C167:T167">
    <cfRule type="expression" dxfId="0" priority="481">
      <formula>IF(AND($L167&gt;0, $Q167&gt;=12,$R167&gt;=0),"Y","")="Y"</formula>
    </cfRule>
    <cfRule type="expression" dxfId="1" priority="482">
      <formula>IF(AND($L167&gt;0, $Q167&gt;=12,$R167&lt;-2),"Y","")="Y"</formula>
    </cfRule>
    <cfRule type="expression" dxfId="2" priority="483">
      <formula>IF(AND($L167&gt;0, $Q167&gt;=12,$R167&lt;0, $R167&gt;=-2),"Y","")="Y"</formula>
    </cfRule>
  </conditionalFormatting>
  <conditionalFormatting sqref="C168:T168">
    <cfRule type="expression" dxfId="0" priority="484">
      <formula>IF(AND($L168&gt;0, $Q168&gt;=12,$R168&gt;=0),"Y","")="Y"</formula>
    </cfRule>
    <cfRule type="expression" dxfId="1" priority="485">
      <formula>IF(AND($L168&gt;0, $Q168&gt;=12,$R168&lt;-2),"Y","")="Y"</formula>
    </cfRule>
    <cfRule type="expression" dxfId="2" priority="486">
      <formula>IF(AND($L168&gt;0, $Q168&gt;=12,$R168&lt;0, $R168&gt;=-2),"Y","")="Y"</formula>
    </cfRule>
  </conditionalFormatting>
  <conditionalFormatting sqref="C169:T169">
    <cfRule type="expression" dxfId="0" priority="487">
      <formula>IF(AND($L169&gt;0, $Q169&gt;=12,$R169&gt;=0),"Y","")="Y"</formula>
    </cfRule>
    <cfRule type="expression" dxfId="1" priority="488">
      <formula>IF(AND($L169&gt;0, $Q169&gt;=12,$R169&lt;-2),"Y","")="Y"</formula>
    </cfRule>
    <cfRule type="expression" dxfId="2" priority="489">
      <formula>IF(AND($L169&gt;0, $Q169&gt;=12,$R169&lt;0, $R169&gt;=-2),"Y","")="Y"</formula>
    </cfRule>
  </conditionalFormatting>
  <conditionalFormatting sqref="C16:T16">
    <cfRule type="expression" dxfId="0" priority="28">
      <formula>IF(AND($L16&gt;0, $Q16&gt;=12,$R16&gt;=0),"Y","")="Y"</formula>
    </cfRule>
    <cfRule type="expression" dxfId="1" priority="29">
      <formula>IF(AND($L16&gt;0, $Q16&gt;=12,$R16&lt;-2),"Y","")="Y"</formula>
    </cfRule>
    <cfRule type="expression" dxfId="2" priority="30">
      <formula>IF(AND($L16&gt;0, $Q16&gt;=12,$R16&lt;0, $R16&gt;=-2),"Y","")="Y"</formula>
    </cfRule>
  </conditionalFormatting>
  <conditionalFormatting sqref="C170:T170">
    <cfRule type="expression" dxfId="0" priority="490">
      <formula>IF(AND($L170&gt;0, $Q170&gt;=12,$R170&gt;=0),"Y","")="Y"</formula>
    </cfRule>
    <cfRule type="expression" dxfId="1" priority="491">
      <formula>IF(AND($L170&gt;0, $Q170&gt;=12,$R170&lt;-2),"Y","")="Y"</formula>
    </cfRule>
    <cfRule type="expression" dxfId="2" priority="492">
      <formula>IF(AND($L170&gt;0, $Q170&gt;=12,$R170&lt;0, $R170&gt;=-2),"Y","")="Y"</formula>
    </cfRule>
  </conditionalFormatting>
  <conditionalFormatting sqref="C171:T171">
    <cfRule type="expression" dxfId="0" priority="493">
      <formula>IF(AND($L171&gt;0, $Q171&gt;=12,$R171&gt;=0),"Y","")="Y"</formula>
    </cfRule>
    <cfRule type="expression" dxfId="1" priority="494">
      <formula>IF(AND($L171&gt;0, $Q171&gt;=12,$R171&lt;-2),"Y","")="Y"</formula>
    </cfRule>
    <cfRule type="expression" dxfId="2" priority="495">
      <formula>IF(AND($L171&gt;0, $Q171&gt;=12,$R171&lt;0, $R171&gt;=-2),"Y","")="Y"</formula>
    </cfRule>
  </conditionalFormatting>
  <conditionalFormatting sqref="C172:T172">
    <cfRule type="expression" dxfId="0" priority="496">
      <formula>IF(AND($L172&gt;0, $Q172&gt;=12,$R172&gt;=0),"Y","")="Y"</formula>
    </cfRule>
    <cfRule type="expression" dxfId="1" priority="497">
      <formula>IF(AND($L172&gt;0, $Q172&gt;=12,$R172&lt;-2),"Y","")="Y"</formula>
    </cfRule>
    <cfRule type="expression" dxfId="2" priority="498">
      <formula>IF(AND($L172&gt;0, $Q172&gt;=12,$R172&lt;0, $R172&gt;=-2),"Y","")="Y"</formula>
    </cfRule>
  </conditionalFormatting>
  <conditionalFormatting sqref="C173:T173">
    <cfRule type="expression" dxfId="0" priority="499">
      <formula>IF(AND($L173&gt;0, $Q173&gt;=12,$R173&gt;=0),"Y","")="Y"</formula>
    </cfRule>
    <cfRule type="expression" dxfId="1" priority="500">
      <formula>IF(AND($L173&gt;0, $Q173&gt;=12,$R173&lt;-2),"Y","")="Y"</formula>
    </cfRule>
    <cfRule type="expression" dxfId="2" priority="501">
      <formula>IF(AND($L173&gt;0, $Q173&gt;=12,$R173&lt;0, $R173&gt;=-2),"Y","")="Y"</formula>
    </cfRule>
  </conditionalFormatting>
  <conditionalFormatting sqref="C174:T174">
    <cfRule type="expression" dxfId="0" priority="502">
      <formula>IF(AND($L174&gt;0, $Q174&gt;=12,$R174&gt;=0),"Y","")="Y"</formula>
    </cfRule>
    <cfRule type="expression" dxfId="1" priority="503">
      <formula>IF(AND($L174&gt;0, $Q174&gt;=12,$R174&lt;-2),"Y","")="Y"</formula>
    </cfRule>
    <cfRule type="expression" dxfId="2" priority="504">
      <formula>IF(AND($L174&gt;0, $Q174&gt;=12,$R174&lt;0, $R174&gt;=-2),"Y","")="Y"</formula>
    </cfRule>
  </conditionalFormatting>
  <conditionalFormatting sqref="C175:T175">
    <cfRule type="expression" dxfId="0" priority="505">
      <formula>IF(AND($L175&gt;0, $Q175&gt;=12,$R175&gt;=0),"Y","")="Y"</formula>
    </cfRule>
    <cfRule type="expression" dxfId="1" priority="506">
      <formula>IF(AND($L175&gt;0, $Q175&gt;=12,$R175&lt;-2),"Y","")="Y"</formula>
    </cfRule>
    <cfRule type="expression" dxfId="2" priority="507">
      <formula>IF(AND($L175&gt;0, $Q175&gt;=12,$R175&lt;0, $R175&gt;=-2),"Y","")="Y"</formula>
    </cfRule>
  </conditionalFormatting>
  <conditionalFormatting sqref="C176:T176">
    <cfRule type="expression" dxfId="0" priority="508">
      <formula>IF(AND($L176&gt;0, $Q176&gt;=12,$R176&gt;=0),"Y","")="Y"</formula>
    </cfRule>
    <cfRule type="expression" dxfId="1" priority="509">
      <formula>IF(AND($L176&gt;0, $Q176&gt;=12,$R176&lt;-2),"Y","")="Y"</formula>
    </cfRule>
    <cfRule type="expression" dxfId="2" priority="510">
      <formula>IF(AND($L176&gt;0, $Q176&gt;=12,$R176&lt;0, $R176&gt;=-2),"Y","")="Y"</formula>
    </cfRule>
  </conditionalFormatting>
  <conditionalFormatting sqref="C177:T177">
    <cfRule type="expression" dxfId="0" priority="511">
      <formula>IF(AND($L177&gt;0, $Q177&gt;=12,$R177&gt;=0),"Y","")="Y"</formula>
    </cfRule>
    <cfRule type="expression" dxfId="1" priority="512">
      <formula>IF(AND($L177&gt;0, $Q177&gt;=12,$R177&lt;-2),"Y","")="Y"</formula>
    </cfRule>
    <cfRule type="expression" dxfId="2" priority="513">
      <formula>IF(AND($L177&gt;0, $Q177&gt;=12,$R177&lt;0, $R177&gt;=-2),"Y","")="Y"</formula>
    </cfRule>
  </conditionalFormatting>
  <conditionalFormatting sqref="C178:T178">
    <cfRule type="expression" dxfId="0" priority="514">
      <formula>IF(AND($L178&gt;0, $Q178&gt;=12,$R178&gt;=0),"Y","")="Y"</formula>
    </cfRule>
    <cfRule type="expression" dxfId="1" priority="515">
      <formula>IF(AND($L178&gt;0, $Q178&gt;=12,$R178&lt;-2),"Y","")="Y"</formula>
    </cfRule>
    <cfRule type="expression" dxfId="2" priority="516">
      <formula>IF(AND($L178&gt;0, $Q178&gt;=12,$R178&lt;0, $R178&gt;=-2),"Y","")="Y"</formula>
    </cfRule>
  </conditionalFormatting>
  <conditionalFormatting sqref="C179:T179">
    <cfRule type="expression" dxfId="0" priority="517">
      <formula>IF(AND($L179&gt;0, $Q179&gt;=12,$R179&gt;=0),"Y","")="Y"</formula>
    </cfRule>
    <cfRule type="expression" dxfId="1" priority="518">
      <formula>IF(AND($L179&gt;0, $Q179&gt;=12,$R179&lt;-2),"Y","")="Y"</formula>
    </cfRule>
    <cfRule type="expression" dxfId="2" priority="519">
      <formula>IF(AND($L179&gt;0, $Q179&gt;=12,$R179&lt;0, $R179&gt;=-2),"Y","")="Y"</formula>
    </cfRule>
  </conditionalFormatting>
  <conditionalFormatting sqref="C17:T17">
    <cfRule type="expression" dxfId="0" priority="31">
      <formula>IF(AND($L17&gt;0, $Q17&gt;=12,$R17&gt;=0),"Y","")="Y"</formula>
    </cfRule>
    <cfRule type="expression" dxfId="1" priority="32">
      <formula>IF(AND($L17&gt;0, $Q17&gt;=12,$R17&lt;-2),"Y","")="Y"</formula>
    </cfRule>
    <cfRule type="expression" dxfId="2" priority="33">
      <formula>IF(AND($L17&gt;0, $Q17&gt;=12,$R17&lt;0, $R17&gt;=-2),"Y","")="Y"</formula>
    </cfRule>
  </conditionalFormatting>
  <conditionalFormatting sqref="C180:T180">
    <cfRule type="expression" dxfId="0" priority="520">
      <formula>IF(AND($L180&gt;0, $Q180&gt;=12,$R180&gt;=0),"Y","")="Y"</formula>
    </cfRule>
    <cfRule type="expression" dxfId="1" priority="521">
      <formula>IF(AND($L180&gt;0, $Q180&gt;=12,$R180&lt;-2),"Y","")="Y"</formula>
    </cfRule>
    <cfRule type="expression" dxfId="2" priority="522">
      <formula>IF(AND($L180&gt;0, $Q180&gt;=12,$R180&lt;0, $R180&gt;=-2),"Y","")="Y"</formula>
    </cfRule>
  </conditionalFormatting>
  <conditionalFormatting sqref="C181:T181">
    <cfRule type="expression" dxfId="0" priority="523">
      <formula>IF(AND($L181&gt;0, $Q181&gt;=12,$R181&gt;=0),"Y","")="Y"</formula>
    </cfRule>
    <cfRule type="expression" dxfId="1" priority="524">
      <formula>IF(AND($L181&gt;0, $Q181&gt;=12,$R181&lt;-2),"Y","")="Y"</formula>
    </cfRule>
    <cfRule type="expression" dxfId="2" priority="525">
      <formula>IF(AND($L181&gt;0, $Q181&gt;=12,$R181&lt;0, $R181&gt;=-2),"Y","")="Y"</formula>
    </cfRule>
  </conditionalFormatting>
  <conditionalFormatting sqref="C182:T182">
    <cfRule type="expression" dxfId="0" priority="526">
      <formula>IF(AND($L182&gt;0, $Q182&gt;=12,$R182&gt;=0),"Y","")="Y"</formula>
    </cfRule>
    <cfRule type="expression" dxfId="1" priority="527">
      <formula>IF(AND($L182&gt;0, $Q182&gt;=12,$R182&lt;-2),"Y","")="Y"</formula>
    </cfRule>
    <cfRule type="expression" dxfId="2" priority="528">
      <formula>IF(AND($L182&gt;0, $Q182&gt;=12,$R182&lt;0, $R182&gt;=-2),"Y","")="Y"</formula>
    </cfRule>
  </conditionalFormatting>
  <conditionalFormatting sqref="C183:T183">
    <cfRule type="expression" dxfId="0" priority="529">
      <formula>IF(AND($L183&gt;0, $Q183&gt;=12,$R183&gt;=0),"Y","")="Y"</formula>
    </cfRule>
    <cfRule type="expression" dxfId="1" priority="530">
      <formula>IF(AND($L183&gt;0, $Q183&gt;=12,$R183&lt;-2),"Y","")="Y"</formula>
    </cfRule>
    <cfRule type="expression" dxfId="2" priority="531">
      <formula>IF(AND($L183&gt;0, $Q183&gt;=12,$R183&lt;0, $R183&gt;=-2),"Y","")="Y"</formula>
    </cfRule>
  </conditionalFormatting>
  <conditionalFormatting sqref="C184:T184">
    <cfRule type="expression" dxfId="0" priority="532">
      <formula>IF(AND($L184&gt;0, $Q184&gt;=12,$R184&gt;=0),"Y","")="Y"</formula>
    </cfRule>
    <cfRule type="expression" dxfId="1" priority="533">
      <formula>IF(AND($L184&gt;0, $Q184&gt;=12,$R184&lt;-2),"Y","")="Y"</formula>
    </cfRule>
    <cfRule type="expression" dxfId="2" priority="534">
      <formula>IF(AND($L184&gt;0, $Q184&gt;=12,$R184&lt;0, $R184&gt;=-2),"Y","")="Y"</formula>
    </cfRule>
  </conditionalFormatting>
  <conditionalFormatting sqref="C185:T185">
    <cfRule type="expression" dxfId="0" priority="535">
      <formula>IF(AND($L185&gt;0, $Q185&gt;=12,$R185&gt;=0),"Y","")="Y"</formula>
    </cfRule>
    <cfRule type="expression" dxfId="1" priority="536">
      <formula>IF(AND($L185&gt;0, $Q185&gt;=12,$R185&lt;-2),"Y","")="Y"</formula>
    </cfRule>
    <cfRule type="expression" dxfId="2" priority="537">
      <formula>IF(AND($L185&gt;0, $Q185&gt;=12,$R185&lt;0, $R185&gt;=-2),"Y","")="Y"</formula>
    </cfRule>
  </conditionalFormatting>
  <conditionalFormatting sqref="C186:T186">
    <cfRule type="expression" dxfId="0" priority="538">
      <formula>IF(AND($L186&gt;0, $Q186&gt;=12,$R186&gt;=0),"Y","")="Y"</formula>
    </cfRule>
    <cfRule type="expression" dxfId="1" priority="539">
      <formula>IF(AND($L186&gt;0, $Q186&gt;=12,$R186&lt;-2),"Y","")="Y"</formula>
    </cfRule>
    <cfRule type="expression" dxfId="2" priority="540">
      <formula>IF(AND($L186&gt;0, $Q186&gt;=12,$R186&lt;0, $R186&gt;=-2),"Y","")="Y"</formula>
    </cfRule>
  </conditionalFormatting>
  <conditionalFormatting sqref="C187:T187">
    <cfRule type="expression" dxfId="0" priority="541">
      <formula>IF(AND($L187&gt;0, $Q187&gt;=12,$R187&gt;=0),"Y","")="Y"</formula>
    </cfRule>
    <cfRule type="expression" dxfId="1" priority="542">
      <formula>IF(AND($L187&gt;0, $Q187&gt;=12,$R187&lt;-2),"Y","")="Y"</formula>
    </cfRule>
    <cfRule type="expression" dxfId="2" priority="543">
      <formula>IF(AND($L187&gt;0, $Q187&gt;=12,$R187&lt;0, $R187&gt;=-2),"Y","")="Y"</formula>
    </cfRule>
  </conditionalFormatting>
  <conditionalFormatting sqref="C188:T188">
    <cfRule type="expression" dxfId="0" priority="544">
      <formula>IF(AND($L188&gt;0, $Q188&gt;=12,$R188&gt;=0),"Y","")="Y"</formula>
    </cfRule>
    <cfRule type="expression" dxfId="1" priority="545">
      <formula>IF(AND($L188&gt;0, $Q188&gt;=12,$R188&lt;-2),"Y","")="Y"</formula>
    </cfRule>
    <cfRule type="expression" dxfId="2" priority="546">
      <formula>IF(AND($L188&gt;0, $Q188&gt;=12,$R188&lt;0, $R188&gt;=-2),"Y","")="Y"</formula>
    </cfRule>
  </conditionalFormatting>
  <conditionalFormatting sqref="C189:T189">
    <cfRule type="expression" dxfId="0" priority="547">
      <formula>IF(AND($L189&gt;0, $Q189&gt;=12,$R189&gt;=0),"Y","")="Y"</formula>
    </cfRule>
    <cfRule type="expression" dxfId="1" priority="548">
      <formula>IF(AND($L189&gt;0, $Q189&gt;=12,$R189&lt;-2),"Y","")="Y"</formula>
    </cfRule>
    <cfRule type="expression" dxfId="2" priority="549">
      <formula>IF(AND($L189&gt;0, $Q189&gt;=12,$R189&lt;0, $R189&gt;=-2),"Y","")="Y"</formula>
    </cfRule>
  </conditionalFormatting>
  <conditionalFormatting sqref="C18:T18">
    <cfRule type="expression" dxfId="0" priority="34">
      <formula>IF(AND($L18&gt;0, $Q18&gt;=12,$R18&gt;=0),"Y","")="Y"</formula>
    </cfRule>
    <cfRule type="expression" dxfId="1" priority="35">
      <formula>IF(AND($L18&gt;0, $Q18&gt;=12,$R18&lt;-2),"Y","")="Y"</formula>
    </cfRule>
    <cfRule type="expression" dxfId="2" priority="36">
      <formula>IF(AND($L18&gt;0, $Q18&gt;=12,$R18&lt;0, $R18&gt;=-2),"Y","")="Y"</formula>
    </cfRule>
  </conditionalFormatting>
  <conditionalFormatting sqref="C190:T190">
    <cfRule type="expression" dxfId="0" priority="550">
      <formula>IF(AND($L190&gt;0, $Q190&gt;=12,$R190&gt;=0),"Y","")="Y"</formula>
    </cfRule>
    <cfRule type="expression" dxfId="1" priority="551">
      <formula>IF(AND($L190&gt;0, $Q190&gt;=12,$R190&lt;-2),"Y","")="Y"</formula>
    </cfRule>
    <cfRule type="expression" dxfId="2" priority="552">
      <formula>IF(AND($L190&gt;0, $Q190&gt;=12,$R190&lt;0, $R190&gt;=-2),"Y","")="Y"</formula>
    </cfRule>
  </conditionalFormatting>
  <conditionalFormatting sqref="C191:T191">
    <cfRule type="expression" dxfId="0" priority="553">
      <formula>IF(AND($L191&gt;0, $Q191&gt;=12,$R191&gt;=0),"Y","")="Y"</formula>
    </cfRule>
    <cfRule type="expression" dxfId="1" priority="554">
      <formula>IF(AND($L191&gt;0, $Q191&gt;=12,$R191&lt;-2),"Y","")="Y"</formula>
    </cfRule>
    <cfRule type="expression" dxfId="2" priority="555">
      <formula>IF(AND($L191&gt;0, $Q191&gt;=12,$R191&lt;0, $R191&gt;=-2),"Y","")="Y"</formula>
    </cfRule>
  </conditionalFormatting>
  <conditionalFormatting sqref="C192:T192">
    <cfRule type="expression" dxfId="0" priority="556">
      <formula>IF(AND($L192&gt;0, $Q192&gt;=12,$R192&gt;=0),"Y","")="Y"</formula>
    </cfRule>
    <cfRule type="expression" dxfId="1" priority="557">
      <formula>IF(AND($L192&gt;0, $Q192&gt;=12,$R192&lt;-2),"Y","")="Y"</formula>
    </cfRule>
    <cfRule type="expression" dxfId="2" priority="558">
      <formula>IF(AND($L192&gt;0, $Q192&gt;=12,$R192&lt;0, $R192&gt;=-2),"Y","")="Y"</formula>
    </cfRule>
  </conditionalFormatting>
  <conditionalFormatting sqref="C193:T193">
    <cfRule type="expression" dxfId="0" priority="559">
      <formula>IF(AND($L193&gt;0, $Q193&gt;=12,$R193&gt;=0),"Y","")="Y"</formula>
    </cfRule>
    <cfRule type="expression" dxfId="1" priority="560">
      <formula>IF(AND($L193&gt;0, $Q193&gt;=12,$R193&lt;-2),"Y","")="Y"</formula>
    </cfRule>
    <cfRule type="expression" dxfId="2" priority="561">
      <formula>IF(AND($L193&gt;0, $Q193&gt;=12,$R193&lt;0, $R193&gt;=-2),"Y","")="Y"</formula>
    </cfRule>
  </conditionalFormatting>
  <conditionalFormatting sqref="C194:T194">
    <cfRule type="expression" dxfId="0" priority="562">
      <formula>IF(AND($L194&gt;0, $Q194&gt;=12,$R194&gt;=0),"Y","")="Y"</formula>
    </cfRule>
    <cfRule type="expression" dxfId="1" priority="563">
      <formula>IF(AND($L194&gt;0, $Q194&gt;=12,$R194&lt;-2),"Y","")="Y"</formula>
    </cfRule>
    <cfRule type="expression" dxfId="2" priority="564">
      <formula>IF(AND($L194&gt;0, $Q194&gt;=12,$R194&lt;0, $R194&gt;=-2),"Y","")="Y"</formula>
    </cfRule>
  </conditionalFormatting>
  <conditionalFormatting sqref="C195:T195">
    <cfRule type="expression" dxfId="0" priority="565">
      <formula>IF(AND($L195&gt;0, $Q195&gt;=12,$R195&gt;=0),"Y","")="Y"</formula>
    </cfRule>
    <cfRule type="expression" dxfId="1" priority="566">
      <formula>IF(AND($L195&gt;0, $Q195&gt;=12,$R195&lt;-2),"Y","")="Y"</formula>
    </cfRule>
    <cfRule type="expression" dxfId="2" priority="567">
      <formula>IF(AND($L195&gt;0, $Q195&gt;=12,$R195&lt;0, $R195&gt;=-2),"Y","")="Y"</formula>
    </cfRule>
  </conditionalFormatting>
  <conditionalFormatting sqref="C196:T196">
    <cfRule type="expression" dxfId="0" priority="568">
      <formula>IF(AND($L196&gt;0, $Q196&gt;=12,$R196&gt;=0),"Y","")="Y"</formula>
    </cfRule>
    <cfRule type="expression" dxfId="1" priority="569">
      <formula>IF(AND($L196&gt;0, $Q196&gt;=12,$R196&lt;-2),"Y","")="Y"</formula>
    </cfRule>
    <cfRule type="expression" dxfId="2" priority="570">
      <formula>IF(AND($L196&gt;0, $Q196&gt;=12,$R196&lt;0, $R196&gt;=-2),"Y","")="Y"</formula>
    </cfRule>
  </conditionalFormatting>
  <conditionalFormatting sqref="C197:T197">
    <cfRule type="expression" dxfId="0" priority="571">
      <formula>IF(AND($L197&gt;0, $Q197&gt;=12,$R197&gt;=0),"Y","")="Y"</formula>
    </cfRule>
    <cfRule type="expression" dxfId="1" priority="572">
      <formula>IF(AND($L197&gt;0, $Q197&gt;=12,$R197&lt;-2),"Y","")="Y"</formula>
    </cfRule>
    <cfRule type="expression" dxfId="2" priority="573">
      <formula>IF(AND($L197&gt;0, $Q197&gt;=12,$R197&lt;0, $R197&gt;=-2),"Y","")="Y"</formula>
    </cfRule>
  </conditionalFormatting>
  <conditionalFormatting sqref="C198:T198">
    <cfRule type="expression" dxfId="0" priority="574">
      <formula>IF(AND($L198&gt;0, $Q198&gt;=12,$R198&gt;=0),"Y","")="Y"</formula>
    </cfRule>
    <cfRule type="expression" dxfId="1" priority="575">
      <formula>IF(AND($L198&gt;0, $Q198&gt;=12,$R198&lt;-2),"Y","")="Y"</formula>
    </cfRule>
    <cfRule type="expression" dxfId="2" priority="576">
      <formula>IF(AND($L198&gt;0, $Q198&gt;=12,$R198&lt;0, $R198&gt;=-2),"Y","")="Y"</formula>
    </cfRule>
  </conditionalFormatting>
  <conditionalFormatting sqref="C199:T199">
    <cfRule type="expression" dxfId="0" priority="577">
      <formula>IF(AND($L199&gt;0, $Q199&gt;=12,$R199&gt;=0),"Y","")="Y"</formula>
    </cfRule>
    <cfRule type="expression" dxfId="1" priority="578">
      <formula>IF(AND($L199&gt;0, $Q199&gt;=12,$R199&lt;-2),"Y","")="Y"</formula>
    </cfRule>
    <cfRule type="expression" dxfId="2" priority="579">
      <formula>IF(AND($L199&gt;0, $Q199&gt;=12,$R199&lt;0, $R199&gt;=-2),"Y","")="Y"</formula>
    </cfRule>
  </conditionalFormatting>
  <conditionalFormatting sqref="C19:T19">
    <cfRule type="expression" dxfId="0" priority="37">
      <formula>IF(AND($L19&gt;0, $Q19&gt;=12,$R19&gt;=0),"Y","")="Y"</formula>
    </cfRule>
    <cfRule type="expression" dxfId="1" priority="38">
      <formula>IF(AND($L19&gt;0, $Q19&gt;=12,$R19&lt;-2),"Y","")="Y"</formula>
    </cfRule>
    <cfRule type="expression" dxfId="2" priority="39">
      <formula>IF(AND($L19&gt;0, $Q19&gt;=12,$R19&lt;0, $R19&gt;=-2),"Y","")="Y"</formula>
    </cfRule>
  </conditionalFormatting>
  <conditionalFormatting sqref="C200:T200">
    <cfRule type="expression" dxfId="0" priority="580">
      <formula>IF(AND($L200&gt;0, $Q200&gt;=12,$R200&gt;=0),"Y","")="Y"</formula>
    </cfRule>
    <cfRule type="expression" dxfId="1" priority="581">
      <formula>IF(AND($L200&gt;0, $Q200&gt;=12,$R200&lt;-2),"Y","")="Y"</formula>
    </cfRule>
    <cfRule type="expression" dxfId="2" priority="582">
      <formula>IF(AND($L200&gt;0, $Q200&gt;=12,$R200&lt;0, $R200&gt;=-2),"Y","")="Y"</formula>
    </cfRule>
  </conditionalFormatting>
  <conditionalFormatting sqref="C201:T201">
    <cfRule type="expression" dxfId="0" priority="583">
      <formula>IF(AND($L201&gt;0, $Q201&gt;=12,$R201&gt;=0),"Y","")="Y"</formula>
    </cfRule>
    <cfRule type="expression" dxfId="1" priority="584">
      <formula>IF(AND($L201&gt;0, $Q201&gt;=12,$R201&lt;-2),"Y","")="Y"</formula>
    </cfRule>
    <cfRule type="expression" dxfId="2" priority="585">
      <formula>IF(AND($L201&gt;0, $Q201&gt;=12,$R201&lt;0, $R201&gt;=-2),"Y","")="Y"</formula>
    </cfRule>
  </conditionalFormatting>
  <conditionalFormatting sqref="C202:T202">
    <cfRule type="expression" dxfId="0" priority="586">
      <formula>IF(AND($L202&gt;0, $Q202&gt;=12,$R202&gt;=0),"Y","")="Y"</formula>
    </cfRule>
    <cfRule type="expression" dxfId="1" priority="587">
      <formula>IF(AND($L202&gt;0, $Q202&gt;=12,$R202&lt;-2),"Y","")="Y"</formula>
    </cfRule>
    <cfRule type="expression" dxfId="2" priority="588">
      <formula>IF(AND($L202&gt;0, $Q202&gt;=12,$R202&lt;0, $R202&gt;=-2),"Y","")="Y"</formula>
    </cfRule>
  </conditionalFormatting>
  <conditionalFormatting sqref="C203:T203">
    <cfRule type="expression" dxfId="0" priority="589">
      <formula>IF(AND($L203&gt;0, $Q203&gt;=12,$R203&gt;=0),"Y","")="Y"</formula>
    </cfRule>
    <cfRule type="expression" dxfId="1" priority="590">
      <formula>IF(AND($L203&gt;0, $Q203&gt;=12,$R203&lt;-2),"Y","")="Y"</formula>
    </cfRule>
    <cfRule type="expression" dxfId="2" priority="591">
      <formula>IF(AND($L203&gt;0, $Q203&gt;=12,$R203&lt;0, $R203&gt;=-2),"Y","")="Y"</formula>
    </cfRule>
  </conditionalFormatting>
  <conditionalFormatting sqref="C204:T204">
    <cfRule type="expression" dxfId="0" priority="592">
      <formula>IF(AND($L204&gt;0, $Q204&gt;=12,$R204&gt;=0),"Y","")="Y"</formula>
    </cfRule>
    <cfRule type="expression" dxfId="1" priority="593">
      <formula>IF(AND($L204&gt;0, $Q204&gt;=12,$R204&lt;-2),"Y","")="Y"</formula>
    </cfRule>
    <cfRule type="expression" dxfId="2" priority="594">
      <formula>IF(AND($L204&gt;0, $Q204&gt;=12,$R204&lt;0, $R204&gt;=-2),"Y","")="Y"</formula>
    </cfRule>
  </conditionalFormatting>
  <conditionalFormatting sqref="C205:T205">
    <cfRule type="expression" dxfId="0" priority="595">
      <formula>IF(AND($L205&gt;0, $Q205&gt;=12,$R205&gt;=0),"Y","")="Y"</formula>
    </cfRule>
    <cfRule type="expression" dxfId="1" priority="596">
      <formula>IF(AND($L205&gt;0, $Q205&gt;=12,$R205&lt;-2),"Y","")="Y"</formula>
    </cfRule>
    <cfRule type="expression" dxfId="2" priority="597">
      <formula>IF(AND($L205&gt;0, $Q205&gt;=12,$R205&lt;0, $R205&gt;=-2),"Y","")="Y"</formula>
    </cfRule>
  </conditionalFormatting>
  <conditionalFormatting sqref="C206:T206">
    <cfRule type="expression" dxfId="0" priority="598">
      <formula>IF(AND($L206&gt;0, $Q206&gt;=12,$R206&gt;=0),"Y","")="Y"</formula>
    </cfRule>
    <cfRule type="expression" dxfId="1" priority="599">
      <formula>IF(AND($L206&gt;0, $Q206&gt;=12,$R206&lt;-2),"Y","")="Y"</formula>
    </cfRule>
    <cfRule type="expression" dxfId="2" priority="600">
      <formula>IF(AND($L206&gt;0, $Q206&gt;=12,$R206&lt;0, $R206&gt;=-2),"Y","")="Y"</formula>
    </cfRule>
  </conditionalFormatting>
  <conditionalFormatting sqref="C207:T207">
    <cfRule type="expression" dxfId="0" priority="601">
      <formula>IF(AND($L207&gt;0, $Q207&gt;=12,$R207&gt;=0),"Y","")="Y"</formula>
    </cfRule>
    <cfRule type="expression" dxfId="1" priority="602">
      <formula>IF(AND($L207&gt;0, $Q207&gt;=12,$R207&lt;-2),"Y","")="Y"</formula>
    </cfRule>
    <cfRule type="expression" dxfId="2" priority="603">
      <formula>IF(AND($L207&gt;0, $Q207&gt;=12,$R207&lt;0, $R207&gt;=-2),"Y","")="Y"</formula>
    </cfRule>
  </conditionalFormatting>
  <conditionalFormatting sqref="C208:T208">
    <cfRule type="expression" dxfId="0" priority="604">
      <formula>IF(AND($L208&gt;0, $Q208&gt;=12,$R208&gt;=0),"Y","")="Y"</formula>
    </cfRule>
    <cfRule type="expression" dxfId="1" priority="605">
      <formula>IF(AND($L208&gt;0, $Q208&gt;=12,$R208&lt;-2),"Y","")="Y"</formula>
    </cfRule>
    <cfRule type="expression" dxfId="2" priority="606">
      <formula>IF(AND($L208&gt;0, $Q208&gt;=12,$R208&lt;0, $R208&gt;=-2),"Y","")="Y"</formula>
    </cfRule>
  </conditionalFormatting>
  <conditionalFormatting sqref="C209:T209">
    <cfRule type="expression" dxfId="0" priority="607">
      <formula>IF(AND($L209&gt;0, $Q209&gt;=12,$R209&gt;=0),"Y","")="Y"</formula>
    </cfRule>
    <cfRule type="expression" dxfId="1" priority="608">
      <formula>IF(AND($L209&gt;0, $Q209&gt;=12,$R209&lt;-2),"Y","")="Y"</formula>
    </cfRule>
    <cfRule type="expression" dxfId="2" priority="609">
      <formula>IF(AND($L209&gt;0, $Q209&gt;=12,$R209&lt;0, $R209&gt;=-2),"Y","")="Y"</formula>
    </cfRule>
  </conditionalFormatting>
  <conditionalFormatting sqref="C20:T20">
    <cfRule type="expression" dxfId="0" priority="40">
      <formula>IF(AND($L20&gt;0, $Q20&gt;=12,$R20&gt;=0),"Y","")="Y"</formula>
    </cfRule>
    <cfRule type="expression" dxfId="1" priority="41">
      <formula>IF(AND($L20&gt;0, $Q20&gt;=12,$R20&lt;-2),"Y","")="Y"</formula>
    </cfRule>
    <cfRule type="expression" dxfId="2" priority="42">
      <formula>IF(AND($L20&gt;0, $Q20&gt;=12,$R20&lt;0, $R20&gt;=-2),"Y","")="Y"</formula>
    </cfRule>
  </conditionalFormatting>
  <conditionalFormatting sqref="C210:T210">
    <cfRule type="expression" dxfId="0" priority="610">
      <formula>IF(AND($L210&gt;0, $Q210&gt;=12,$R210&gt;=0),"Y","")="Y"</formula>
    </cfRule>
    <cfRule type="expression" dxfId="1" priority="611">
      <formula>IF(AND($L210&gt;0, $Q210&gt;=12,$R210&lt;-2),"Y","")="Y"</formula>
    </cfRule>
    <cfRule type="expression" dxfId="2" priority="612">
      <formula>IF(AND($L210&gt;0, $Q210&gt;=12,$R210&lt;0, $R210&gt;=-2),"Y","")="Y"</formula>
    </cfRule>
  </conditionalFormatting>
  <conditionalFormatting sqref="C211:T211">
    <cfRule type="expression" dxfId="0" priority="613">
      <formula>IF(AND($L211&gt;0, $Q211&gt;=12,$R211&gt;=0),"Y","")="Y"</formula>
    </cfRule>
    <cfRule type="expression" dxfId="1" priority="614">
      <formula>IF(AND($L211&gt;0, $Q211&gt;=12,$R211&lt;-2),"Y","")="Y"</formula>
    </cfRule>
    <cfRule type="expression" dxfId="2" priority="615">
      <formula>IF(AND($L211&gt;0, $Q211&gt;=12,$R211&lt;0, $R211&gt;=-2),"Y","")="Y"</formula>
    </cfRule>
  </conditionalFormatting>
  <conditionalFormatting sqref="C212:T212">
    <cfRule type="expression" dxfId="0" priority="616">
      <formula>IF(AND($L212&gt;0, $Q212&gt;=12,$R212&gt;=0),"Y","")="Y"</formula>
    </cfRule>
    <cfRule type="expression" dxfId="1" priority="617">
      <formula>IF(AND($L212&gt;0, $Q212&gt;=12,$R212&lt;-2),"Y","")="Y"</formula>
    </cfRule>
    <cfRule type="expression" dxfId="2" priority="618">
      <formula>IF(AND($L212&gt;0, $Q212&gt;=12,$R212&lt;0, $R212&gt;=-2),"Y","")="Y"</formula>
    </cfRule>
  </conditionalFormatting>
  <conditionalFormatting sqref="C213:T213">
    <cfRule type="expression" dxfId="0" priority="619">
      <formula>IF(AND($L213&gt;0, $Q213&gt;=12,$R213&gt;=0),"Y","")="Y"</formula>
    </cfRule>
    <cfRule type="expression" dxfId="1" priority="620">
      <formula>IF(AND($L213&gt;0, $Q213&gt;=12,$R213&lt;-2),"Y","")="Y"</formula>
    </cfRule>
    <cfRule type="expression" dxfId="2" priority="621">
      <formula>IF(AND($L213&gt;0, $Q213&gt;=12,$R213&lt;0, $R213&gt;=-2),"Y","")="Y"</formula>
    </cfRule>
  </conditionalFormatting>
  <conditionalFormatting sqref="C214:T214">
    <cfRule type="expression" dxfId="0" priority="622">
      <formula>IF(AND($L214&gt;0, $Q214&gt;=12,$R214&gt;=0),"Y","")="Y"</formula>
    </cfRule>
    <cfRule type="expression" dxfId="1" priority="623">
      <formula>IF(AND($L214&gt;0, $Q214&gt;=12,$R214&lt;-2),"Y","")="Y"</formula>
    </cfRule>
    <cfRule type="expression" dxfId="2" priority="624">
      <formula>IF(AND($L214&gt;0, $Q214&gt;=12,$R214&lt;0, $R214&gt;=-2),"Y","")="Y"</formula>
    </cfRule>
  </conditionalFormatting>
  <conditionalFormatting sqref="C215:T215">
    <cfRule type="expression" dxfId="0" priority="625">
      <formula>IF(AND($L215&gt;0, $Q215&gt;=12,$R215&gt;=0),"Y","")="Y"</formula>
    </cfRule>
    <cfRule type="expression" dxfId="1" priority="626">
      <formula>IF(AND($L215&gt;0, $Q215&gt;=12,$R215&lt;-2),"Y","")="Y"</formula>
    </cfRule>
    <cfRule type="expression" dxfId="2" priority="627">
      <formula>IF(AND($L215&gt;0, $Q215&gt;=12,$R215&lt;0, $R215&gt;=-2),"Y","")="Y"</formula>
    </cfRule>
  </conditionalFormatting>
  <conditionalFormatting sqref="C216:T216">
    <cfRule type="expression" dxfId="0" priority="628">
      <formula>IF(AND($L216&gt;0, $Q216&gt;=12,$R216&gt;=0),"Y","")="Y"</formula>
    </cfRule>
    <cfRule type="expression" dxfId="1" priority="629">
      <formula>IF(AND($L216&gt;0, $Q216&gt;=12,$R216&lt;-2),"Y","")="Y"</formula>
    </cfRule>
    <cfRule type="expression" dxfId="2" priority="630">
      <formula>IF(AND($L216&gt;0, $Q216&gt;=12,$R216&lt;0, $R216&gt;=-2),"Y","")="Y"</formula>
    </cfRule>
  </conditionalFormatting>
  <conditionalFormatting sqref="C217:T217">
    <cfRule type="expression" dxfId="0" priority="631">
      <formula>IF(AND($L217&gt;0, $Q217&gt;=12,$R217&gt;=0),"Y","")="Y"</formula>
    </cfRule>
    <cfRule type="expression" dxfId="1" priority="632">
      <formula>IF(AND($L217&gt;0, $Q217&gt;=12,$R217&lt;-2),"Y","")="Y"</formula>
    </cfRule>
    <cfRule type="expression" dxfId="2" priority="633">
      <formula>IF(AND($L217&gt;0, $Q217&gt;=12,$R217&lt;0, $R217&gt;=-2),"Y","")="Y"</formula>
    </cfRule>
  </conditionalFormatting>
  <conditionalFormatting sqref="C218:T218">
    <cfRule type="expression" dxfId="0" priority="634">
      <formula>IF(AND($L218&gt;0, $Q218&gt;=12,$R218&gt;=0),"Y","")="Y"</formula>
    </cfRule>
    <cfRule type="expression" dxfId="1" priority="635">
      <formula>IF(AND($L218&gt;0, $Q218&gt;=12,$R218&lt;-2),"Y","")="Y"</formula>
    </cfRule>
    <cfRule type="expression" dxfId="2" priority="636">
      <formula>IF(AND($L218&gt;0, $Q218&gt;=12,$R218&lt;0, $R218&gt;=-2),"Y","")="Y"</formula>
    </cfRule>
  </conditionalFormatting>
  <conditionalFormatting sqref="C219:T219">
    <cfRule type="expression" dxfId="0" priority="637">
      <formula>IF(AND($L219&gt;0, $Q219&gt;=12,$R219&gt;=0),"Y","")="Y"</formula>
    </cfRule>
    <cfRule type="expression" dxfId="1" priority="638">
      <formula>IF(AND($L219&gt;0, $Q219&gt;=12,$R219&lt;-2),"Y","")="Y"</formula>
    </cfRule>
    <cfRule type="expression" dxfId="2" priority="639">
      <formula>IF(AND($L219&gt;0, $Q219&gt;=12,$R219&lt;0, $R219&gt;=-2),"Y","")="Y"</formula>
    </cfRule>
  </conditionalFormatting>
  <conditionalFormatting sqref="C21:T21">
    <cfRule type="expression" dxfId="0" priority="43">
      <formula>IF(AND($L21&gt;0, $Q21&gt;=12,$R21&gt;=0),"Y","")="Y"</formula>
    </cfRule>
    <cfRule type="expression" dxfId="1" priority="44">
      <formula>IF(AND($L21&gt;0, $Q21&gt;=12,$R21&lt;-2),"Y","")="Y"</formula>
    </cfRule>
    <cfRule type="expression" dxfId="2" priority="45">
      <formula>IF(AND($L21&gt;0, $Q21&gt;=12,$R21&lt;0, $R21&gt;=-2),"Y","")="Y"</formula>
    </cfRule>
  </conditionalFormatting>
  <conditionalFormatting sqref="C220:T220">
    <cfRule type="expression" dxfId="0" priority="640">
      <formula>IF(AND($L220&gt;0, $Q220&gt;=12,$R220&gt;=0),"Y","")="Y"</formula>
    </cfRule>
    <cfRule type="expression" dxfId="1" priority="641">
      <formula>IF(AND($L220&gt;0, $Q220&gt;=12,$R220&lt;-2),"Y","")="Y"</formula>
    </cfRule>
    <cfRule type="expression" dxfId="2" priority="642">
      <formula>IF(AND($L220&gt;0, $Q220&gt;=12,$R220&lt;0, $R220&gt;=-2),"Y","")="Y"</formula>
    </cfRule>
  </conditionalFormatting>
  <conditionalFormatting sqref="C221:T221">
    <cfRule type="expression" dxfId="0" priority="643">
      <formula>IF(AND($L221&gt;0, $Q221&gt;=12,$R221&gt;=0),"Y","")="Y"</formula>
    </cfRule>
    <cfRule type="expression" dxfId="1" priority="644">
      <formula>IF(AND($L221&gt;0, $Q221&gt;=12,$R221&lt;-2),"Y","")="Y"</formula>
    </cfRule>
    <cfRule type="expression" dxfId="2" priority="645">
      <formula>IF(AND($L221&gt;0, $Q221&gt;=12,$R221&lt;0, $R221&gt;=-2),"Y","")="Y"</formula>
    </cfRule>
  </conditionalFormatting>
  <conditionalFormatting sqref="C222:T222">
    <cfRule type="expression" dxfId="0" priority="646">
      <formula>IF(AND($L222&gt;0, $Q222&gt;=12,$R222&gt;=0),"Y","")="Y"</formula>
    </cfRule>
    <cfRule type="expression" dxfId="1" priority="647">
      <formula>IF(AND($L222&gt;0, $Q222&gt;=12,$R222&lt;-2),"Y","")="Y"</formula>
    </cfRule>
    <cfRule type="expression" dxfId="2" priority="648">
      <formula>IF(AND($L222&gt;0, $Q222&gt;=12,$R222&lt;0, $R222&gt;=-2),"Y","")="Y"</formula>
    </cfRule>
  </conditionalFormatting>
  <conditionalFormatting sqref="C223:T223">
    <cfRule type="expression" dxfId="0" priority="649">
      <formula>IF(AND($L223&gt;0, $Q223&gt;=12,$R223&gt;=0),"Y","")="Y"</formula>
    </cfRule>
    <cfRule type="expression" dxfId="1" priority="650">
      <formula>IF(AND($L223&gt;0, $Q223&gt;=12,$R223&lt;-2),"Y","")="Y"</formula>
    </cfRule>
    <cfRule type="expression" dxfId="2" priority="651">
      <formula>IF(AND($L223&gt;0, $Q223&gt;=12,$R223&lt;0, $R223&gt;=-2),"Y","")="Y"</formula>
    </cfRule>
  </conditionalFormatting>
  <conditionalFormatting sqref="C224:T224">
    <cfRule type="expression" dxfId="0" priority="652">
      <formula>IF(AND($L224&gt;0, $Q224&gt;=12,$R224&gt;=0),"Y","")="Y"</formula>
    </cfRule>
    <cfRule type="expression" dxfId="1" priority="653">
      <formula>IF(AND($L224&gt;0, $Q224&gt;=12,$R224&lt;-2),"Y","")="Y"</formula>
    </cfRule>
    <cfRule type="expression" dxfId="2" priority="654">
      <formula>IF(AND($L224&gt;0, $Q224&gt;=12,$R224&lt;0, $R224&gt;=-2),"Y","")="Y"</formula>
    </cfRule>
  </conditionalFormatting>
  <conditionalFormatting sqref="C225:T225">
    <cfRule type="expression" dxfId="0" priority="655">
      <formula>IF(AND($L225&gt;0, $Q225&gt;=12,$R225&gt;=0),"Y","")="Y"</formula>
    </cfRule>
    <cfRule type="expression" dxfId="1" priority="656">
      <formula>IF(AND($L225&gt;0, $Q225&gt;=12,$R225&lt;-2),"Y","")="Y"</formula>
    </cfRule>
    <cfRule type="expression" dxfId="2" priority="657">
      <formula>IF(AND($L225&gt;0, $Q225&gt;=12,$R225&lt;0, $R225&gt;=-2),"Y","")="Y"</formula>
    </cfRule>
  </conditionalFormatting>
  <conditionalFormatting sqref="C226:T226">
    <cfRule type="expression" dxfId="0" priority="658">
      <formula>IF(AND($L226&gt;0, $Q226&gt;=12,$R226&gt;=0),"Y","")="Y"</formula>
    </cfRule>
    <cfRule type="expression" dxfId="1" priority="659">
      <formula>IF(AND($L226&gt;0, $Q226&gt;=12,$R226&lt;-2),"Y","")="Y"</formula>
    </cfRule>
    <cfRule type="expression" dxfId="2" priority="660">
      <formula>IF(AND($L226&gt;0, $Q226&gt;=12,$R226&lt;0, $R226&gt;=-2),"Y","")="Y"</formula>
    </cfRule>
  </conditionalFormatting>
  <conditionalFormatting sqref="C227:T227">
    <cfRule type="expression" dxfId="0" priority="661">
      <formula>IF(AND($L227&gt;0, $Q227&gt;=12,$R227&gt;=0),"Y","")="Y"</formula>
    </cfRule>
    <cfRule type="expression" dxfId="1" priority="662">
      <formula>IF(AND($L227&gt;0, $Q227&gt;=12,$R227&lt;-2),"Y","")="Y"</formula>
    </cfRule>
    <cfRule type="expression" dxfId="2" priority="663">
      <formula>IF(AND($L227&gt;0, $Q227&gt;=12,$R227&lt;0, $R227&gt;=-2),"Y","")="Y"</formula>
    </cfRule>
  </conditionalFormatting>
  <conditionalFormatting sqref="C228:T228">
    <cfRule type="expression" dxfId="0" priority="664">
      <formula>IF(AND($L228&gt;0, $Q228&gt;=12,$R228&gt;=0),"Y","")="Y"</formula>
    </cfRule>
    <cfRule type="expression" dxfId="1" priority="665">
      <formula>IF(AND($L228&gt;0, $Q228&gt;=12,$R228&lt;-2),"Y","")="Y"</formula>
    </cfRule>
    <cfRule type="expression" dxfId="2" priority="666">
      <formula>IF(AND($L228&gt;0, $Q228&gt;=12,$R228&lt;0, $R228&gt;=-2),"Y","")="Y"</formula>
    </cfRule>
  </conditionalFormatting>
  <conditionalFormatting sqref="C229:T229">
    <cfRule type="expression" dxfId="0" priority="667">
      <formula>IF(AND($L229&gt;0, $Q229&gt;=12,$R229&gt;=0),"Y","")="Y"</formula>
    </cfRule>
    <cfRule type="expression" dxfId="1" priority="668">
      <formula>IF(AND($L229&gt;0, $Q229&gt;=12,$R229&lt;-2),"Y","")="Y"</formula>
    </cfRule>
    <cfRule type="expression" dxfId="2" priority="669">
      <formula>IF(AND($L229&gt;0, $Q229&gt;=12,$R229&lt;0, $R229&gt;=-2),"Y","")="Y"</formula>
    </cfRule>
  </conditionalFormatting>
  <conditionalFormatting sqref="C22:T22">
    <cfRule type="expression" dxfId="0" priority="46">
      <formula>IF(AND($L22&gt;0, $Q22&gt;=12,$R22&gt;=0),"Y","")="Y"</formula>
    </cfRule>
    <cfRule type="expression" dxfId="1" priority="47">
      <formula>IF(AND($L22&gt;0, $Q22&gt;=12,$R22&lt;-2),"Y","")="Y"</formula>
    </cfRule>
    <cfRule type="expression" dxfId="2" priority="48">
      <formula>IF(AND($L22&gt;0, $Q22&gt;=12,$R22&lt;0, $R22&gt;=-2),"Y","")="Y"</formula>
    </cfRule>
  </conditionalFormatting>
  <conditionalFormatting sqref="C230:T230">
    <cfRule type="expression" dxfId="0" priority="670">
      <formula>IF(AND($L230&gt;0, $Q230&gt;=12,$R230&gt;=0),"Y","")="Y"</formula>
    </cfRule>
    <cfRule type="expression" dxfId="1" priority="671">
      <formula>IF(AND($L230&gt;0, $Q230&gt;=12,$R230&lt;-2),"Y","")="Y"</formula>
    </cfRule>
    <cfRule type="expression" dxfId="2" priority="672">
      <formula>IF(AND($L230&gt;0, $Q230&gt;=12,$R230&lt;0, $R230&gt;=-2),"Y","")="Y"</formula>
    </cfRule>
  </conditionalFormatting>
  <conditionalFormatting sqref="C231:T231">
    <cfRule type="expression" dxfId="0" priority="673">
      <formula>IF(AND($L231&gt;0, $Q231&gt;=12,$R231&gt;=0),"Y","")="Y"</formula>
    </cfRule>
    <cfRule type="expression" dxfId="1" priority="674">
      <formula>IF(AND($L231&gt;0, $Q231&gt;=12,$R231&lt;-2),"Y","")="Y"</formula>
    </cfRule>
    <cfRule type="expression" dxfId="2" priority="675">
      <formula>IF(AND($L231&gt;0, $Q231&gt;=12,$R231&lt;0, $R231&gt;=-2),"Y","")="Y"</formula>
    </cfRule>
  </conditionalFormatting>
  <conditionalFormatting sqref="C232:T232">
    <cfRule type="expression" dxfId="0" priority="676">
      <formula>IF(AND($L232&gt;0, $Q232&gt;=12,$R232&gt;=0),"Y","")="Y"</formula>
    </cfRule>
    <cfRule type="expression" dxfId="1" priority="677">
      <formula>IF(AND($L232&gt;0, $Q232&gt;=12,$R232&lt;-2),"Y","")="Y"</formula>
    </cfRule>
    <cfRule type="expression" dxfId="2" priority="678">
      <formula>IF(AND($L232&gt;0, $Q232&gt;=12,$R232&lt;0, $R232&gt;=-2),"Y","")="Y"</formula>
    </cfRule>
  </conditionalFormatting>
  <conditionalFormatting sqref="C233:T233">
    <cfRule type="expression" dxfId="0" priority="679">
      <formula>IF(AND($L233&gt;0, $Q233&gt;=12,$R233&gt;=0),"Y","")="Y"</formula>
    </cfRule>
    <cfRule type="expression" dxfId="1" priority="680">
      <formula>IF(AND($L233&gt;0, $Q233&gt;=12,$R233&lt;-2),"Y","")="Y"</formula>
    </cfRule>
    <cfRule type="expression" dxfId="2" priority="681">
      <formula>IF(AND($L233&gt;0, $Q233&gt;=12,$R233&lt;0, $R233&gt;=-2),"Y","")="Y"</formula>
    </cfRule>
  </conditionalFormatting>
  <conditionalFormatting sqref="C234:T234">
    <cfRule type="expression" dxfId="0" priority="682">
      <formula>IF(AND($L234&gt;0, $Q234&gt;=12,$R234&gt;=0),"Y","")="Y"</formula>
    </cfRule>
    <cfRule type="expression" dxfId="1" priority="683">
      <formula>IF(AND($L234&gt;0, $Q234&gt;=12,$R234&lt;-2),"Y","")="Y"</formula>
    </cfRule>
    <cfRule type="expression" dxfId="2" priority="684">
      <formula>IF(AND($L234&gt;0, $Q234&gt;=12,$R234&lt;0, $R234&gt;=-2),"Y","")="Y"</formula>
    </cfRule>
  </conditionalFormatting>
  <conditionalFormatting sqref="C235:T235">
    <cfRule type="expression" dxfId="0" priority="685">
      <formula>IF(AND($L235&gt;0, $Q235&gt;=12,$R235&gt;=0),"Y","")="Y"</formula>
    </cfRule>
    <cfRule type="expression" dxfId="1" priority="686">
      <formula>IF(AND($L235&gt;0, $Q235&gt;=12,$R235&lt;-2),"Y","")="Y"</formula>
    </cfRule>
    <cfRule type="expression" dxfId="2" priority="687">
      <formula>IF(AND($L235&gt;0, $Q235&gt;=12,$R235&lt;0, $R235&gt;=-2),"Y","")="Y"</formula>
    </cfRule>
  </conditionalFormatting>
  <conditionalFormatting sqref="C236:T236">
    <cfRule type="expression" dxfId="0" priority="688">
      <formula>IF(AND($L236&gt;0, $Q236&gt;=12,$R236&gt;=0),"Y","")="Y"</formula>
    </cfRule>
    <cfRule type="expression" dxfId="1" priority="689">
      <formula>IF(AND($L236&gt;0, $Q236&gt;=12,$R236&lt;-2),"Y","")="Y"</formula>
    </cfRule>
    <cfRule type="expression" dxfId="2" priority="690">
      <formula>IF(AND($L236&gt;0, $Q236&gt;=12,$R236&lt;0, $R236&gt;=-2),"Y","")="Y"</formula>
    </cfRule>
  </conditionalFormatting>
  <conditionalFormatting sqref="C237:T237">
    <cfRule type="expression" dxfId="0" priority="691">
      <formula>IF(AND($L237&gt;0, $Q237&gt;=12,$R237&gt;=0),"Y","")="Y"</formula>
    </cfRule>
    <cfRule type="expression" dxfId="1" priority="692">
      <formula>IF(AND($L237&gt;0, $Q237&gt;=12,$R237&lt;-2),"Y","")="Y"</formula>
    </cfRule>
    <cfRule type="expression" dxfId="2" priority="693">
      <formula>IF(AND($L237&gt;0, $Q237&gt;=12,$R237&lt;0, $R237&gt;=-2),"Y","")="Y"</formula>
    </cfRule>
  </conditionalFormatting>
  <conditionalFormatting sqref="C238:T238">
    <cfRule type="expression" dxfId="0" priority="694">
      <formula>IF(AND($L238&gt;0, $Q238&gt;=12,$R238&gt;=0),"Y","")="Y"</formula>
    </cfRule>
    <cfRule type="expression" dxfId="1" priority="695">
      <formula>IF(AND($L238&gt;0, $Q238&gt;=12,$R238&lt;-2),"Y","")="Y"</formula>
    </cfRule>
    <cfRule type="expression" dxfId="2" priority="696">
      <formula>IF(AND($L238&gt;0, $Q238&gt;=12,$R238&lt;0, $R238&gt;=-2),"Y","")="Y"</formula>
    </cfRule>
  </conditionalFormatting>
  <conditionalFormatting sqref="C239:T239">
    <cfRule type="expression" dxfId="0" priority="697">
      <formula>IF(AND($L239&gt;0, $Q239&gt;=12,$R239&gt;=0),"Y","")="Y"</formula>
    </cfRule>
    <cfRule type="expression" dxfId="1" priority="698">
      <formula>IF(AND($L239&gt;0, $Q239&gt;=12,$R239&lt;-2),"Y","")="Y"</formula>
    </cfRule>
    <cfRule type="expression" dxfId="2" priority="699">
      <formula>IF(AND($L239&gt;0, $Q239&gt;=12,$R239&lt;0, $R239&gt;=-2),"Y","")="Y"</formula>
    </cfRule>
  </conditionalFormatting>
  <conditionalFormatting sqref="C23:T23">
    <cfRule type="expression" dxfId="0" priority="49">
      <formula>IF(AND($L23&gt;0, $Q23&gt;=12,$R23&gt;=0),"Y","")="Y"</formula>
    </cfRule>
    <cfRule type="expression" dxfId="1" priority="50">
      <formula>IF(AND($L23&gt;0, $Q23&gt;=12,$R23&lt;-2),"Y","")="Y"</formula>
    </cfRule>
    <cfRule type="expression" dxfId="2" priority="51">
      <formula>IF(AND($L23&gt;0, $Q23&gt;=12,$R23&lt;0, $R23&gt;=-2),"Y","")="Y"</formula>
    </cfRule>
  </conditionalFormatting>
  <conditionalFormatting sqref="C240:T240">
    <cfRule type="expression" dxfId="0" priority="700">
      <formula>IF(AND($L240&gt;0, $Q240&gt;=12,$R240&gt;=0),"Y","")="Y"</formula>
    </cfRule>
    <cfRule type="expression" dxfId="1" priority="701">
      <formula>IF(AND($L240&gt;0, $Q240&gt;=12,$R240&lt;-2),"Y","")="Y"</formula>
    </cfRule>
    <cfRule type="expression" dxfId="2" priority="702">
      <formula>IF(AND($L240&gt;0, $Q240&gt;=12,$R240&lt;0, $R240&gt;=-2),"Y","")="Y"</formula>
    </cfRule>
  </conditionalFormatting>
  <conditionalFormatting sqref="C241:T241">
    <cfRule type="expression" dxfId="0" priority="703">
      <formula>IF(AND($L241&gt;0, $Q241&gt;=12,$R241&gt;=0),"Y","")="Y"</formula>
    </cfRule>
    <cfRule type="expression" dxfId="1" priority="704">
      <formula>IF(AND($L241&gt;0, $Q241&gt;=12,$R241&lt;-2),"Y","")="Y"</formula>
    </cfRule>
    <cfRule type="expression" dxfId="2" priority="705">
      <formula>IF(AND($L241&gt;0, $Q241&gt;=12,$R241&lt;0, $R241&gt;=-2),"Y","")="Y"</formula>
    </cfRule>
  </conditionalFormatting>
  <conditionalFormatting sqref="C242:T242">
    <cfRule type="expression" dxfId="0" priority="706">
      <formula>IF(AND($L242&gt;0, $Q242&gt;=12,$R242&gt;=0),"Y","")="Y"</formula>
    </cfRule>
    <cfRule type="expression" dxfId="1" priority="707">
      <formula>IF(AND($L242&gt;0, $Q242&gt;=12,$R242&lt;-2),"Y","")="Y"</formula>
    </cfRule>
    <cfRule type="expression" dxfId="2" priority="708">
      <formula>IF(AND($L242&gt;0, $Q242&gt;=12,$R242&lt;0, $R242&gt;=-2),"Y","")="Y"</formula>
    </cfRule>
  </conditionalFormatting>
  <conditionalFormatting sqref="C243:T243">
    <cfRule type="expression" dxfId="0" priority="709">
      <formula>IF(AND($L243&gt;0, $Q243&gt;=12,$R243&gt;=0),"Y","")="Y"</formula>
    </cfRule>
    <cfRule type="expression" dxfId="1" priority="710">
      <formula>IF(AND($L243&gt;0, $Q243&gt;=12,$R243&lt;-2),"Y","")="Y"</formula>
    </cfRule>
    <cfRule type="expression" dxfId="2" priority="711">
      <formula>IF(AND($L243&gt;0, $Q243&gt;=12,$R243&lt;0, $R243&gt;=-2),"Y","")="Y"</formula>
    </cfRule>
  </conditionalFormatting>
  <conditionalFormatting sqref="C244:T244">
    <cfRule type="expression" dxfId="0" priority="712">
      <formula>IF(AND($L244&gt;0, $Q244&gt;=12,$R244&gt;=0),"Y","")="Y"</formula>
    </cfRule>
    <cfRule type="expression" dxfId="1" priority="713">
      <formula>IF(AND($L244&gt;0, $Q244&gt;=12,$R244&lt;-2),"Y","")="Y"</formula>
    </cfRule>
    <cfRule type="expression" dxfId="2" priority="714">
      <formula>IF(AND($L244&gt;0, $Q244&gt;=12,$R244&lt;0, $R244&gt;=-2),"Y","")="Y"</formula>
    </cfRule>
  </conditionalFormatting>
  <conditionalFormatting sqref="C245:T245">
    <cfRule type="expression" dxfId="0" priority="715">
      <formula>IF(AND($L245&gt;0, $Q245&gt;=12,$R245&gt;=0),"Y","")="Y"</formula>
    </cfRule>
    <cfRule type="expression" dxfId="1" priority="716">
      <formula>IF(AND($L245&gt;0, $Q245&gt;=12,$R245&lt;-2),"Y","")="Y"</formula>
    </cfRule>
    <cfRule type="expression" dxfId="2" priority="717">
      <formula>IF(AND($L245&gt;0, $Q245&gt;=12,$R245&lt;0, $R245&gt;=-2),"Y","")="Y"</formula>
    </cfRule>
  </conditionalFormatting>
  <conditionalFormatting sqref="C246:T246">
    <cfRule type="expression" dxfId="0" priority="718">
      <formula>IF(AND($L246&gt;0, $Q246&gt;=12,$R246&gt;=0),"Y","")="Y"</formula>
    </cfRule>
    <cfRule type="expression" dxfId="1" priority="719">
      <formula>IF(AND($L246&gt;0, $Q246&gt;=12,$R246&lt;-2),"Y","")="Y"</formula>
    </cfRule>
    <cfRule type="expression" dxfId="2" priority="720">
      <formula>IF(AND($L246&gt;0, $Q246&gt;=12,$R246&lt;0, $R246&gt;=-2),"Y","")="Y"</formula>
    </cfRule>
  </conditionalFormatting>
  <conditionalFormatting sqref="C247:T247">
    <cfRule type="expression" dxfId="0" priority="721">
      <formula>IF(AND($L247&gt;0, $Q247&gt;=12,$R247&gt;=0),"Y","")="Y"</formula>
    </cfRule>
    <cfRule type="expression" dxfId="1" priority="722">
      <formula>IF(AND($L247&gt;0, $Q247&gt;=12,$R247&lt;-2),"Y","")="Y"</formula>
    </cfRule>
    <cfRule type="expression" dxfId="2" priority="723">
      <formula>IF(AND($L247&gt;0, $Q247&gt;=12,$R247&lt;0, $R247&gt;=-2),"Y","")="Y"</formula>
    </cfRule>
  </conditionalFormatting>
  <conditionalFormatting sqref="C248:T248">
    <cfRule type="expression" dxfId="0" priority="724">
      <formula>IF(AND($L248&gt;0, $Q248&gt;=12,$R248&gt;=0),"Y","")="Y"</formula>
    </cfRule>
    <cfRule type="expression" dxfId="1" priority="725">
      <formula>IF(AND($L248&gt;0, $Q248&gt;=12,$R248&lt;-2),"Y","")="Y"</formula>
    </cfRule>
    <cfRule type="expression" dxfId="2" priority="726">
      <formula>IF(AND($L248&gt;0, $Q248&gt;=12,$R248&lt;0, $R248&gt;=-2),"Y","")="Y"</formula>
    </cfRule>
  </conditionalFormatting>
  <conditionalFormatting sqref="C249:T249">
    <cfRule type="expression" dxfId="0" priority="727">
      <formula>IF(AND($L249&gt;0, $Q249&gt;=12,$R249&gt;=0),"Y","")="Y"</formula>
    </cfRule>
    <cfRule type="expression" dxfId="1" priority="728">
      <formula>IF(AND($L249&gt;0, $Q249&gt;=12,$R249&lt;-2),"Y","")="Y"</formula>
    </cfRule>
    <cfRule type="expression" dxfId="2" priority="729">
      <formula>IF(AND($L249&gt;0, $Q249&gt;=12,$R249&lt;0, $R249&gt;=-2),"Y","")="Y"</formula>
    </cfRule>
  </conditionalFormatting>
  <conditionalFormatting sqref="C24:T24">
    <cfRule type="expression" dxfId="0" priority="52">
      <formula>IF(AND($L24&gt;0, $Q24&gt;=12,$R24&gt;=0),"Y","")="Y"</formula>
    </cfRule>
    <cfRule type="expression" dxfId="1" priority="53">
      <formula>IF(AND($L24&gt;0, $Q24&gt;=12,$R24&lt;-2),"Y","")="Y"</formula>
    </cfRule>
    <cfRule type="expression" dxfId="2" priority="54">
      <formula>IF(AND($L24&gt;0, $Q24&gt;=12,$R24&lt;0, $R24&gt;=-2),"Y","")="Y"</formula>
    </cfRule>
  </conditionalFormatting>
  <conditionalFormatting sqref="C250:T250">
    <cfRule type="expression" dxfId="0" priority="730">
      <formula>IF(AND($L250&gt;0, $Q250&gt;=12,$R250&gt;=0),"Y","")="Y"</formula>
    </cfRule>
    <cfRule type="expression" dxfId="1" priority="731">
      <formula>IF(AND($L250&gt;0, $Q250&gt;=12,$R250&lt;-2),"Y","")="Y"</formula>
    </cfRule>
    <cfRule type="expression" dxfId="2" priority="732">
      <formula>IF(AND($L250&gt;0, $Q250&gt;=12,$R250&lt;0, $R250&gt;=-2),"Y","")="Y"</formula>
    </cfRule>
  </conditionalFormatting>
  <conditionalFormatting sqref="C251:T251">
    <cfRule type="expression" dxfId="0" priority="733">
      <formula>IF(AND($L251&gt;0, $Q251&gt;=12,$R251&gt;=0),"Y","")="Y"</formula>
    </cfRule>
    <cfRule type="expression" dxfId="1" priority="734">
      <formula>IF(AND($L251&gt;0, $Q251&gt;=12,$R251&lt;-2),"Y","")="Y"</formula>
    </cfRule>
    <cfRule type="expression" dxfId="2" priority="735">
      <formula>IF(AND($L251&gt;0, $Q251&gt;=12,$R251&lt;0, $R251&gt;=-2),"Y","")="Y"</formula>
    </cfRule>
  </conditionalFormatting>
  <conditionalFormatting sqref="C252:T252">
    <cfRule type="expression" dxfId="0" priority="736">
      <formula>IF(AND($L252&gt;0, $Q252&gt;=12,$R252&gt;=0),"Y","")="Y"</formula>
    </cfRule>
    <cfRule type="expression" dxfId="1" priority="737">
      <formula>IF(AND($L252&gt;0, $Q252&gt;=12,$R252&lt;-2),"Y","")="Y"</formula>
    </cfRule>
    <cfRule type="expression" dxfId="2" priority="738">
      <formula>IF(AND($L252&gt;0, $Q252&gt;=12,$R252&lt;0, $R252&gt;=-2),"Y","")="Y"</formula>
    </cfRule>
  </conditionalFormatting>
  <conditionalFormatting sqref="C253:T253">
    <cfRule type="expression" dxfId="0" priority="739">
      <formula>IF(AND($L253&gt;0, $Q253&gt;=12,$R253&gt;=0),"Y","")="Y"</formula>
    </cfRule>
    <cfRule type="expression" dxfId="1" priority="740">
      <formula>IF(AND($L253&gt;0, $Q253&gt;=12,$R253&lt;-2),"Y","")="Y"</formula>
    </cfRule>
    <cfRule type="expression" dxfId="2" priority="741">
      <formula>IF(AND($L253&gt;0, $Q253&gt;=12,$R253&lt;0, $R253&gt;=-2),"Y","")="Y"</formula>
    </cfRule>
  </conditionalFormatting>
  <conditionalFormatting sqref="C254:T254">
    <cfRule type="expression" dxfId="0" priority="742">
      <formula>IF(AND($L254&gt;0, $Q254&gt;=12,$R254&gt;=0),"Y","")="Y"</formula>
    </cfRule>
    <cfRule type="expression" dxfId="1" priority="743">
      <formula>IF(AND($L254&gt;0, $Q254&gt;=12,$R254&lt;-2),"Y","")="Y"</formula>
    </cfRule>
    <cfRule type="expression" dxfId="2" priority="744">
      <formula>IF(AND($L254&gt;0, $Q254&gt;=12,$R254&lt;0, $R254&gt;=-2),"Y","")="Y"</formula>
    </cfRule>
  </conditionalFormatting>
  <conditionalFormatting sqref="C255:T255">
    <cfRule type="expression" dxfId="0" priority="745">
      <formula>IF(AND($L255&gt;0, $Q255&gt;=12,$R255&gt;=0),"Y","")="Y"</formula>
    </cfRule>
    <cfRule type="expression" dxfId="1" priority="746">
      <formula>IF(AND($L255&gt;0, $Q255&gt;=12,$R255&lt;-2),"Y","")="Y"</formula>
    </cfRule>
    <cfRule type="expression" dxfId="2" priority="747">
      <formula>IF(AND($L255&gt;0, $Q255&gt;=12,$R255&lt;0, $R255&gt;=-2),"Y","")="Y"</formula>
    </cfRule>
  </conditionalFormatting>
  <conditionalFormatting sqref="C256:T256">
    <cfRule type="expression" dxfId="0" priority="748">
      <formula>IF(AND($L256&gt;0, $Q256&gt;=12,$R256&gt;=0),"Y","")="Y"</formula>
    </cfRule>
    <cfRule type="expression" dxfId="1" priority="749">
      <formula>IF(AND($L256&gt;0, $Q256&gt;=12,$R256&lt;-2),"Y","")="Y"</formula>
    </cfRule>
    <cfRule type="expression" dxfId="2" priority="750">
      <formula>IF(AND($L256&gt;0, $Q256&gt;=12,$R256&lt;0, $R256&gt;=-2),"Y","")="Y"</formula>
    </cfRule>
  </conditionalFormatting>
  <conditionalFormatting sqref="C257:T257">
    <cfRule type="expression" dxfId="0" priority="751">
      <formula>IF(AND($L257&gt;0, $Q257&gt;=12,$R257&gt;=0),"Y","")="Y"</formula>
    </cfRule>
    <cfRule type="expression" dxfId="1" priority="752">
      <formula>IF(AND($L257&gt;0, $Q257&gt;=12,$R257&lt;-2),"Y","")="Y"</formula>
    </cfRule>
    <cfRule type="expression" dxfId="2" priority="753">
      <formula>IF(AND($L257&gt;0, $Q257&gt;=12,$R257&lt;0, $R257&gt;=-2),"Y","")="Y"</formula>
    </cfRule>
  </conditionalFormatting>
  <conditionalFormatting sqref="C258:T258">
    <cfRule type="expression" dxfId="0" priority="754">
      <formula>IF(AND($L258&gt;0, $Q258&gt;=12,$R258&gt;=0),"Y","")="Y"</formula>
    </cfRule>
    <cfRule type="expression" dxfId="1" priority="755">
      <formula>IF(AND($L258&gt;0, $Q258&gt;=12,$R258&lt;-2),"Y","")="Y"</formula>
    </cfRule>
    <cfRule type="expression" dxfId="2" priority="756">
      <formula>IF(AND($L258&gt;0, $Q258&gt;=12,$R258&lt;0, $R258&gt;=-2),"Y","")="Y"</formula>
    </cfRule>
  </conditionalFormatting>
  <conditionalFormatting sqref="C259:T259">
    <cfRule type="expression" dxfId="0" priority="757">
      <formula>IF(AND($L259&gt;0, $Q259&gt;=12,$R259&gt;=0),"Y","")="Y"</formula>
    </cfRule>
    <cfRule type="expression" dxfId="1" priority="758">
      <formula>IF(AND($L259&gt;0, $Q259&gt;=12,$R259&lt;-2),"Y","")="Y"</formula>
    </cfRule>
    <cfRule type="expression" dxfId="2" priority="759">
      <formula>IF(AND($L259&gt;0, $Q259&gt;=12,$R259&lt;0, $R259&gt;=-2),"Y","")="Y"</formula>
    </cfRule>
  </conditionalFormatting>
  <conditionalFormatting sqref="C25:T25">
    <cfRule type="expression" dxfId="0" priority="55">
      <formula>IF(AND($L25&gt;0, $Q25&gt;=12,$R25&gt;=0),"Y","")="Y"</formula>
    </cfRule>
    <cfRule type="expression" dxfId="1" priority="56">
      <formula>IF(AND($L25&gt;0, $Q25&gt;=12,$R25&lt;-2),"Y","")="Y"</formula>
    </cfRule>
    <cfRule type="expression" dxfId="2" priority="57">
      <formula>IF(AND($L25&gt;0, $Q25&gt;=12,$R25&lt;0, $R25&gt;=-2),"Y","")="Y"</formula>
    </cfRule>
  </conditionalFormatting>
  <conditionalFormatting sqref="C260:T260">
    <cfRule type="expression" dxfId="0" priority="760">
      <formula>IF(AND($L260&gt;0, $Q260&gt;=12,$R260&gt;=0),"Y","")="Y"</formula>
    </cfRule>
    <cfRule type="expression" dxfId="1" priority="761">
      <formula>IF(AND($L260&gt;0, $Q260&gt;=12,$R260&lt;-2),"Y","")="Y"</formula>
    </cfRule>
    <cfRule type="expression" dxfId="2" priority="762">
      <formula>IF(AND($L260&gt;0, $Q260&gt;=12,$R260&lt;0, $R260&gt;=-2),"Y","")="Y"</formula>
    </cfRule>
  </conditionalFormatting>
  <conditionalFormatting sqref="C261:T261">
    <cfRule type="expression" dxfId="0" priority="763">
      <formula>IF(AND($L261&gt;0, $Q261&gt;=12,$R261&gt;=0),"Y","")="Y"</formula>
    </cfRule>
    <cfRule type="expression" dxfId="1" priority="764">
      <formula>IF(AND($L261&gt;0, $Q261&gt;=12,$R261&lt;-2),"Y","")="Y"</formula>
    </cfRule>
    <cfRule type="expression" dxfId="2" priority="765">
      <formula>IF(AND($L261&gt;0, $Q261&gt;=12,$R261&lt;0, $R261&gt;=-2),"Y","")="Y"</formula>
    </cfRule>
  </conditionalFormatting>
  <conditionalFormatting sqref="C262:T262">
    <cfRule type="expression" dxfId="0" priority="766">
      <formula>IF(AND($L262&gt;0, $Q262&gt;=12,$R262&gt;=0),"Y","")="Y"</formula>
    </cfRule>
    <cfRule type="expression" dxfId="1" priority="767">
      <formula>IF(AND($L262&gt;0, $Q262&gt;=12,$R262&lt;-2),"Y","")="Y"</formula>
    </cfRule>
    <cfRule type="expression" dxfId="2" priority="768">
      <formula>IF(AND($L262&gt;0, $Q262&gt;=12,$R262&lt;0, $R262&gt;=-2),"Y","")="Y"</formula>
    </cfRule>
  </conditionalFormatting>
  <conditionalFormatting sqref="C263:T263">
    <cfRule type="expression" dxfId="0" priority="769">
      <formula>IF(AND($L263&gt;0, $Q263&gt;=12,$R263&gt;=0),"Y","")="Y"</formula>
    </cfRule>
    <cfRule type="expression" dxfId="1" priority="770">
      <formula>IF(AND($L263&gt;0, $Q263&gt;=12,$R263&lt;-2),"Y","")="Y"</formula>
    </cfRule>
    <cfRule type="expression" dxfId="2" priority="771">
      <formula>IF(AND($L263&gt;0, $Q263&gt;=12,$R263&lt;0, $R263&gt;=-2),"Y","")="Y"</formula>
    </cfRule>
  </conditionalFormatting>
  <conditionalFormatting sqref="C264:T264">
    <cfRule type="expression" dxfId="0" priority="772">
      <formula>IF(AND($L264&gt;0, $Q264&gt;=12,$R264&gt;=0),"Y","")="Y"</formula>
    </cfRule>
    <cfRule type="expression" dxfId="1" priority="773">
      <formula>IF(AND($L264&gt;0, $Q264&gt;=12,$R264&lt;-2),"Y","")="Y"</formula>
    </cfRule>
    <cfRule type="expression" dxfId="2" priority="774">
      <formula>IF(AND($L264&gt;0, $Q264&gt;=12,$R264&lt;0, $R264&gt;=-2),"Y","")="Y"</formula>
    </cfRule>
  </conditionalFormatting>
  <conditionalFormatting sqref="C265:T265">
    <cfRule type="expression" dxfId="0" priority="775">
      <formula>IF(AND($L265&gt;0, $Q265&gt;=12,$R265&gt;=0),"Y","")="Y"</formula>
    </cfRule>
    <cfRule type="expression" dxfId="1" priority="776">
      <formula>IF(AND($L265&gt;0, $Q265&gt;=12,$R265&lt;-2),"Y","")="Y"</formula>
    </cfRule>
    <cfRule type="expression" dxfId="2" priority="777">
      <formula>IF(AND($L265&gt;0, $Q265&gt;=12,$R265&lt;0, $R265&gt;=-2),"Y","")="Y"</formula>
    </cfRule>
  </conditionalFormatting>
  <conditionalFormatting sqref="C266:T266">
    <cfRule type="expression" dxfId="0" priority="778">
      <formula>IF(AND($L266&gt;0, $Q266&gt;=12,$R266&gt;=0),"Y","")="Y"</formula>
    </cfRule>
    <cfRule type="expression" dxfId="1" priority="779">
      <formula>IF(AND($L266&gt;0, $Q266&gt;=12,$R266&lt;-2),"Y","")="Y"</formula>
    </cfRule>
    <cfRule type="expression" dxfId="2" priority="780">
      <formula>IF(AND($L266&gt;0, $Q266&gt;=12,$R266&lt;0, $R266&gt;=-2),"Y","")="Y"</formula>
    </cfRule>
  </conditionalFormatting>
  <conditionalFormatting sqref="C267:T267">
    <cfRule type="expression" dxfId="0" priority="781">
      <formula>IF(AND($L267&gt;0, $Q267&gt;=12,$R267&gt;=0),"Y","")="Y"</formula>
    </cfRule>
    <cfRule type="expression" dxfId="1" priority="782">
      <formula>IF(AND($L267&gt;0, $Q267&gt;=12,$R267&lt;-2),"Y","")="Y"</formula>
    </cfRule>
    <cfRule type="expression" dxfId="2" priority="783">
      <formula>IF(AND($L267&gt;0, $Q267&gt;=12,$R267&lt;0, $R267&gt;=-2),"Y","")="Y"</formula>
    </cfRule>
  </conditionalFormatting>
  <conditionalFormatting sqref="C268:T268">
    <cfRule type="expression" dxfId="0" priority="784">
      <formula>IF(AND($L268&gt;0, $Q268&gt;=12,$R268&gt;=0),"Y","")="Y"</formula>
    </cfRule>
    <cfRule type="expression" dxfId="1" priority="785">
      <formula>IF(AND($L268&gt;0, $Q268&gt;=12,$R268&lt;-2),"Y","")="Y"</formula>
    </cfRule>
    <cfRule type="expression" dxfId="2" priority="786">
      <formula>IF(AND($L268&gt;0, $Q268&gt;=12,$R268&lt;0, $R268&gt;=-2),"Y","")="Y"</formula>
    </cfRule>
  </conditionalFormatting>
  <conditionalFormatting sqref="C269:T269">
    <cfRule type="expression" dxfId="0" priority="787">
      <formula>IF(AND($L269&gt;0, $Q269&gt;=12,$R269&gt;=0),"Y","")="Y"</formula>
    </cfRule>
    <cfRule type="expression" dxfId="1" priority="788">
      <formula>IF(AND($L269&gt;0, $Q269&gt;=12,$R269&lt;-2),"Y","")="Y"</formula>
    </cfRule>
    <cfRule type="expression" dxfId="2" priority="789">
      <formula>IF(AND($L269&gt;0, $Q269&gt;=12,$R269&lt;0, $R269&gt;=-2),"Y","")="Y"</formula>
    </cfRule>
  </conditionalFormatting>
  <conditionalFormatting sqref="C26:T26">
    <cfRule type="expression" dxfId="0" priority="58">
      <formula>IF(AND($L26&gt;0, $Q26&gt;=12,$R26&gt;=0),"Y","")="Y"</formula>
    </cfRule>
    <cfRule type="expression" dxfId="1" priority="59">
      <formula>IF(AND($L26&gt;0, $Q26&gt;=12,$R26&lt;-2),"Y","")="Y"</formula>
    </cfRule>
    <cfRule type="expression" dxfId="2" priority="60">
      <formula>IF(AND($L26&gt;0, $Q26&gt;=12,$R26&lt;0, $R26&gt;=-2),"Y","")="Y"</formula>
    </cfRule>
  </conditionalFormatting>
  <conditionalFormatting sqref="C270:T270">
    <cfRule type="expression" dxfId="0" priority="790">
      <formula>IF(AND($L270&gt;0, $Q270&gt;=12,$R270&gt;=0),"Y","")="Y"</formula>
    </cfRule>
    <cfRule type="expression" dxfId="1" priority="791">
      <formula>IF(AND($L270&gt;0, $Q270&gt;=12,$R270&lt;-2),"Y","")="Y"</formula>
    </cfRule>
    <cfRule type="expression" dxfId="2" priority="792">
      <formula>IF(AND($L270&gt;0, $Q270&gt;=12,$R270&lt;0, $R270&gt;=-2),"Y","")="Y"</formula>
    </cfRule>
  </conditionalFormatting>
  <conditionalFormatting sqref="C271:T271">
    <cfRule type="expression" dxfId="0" priority="793">
      <formula>IF(AND($L271&gt;0, $Q271&gt;=12,$R271&gt;=0),"Y","")="Y"</formula>
    </cfRule>
    <cfRule type="expression" dxfId="1" priority="794">
      <formula>IF(AND($L271&gt;0, $Q271&gt;=12,$R271&lt;-2),"Y","")="Y"</formula>
    </cfRule>
    <cfRule type="expression" dxfId="2" priority="795">
      <formula>IF(AND($L271&gt;0, $Q271&gt;=12,$R271&lt;0, $R271&gt;=-2),"Y","")="Y"</formula>
    </cfRule>
  </conditionalFormatting>
  <conditionalFormatting sqref="C272:T272">
    <cfRule type="expression" dxfId="0" priority="796">
      <formula>IF(AND($L272&gt;0, $Q272&gt;=12,$R272&gt;=0),"Y","")="Y"</formula>
    </cfRule>
    <cfRule type="expression" dxfId="1" priority="797">
      <formula>IF(AND($L272&gt;0, $Q272&gt;=12,$R272&lt;-2),"Y","")="Y"</formula>
    </cfRule>
    <cfRule type="expression" dxfId="2" priority="798">
      <formula>IF(AND($L272&gt;0, $Q272&gt;=12,$R272&lt;0, $R272&gt;=-2),"Y","")="Y"</formula>
    </cfRule>
  </conditionalFormatting>
  <conditionalFormatting sqref="C273:T273">
    <cfRule type="expression" dxfId="0" priority="799">
      <formula>IF(AND($L273&gt;0, $Q273&gt;=12,$R273&gt;=0),"Y","")="Y"</formula>
    </cfRule>
    <cfRule type="expression" dxfId="1" priority="800">
      <formula>IF(AND($L273&gt;0, $Q273&gt;=12,$R273&lt;-2),"Y","")="Y"</formula>
    </cfRule>
    <cfRule type="expression" dxfId="2" priority="801">
      <formula>IF(AND($L273&gt;0, $Q273&gt;=12,$R273&lt;0, $R273&gt;=-2),"Y","")="Y"</formula>
    </cfRule>
  </conditionalFormatting>
  <conditionalFormatting sqref="C274:T274">
    <cfRule type="expression" dxfId="0" priority="802">
      <formula>IF(AND($L274&gt;0, $Q274&gt;=12,$R274&gt;=0),"Y","")="Y"</formula>
    </cfRule>
    <cfRule type="expression" dxfId="1" priority="803">
      <formula>IF(AND($L274&gt;0, $Q274&gt;=12,$R274&lt;-2),"Y","")="Y"</formula>
    </cfRule>
    <cfRule type="expression" dxfId="2" priority="804">
      <formula>IF(AND($L274&gt;0, $Q274&gt;=12,$R274&lt;0, $R274&gt;=-2),"Y","")="Y"</formula>
    </cfRule>
  </conditionalFormatting>
  <conditionalFormatting sqref="C275:T275">
    <cfRule type="expression" dxfId="0" priority="805">
      <formula>IF(AND($L275&gt;0, $Q275&gt;=12,$R275&gt;=0),"Y","")="Y"</formula>
    </cfRule>
    <cfRule type="expression" dxfId="1" priority="806">
      <formula>IF(AND($L275&gt;0, $Q275&gt;=12,$R275&lt;-2),"Y","")="Y"</formula>
    </cfRule>
    <cfRule type="expression" dxfId="2" priority="807">
      <formula>IF(AND($L275&gt;0, $Q275&gt;=12,$R275&lt;0, $R275&gt;=-2),"Y","")="Y"</formula>
    </cfRule>
  </conditionalFormatting>
  <conditionalFormatting sqref="C276:T276">
    <cfRule type="expression" dxfId="0" priority="808">
      <formula>IF(AND($L276&gt;0, $Q276&gt;=12,$R276&gt;=0),"Y","")="Y"</formula>
    </cfRule>
    <cfRule type="expression" dxfId="1" priority="809">
      <formula>IF(AND($L276&gt;0, $Q276&gt;=12,$R276&lt;-2),"Y","")="Y"</formula>
    </cfRule>
    <cfRule type="expression" dxfId="2" priority="810">
      <formula>IF(AND($L276&gt;0, $Q276&gt;=12,$R276&lt;0, $R276&gt;=-2),"Y","")="Y"</formula>
    </cfRule>
  </conditionalFormatting>
  <conditionalFormatting sqref="C277:T277">
    <cfRule type="expression" dxfId="0" priority="811">
      <formula>IF(AND($L277&gt;0, $Q277&gt;=12,$R277&gt;=0),"Y","")="Y"</formula>
    </cfRule>
    <cfRule type="expression" dxfId="1" priority="812">
      <formula>IF(AND($L277&gt;0, $Q277&gt;=12,$R277&lt;-2),"Y","")="Y"</formula>
    </cfRule>
    <cfRule type="expression" dxfId="2" priority="813">
      <formula>IF(AND($L277&gt;0, $Q277&gt;=12,$R277&lt;0, $R277&gt;=-2),"Y","")="Y"</formula>
    </cfRule>
  </conditionalFormatting>
  <conditionalFormatting sqref="C278:T278">
    <cfRule type="expression" dxfId="0" priority="814">
      <formula>IF(AND($L278&gt;0, $Q278&gt;=12,$R278&gt;=0),"Y","")="Y"</formula>
    </cfRule>
    <cfRule type="expression" dxfId="1" priority="815">
      <formula>IF(AND($L278&gt;0, $Q278&gt;=12,$R278&lt;-2),"Y","")="Y"</formula>
    </cfRule>
    <cfRule type="expression" dxfId="2" priority="816">
      <formula>IF(AND($L278&gt;0, $Q278&gt;=12,$R278&lt;0, $R278&gt;=-2),"Y","")="Y"</formula>
    </cfRule>
  </conditionalFormatting>
  <conditionalFormatting sqref="C279:T279">
    <cfRule type="expression" dxfId="0" priority="817">
      <formula>IF(AND($L279&gt;0, $Q279&gt;=12,$R279&gt;=0),"Y","")="Y"</formula>
    </cfRule>
    <cfRule type="expression" dxfId="1" priority="818">
      <formula>IF(AND($L279&gt;0, $Q279&gt;=12,$R279&lt;-2),"Y","")="Y"</formula>
    </cfRule>
    <cfRule type="expression" dxfId="2" priority="819">
      <formula>IF(AND($L279&gt;0, $Q279&gt;=12,$R279&lt;0, $R279&gt;=-2),"Y","")="Y"</formula>
    </cfRule>
  </conditionalFormatting>
  <conditionalFormatting sqref="C27:T27">
    <cfRule type="expression" dxfId="0" priority="61">
      <formula>IF(AND($L27&gt;0, $Q27&gt;=12,$R27&gt;=0),"Y","")="Y"</formula>
    </cfRule>
    <cfRule type="expression" dxfId="1" priority="62">
      <formula>IF(AND($L27&gt;0, $Q27&gt;=12,$R27&lt;-2),"Y","")="Y"</formula>
    </cfRule>
    <cfRule type="expression" dxfId="2" priority="63">
      <formula>IF(AND($L27&gt;0, $Q27&gt;=12,$R27&lt;0, $R27&gt;=-2),"Y","")="Y"</formula>
    </cfRule>
  </conditionalFormatting>
  <conditionalFormatting sqref="C280:T280">
    <cfRule type="expression" dxfId="0" priority="820">
      <formula>IF(AND($L280&gt;0, $Q280&gt;=12,$R280&gt;=0),"Y","")="Y"</formula>
    </cfRule>
    <cfRule type="expression" dxfId="1" priority="821">
      <formula>IF(AND($L280&gt;0, $Q280&gt;=12,$R280&lt;-2),"Y","")="Y"</formula>
    </cfRule>
    <cfRule type="expression" dxfId="2" priority="822">
      <formula>IF(AND($L280&gt;0, $Q280&gt;=12,$R280&lt;0, $R280&gt;=-2),"Y","")="Y"</formula>
    </cfRule>
  </conditionalFormatting>
  <conditionalFormatting sqref="C281:T281">
    <cfRule type="expression" dxfId="0" priority="823">
      <formula>IF(AND($L281&gt;0, $Q281&gt;=12,$R281&gt;=0),"Y","")="Y"</formula>
    </cfRule>
    <cfRule type="expression" dxfId="1" priority="824">
      <formula>IF(AND($L281&gt;0, $Q281&gt;=12,$R281&lt;-2),"Y","")="Y"</formula>
    </cfRule>
    <cfRule type="expression" dxfId="2" priority="825">
      <formula>IF(AND($L281&gt;0, $Q281&gt;=12,$R281&lt;0, $R281&gt;=-2),"Y","")="Y"</formula>
    </cfRule>
  </conditionalFormatting>
  <conditionalFormatting sqref="C282:T282">
    <cfRule type="expression" dxfId="0" priority="826">
      <formula>IF(AND($L282&gt;0, $Q282&gt;=12,$R282&gt;=0),"Y","")="Y"</formula>
    </cfRule>
    <cfRule type="expression" dxfId="1" priority="827">
      <formula>IF(AND($L282&gt;0, $Q282&gt;=12,$R282&lt;-2),"Y","")="Y"</formula>
    </cfRule>
    <cfRule type="expression" dxfId="2" priority="828">
      <formula>IF(AND($L282&gt;0, $Q282&gt;=12,$R282&lt;0, $R282&gt;=-2),"Y","")="Y"</formula>
    </cfRule>
  </conditionalFormatting>
  <conditionalFormatting sqref="C283:T283">
    <cfRule type="expression" dxfId="0" priority="829">
      <formula>IF(AND($L283&gt;0, $Q283&gt;=12,$R283&gt;=0),"Y","")="Y"</formula>
    </cfRule>
    <cfRule type="expression" dxfId="1" priority="830">
      <formula>IF(AND($L283&gt;0, $Q283&gt;=12,$R283&lt;-2),"Y","")="Y"</formula>
    </cfRule>
    <cfRule type="expression" dxfId="2" priority="831">
      <formula>IF(AND($L283&gt;0, $Q283&gt;=12,$R283&lt;0, $R283&gt;=-2),"Y","")="Y"</formula>
    </cfRule>
  </conditionalFormatting>
  <conditionalFormatting sqref="C284:T284">
    <cfRule type="expression" dxfId="0" priority="832">
      <formula>IF(AND($L284&gt;0, $Q284&gt;=12,$R284&gt;=0),"Y","")="Y"</formula>
    </cfRule>
    <cfRule type="expression" dxfId="1" priority="833">
      <formula>IF(AND($L284&gt;0, $Q284&gt;=12,$R284&lt;-2),"Y","")="Y"</formula>
    </cfRule>
    <cfRule type="expression" dxfId="2" priority="834">
      <formula>IF(AND($L284&gt;0, $Q284&gt;=12,$R284&lt;0, $R284&gt;=-2),"Y","")="Y"</formula>
    </cfRule>
  </conditionalFormatting>
  <conditionalFormatting sqref="C285:T285">
    <cfRule type="expression" dxfId="0" priority="835">
      <formula>IF(AND($L285&gt;0, $Q285&gt;=12,$R285&gt;=0),"Y","")="Y"</formula>
    </cfRule>
    <cfRule type="expression" dxfId="1" priority="836">
      <formula>IF(AND($L285&gt;0, $Q285&gt;=12,$R285&lt;-2),"Y","")="Y"</formula>
    </cfRule>
    <cfRule type="expression" dxfId="2" priority="837">
      <formula>IF(AND($L285&gt;0, $Q285&gt;=12,$R285&lt;0, $R285&gt;=-2),"Y","")="Y"</formula>
    </cfRule>
  </conditionalFormatting>
  <conditionalFormatting sqref="C286:T286">
    <cfRule type="expression" dxfId="0" priority="838">
      <formula>IF(AND($L286&gt;0, $Q286&gt;=12,$R286&gt;=0),"Y","")="Y"</formula>
    </cfRule>
    <cfRule type="expression" dxfId="1" priority="839">
      <formula>IF(AND($L286&gt;0, $Q286&gt;=12,$R286&lt;-2),"Y","")="Y"</formula>
    </cfRule>
    <cfRule type="expression" dxfId="2" priority="840">
      <formula>IF(AND($L286&gt;0, $Q286&gt;=12,$R286&lt;0, $R286&gt;=-2),"Y","")="Y"</formula>
    </cfRule>
  </conditionalFormatting>
  <conditionalFormatting sqref="C287:T287">
    <cfRule type="expression" dxfId="0" priority="841">
      <formula>IF(AND($L287&gt;0, $Q287&gt;=12,$R287&gt;=0),"Y","")="Y"</formula>
    </cfRule>
    <cfRule type="expression" dxfId="1" priority="842">
      <formula>IF(AND($L287&gt;0, $Q287&gt;=12,$R287&lt;-2),"Y","")="Y"</formula>
    </cfRule>
    <cfRule type="expression" dxfId="2" priority="843">
      <formula>IF(AND($L287&gt;0, $Q287&gt;=12,$R287&lt;0, $R287&gt;=-2),"Y","")="Y"</formula>
    </cfRule>
  </conditionalFormatting>
  <conditionalFormatting sqref="C288:T288">
    <cfRule type="expression" dxfId="0" priority="844">
      <formula>IF(AND($L288&gt;0, $Q288&gt;=12,$R288&gt;=0),"Y","")="Y"</formula>
    </cfRule>
    <cfRule type="expression" dxfId="1" priority="845">
      <formula>IF(AND($L288&gt;0, $Q288&gt;=12,$R288&lt;-2),"Y","")="Y"</formula>
    </cfRule>
    <cfRule type="expression" dxfId="2" priority="846">
      <formula>IF(AND($L288&gt;0, $Q288&gt;=12,$R288&lt;0, $R288&gt;=-2),"Y","")="Y"</formula>
    </cfRule>
  </conditionalFormatting>
  <conditionalFormatting sqref="C289:T289">
    <cfRule type="expression" dxfId="0" priority="847">
      <formula>IF(AND($L289&gt;0, $Q289&gt;=12,$R289&gt;=0),"Y","")="Y"</formula>
    </cfRule>
    <cfRule type="expression" dxfId="1" priority="848">
      <formula>IF(AND($L289&gt;0, $Q289&gt;=12,$R289&lt;-2),"Y","")="Y"</formula>
    </cfRule>
    <cfRule type="expression" dxfId="2" priority="849">
      <formula>IF(AND($L289&gt;0, $Q289&gt;=12,$R289&lt;0, $R289&gt;=-2),"Y","")="Y"</formula>
    </cfRule>
  </conditionalFormatting>
  <conditionalFormatting sqref="C28:T28">
    <cfRule type="expression" dxfId="0" priority="64">
      <formula>IF(AND($L28&gt;0, $Q28&gt;=12,$R28&gt;=0),"Y","")="Y"</formula>
    </cfRule>
    <cfRule type="expression" dxfId="1" priority="65">
      <formula>IF(AND($L28&gt;0, $Q28&gt;=12,$R28&lt;-2),"Y","")="Y"</formula>
    </cfRule>
    <cfRule type="expression" dxfId="2" priority="66">
      <formula>IF(AND($L28&gt;0, $Q28&gt;=12,$R28&lt;0, $R28&gt;=-2),"Y","")="Y"</formula>
    </cfRule>
  </conditionalFormatting>
  <conditionalFormatting sqref="C290:T290">
    <cfRule type="expression" dxfId="0" priority="850">
      <formula>IF(AND($L290&gt;0, $Q290&gt;=12,$R290&gt;=0),"Y","")="Y"</formula>
    </cfRule>
    <cfRule type="expression" dxfId="1" priority="851">
      <formula>IF(AND($L290&gt;0, $Q290&gt;=12,$R290&lt;-2),"Y","")="Y"</formula>
    </cfRule>
    <cfRule type="expression" dxfId="2" priority="852">
      <formula>IF(AND($L290&gt;0, $Q290&gt;=12,$R290&lt;0, $R290&gt;=-2),"Y","")="Y"</formula>
    </cfRule>
  </conditionalFormatting>
  <conditionalFormatting sqref="C291:T291">
    <cfRule type="expression" dxfId="0" priority="853">
      <formula>IF(AND($L291&gt;0, $Q291&gt;=12,$R291&gt;=0),"Y","")="Y"</formula>
    </cfRule>
    <cfRule type="expression" dxfId="1" priority="854">
      <formula>IF(AND($L291&gt;0, $Q291&gt;=12,$R291&lt;-2),"Y","")="Y"</formula>
    </cfRule>
    <cfRule type="expression" dxfId="2" priority="855">
      <formula>IF(AND($L291&gt;0, $Q291&gt;=12,$R291&lt;0, $R291&gt;=-2),"Y","")="Y"</formula>
    </cfRule>
  </conditionalFormatting>
  <conditionalFormatting sqref="C292:T292">
    <cfRule type="expression" dxfId="0" priority="856">
      <formula>IF(AND($L292&gt;0, $Q292&gt;=12,$R292&gt;=0),"Y","")="Y"</formula>
    </cfRule>
    <cfRule type="expression" dxfId="1" priority="857">
      <formula>IF(AND($L292&gt;0, $Q292&gt;=12,$R292&lt;-2),"Y","")="Y"</formula>
    </cfRule>
    <cfRule type="expression" dxfId="2" priority="858">
      <formula>IF(AND($L292&gt;0, $Q292&gt;=12,$R292&lt;0, $R292&gt;=-2),"Y","")="Y"</formula>
    </cfRule>
  </conditionalFormatting>
  <conditionalFormatting sqref="C293:T293">
    <cfRule type="expression" dxfId="0" priority="859">
      <formula>IF(AND($L293&gt;0, $Q293&gt;=12,$R293&gt;=0),"Y","")="Y"</formula>
    </cfRule>
    <cfRule type="expression" dxfId="1" priority="860">
      <formula>IF(AND($L293&gt;0, $Q293&gt;=12,$R293&lt;-2),"Y","")="Y"</formula>
    </cfRule>
    <cfRule type="expression" dxfId="2" priority="861">
      <formula>IF(AND($L293&gt;0, $Q293&gt;=12,$R293&lt;0, $R293&gt;=-2),"Y","")="Y"</formula>
    </cfRule>
  </conditionalFormatting>
  <conditionalFormatting sqref="C294:T294">
    <cfRule type="expression" dxfId="0" priority="862">
      <formula>IF(AND($L294&gt;0, $Q294&gt;=12,$R294&gt;=0),"Y","")="Y"</formula>
    </cfRule>
    <cfRule type="expression" dxfId="1" priority="863">
      <formula>IF(AND($L294&gt;0, $Q294&gt;=12,$R294&lt;-2),"Y","")="Y"</formula>
    </cfRule>
    <cfRule type="expression" dxfId="2" priority="864">
      <formula>IF(AND($L294&gt;0, $Q294&gt;=12,$R294&lt;0, $R294&gt;=-2),"Y","")="Y"</formula>
    </cfRule>
  </conditionalFormatting>
  <conditionalFormatting sqref="C295:T295">
    <cfRule type="expression" dxfId="0" priority="865">
      <formula>IF(AND($L295&gt;0, $Q295&gt;=12,$R295&gt;=0),"Y","")="Y"</formula>
    </cfRule>
    <cfRule type="expression" dxfId="1" priority="866">
      <formula>IF(AND($L295&gt;0, $Q295&gt;=12,$R295&lt;-2),"Y","")="Y"</formula>
    </cfRule>
    <cfRule type="expression" dxfId="2" priority="867">
      <formula>IF(AND($L295&gt;0, $Q295&gt;=12,$R295&lt;0, $R295&gt;=-2),"Y","")="Y"</formula>
    </cfRule>
  </conditionalFormatting>
  <conditionalFormatting sqref="C296:T296">
    <cfRule type="expression" dxfId="0" priority="868">
      <formula>IF(AND($L296&gt;0, $Q296&gt;=12,$R296&gt;=0),"Y","")="Y"</formula>
    </cfRule>
    <cfRule type="expression" dxfId="1" priority="869">
      <formula>IF(AND($L296&gt;0, $Q296&gt;=12,$R296&lt;-2),"Y","")="Y"</formula>
    </cfRule>
    <cfRule type="expression" dxfId="2" priority="870">
      <formula>IF(AND($L296&gt;0, $Q296&gt;=12,$R296&lt;0, $R296&gt;=-2),"Y","")="Y"</formula>
    </cfRule>
  </conditionalFormatting>
  <conditionalFormatting sqref="C297:T297">
    <cfRule type="expression" dxfId="0" priority="871">
      <formula>IF(AND($L297&gt;0, $Q297&gt;=12,$R297&gt;=0),"Y","")="Y"</formula>
    </cfRule>
    <cfRule type="expression" dxfId="1" priority="872">
      <formula>IF(AND($L297&gt;0, $Q297&gt;=12,$R297&lt;-2),"Y","")="Y"</formula>
    </cfRule>
    <cfRule type="expression" dxfId="2" priority="873">
      <formula>IF(AND($L297&gt;0, $Q297&gt;=12,$R297&lt;0, $R297&gt;=-2),"Y","")="Y"</formula>
    </cfRule>
  </conditionalFormatting>
  <conditionalFormatting sqref="C298:T298">
    <cfRule type="expression" dxfId="0" priority="874">
      <formula>IF(AND($L298&gt;0, $Q298&gt;=12,$R298&gt;=0),"Y","")="Y"</formula>
    </cfRule>
    <cfRule type="expression" dxfId="1" priority="875">
      <formula>IF(AND($L298&gt;0, $Q298&gt;=12,$R298&lt;-2),"Y","")="Y"</formula>
    </cfRule>
    <cfRule type="expression" dxfId="2" priority="876">
      <formula>IF(AND($L298&gt;0, $Q298&gt;=12,$R298&lt;0, $R298&gt;=-2),"Y","")="Y"</formula>
    </cfRule>
  </conditionalFormatting>
  <conditionalFormatting sqref="C299:T299">
    <cfRule type="expression" dxfId="0" priority="877">
      <formula>IF(AND($L299&gt;0, $Q299&gt;=12,$R299&gt;=0),"Y","")="Y"</formula>
    </cfRule>
    <cfRule type="expression" dxfId="1" priority="878">
      <formula>IF(AND($L299&gt;0, $Q299&gt;=12,$R299&lt;-2),"Y","")="Y"</formula>
    </cfRule>
    <cfRule type="expression" dxfId="2" priority="879">
      <formula>IF(AND($L299&gt;0, $Q299&gt;=12,$R299&lt;0, $R299&gt;=-2),"Y","")="Y"</formula>
    </cfRule>
  </conditionalFormatting>
  <conditionalFormatting sqref="C29:T29">
    <cfRule type="expression" dxfId="0" priority="67">
      <formula>IF(AND($L29&gt;0, $Q29&gt;=12,$R29&gt;=0),"Y","")="Y"</formula>
    </cfRule>
    <cfRule type="expression" dxfId="1" priority="68">
      <formula>IF(AND($L29&gt;0, $Q29&gt;=12,$R29&lt;-2),"Y","")="Y"</formula>
    </cfRule>
    <cfRule type="expression" dxfId="2" priority="69">
      <formula>IF(AND($L29&gt;0, $Q29&gt;=12,$R29&lt;0, $R29&gt;=-2),"Y","")="Y"</formula>
    </cfRule>
  </conditionalFormatting>
  <conditionalFormatting sqref="C300:T300">
    <cfRule type="expression" dxfId="0" priority="880">
      <formula>IF(AND($L300&gt;0, $Q300&gt;=12,$R300&gt;=0),"Y","")="Y"</formula>
    </cfRule>
    <cfRule type="expression" dxfId="1" priority="881">
      <formula>IF(AND($L300&gt;0, $Q300&gt;=12,$R300&lt;-2),"Y","")="Y"</formula>
    </cfRule>
    <cfRule type="expression" dxfId="2" priority="882">
      <formula>IF(AND($L300&gt;0, $Q300&gt;=12,$R300&lt;0, $R300&gt;=-2),"Y","")="Y"</formula>
    </cfRule>
  </conditionalFormatting>
  <conditionalFormatting sqref="C301:T301">
    <cfRule type="expression" dxfId="0" priority="883">
      <formula>IF(AND($L301&gt;0, $Q301&gt;=12,$R301&gt;=0),"Y","")="Y"</formula>
    </cfRule>
    <cfRule type="expression" dxfId="1" priority="884">
      <formula>IF(AND($L301&gt;0, $Q301&gt;=12,$R301&lt;-2),"Y","")="Y"</formula>
    </cfRule>
    <cfRule type="expression" dxfId="2" priority="885">
      <formula>IF(AND($L301&gt;0, $Q301&gt;=12,$R301&lt;0, $R301&gt;=-2),"Y","")="Y"</formula>
    </cfRule>
  </conditionalFormatting>
  <conditionalFormatting sqref="C302:T302">
    <cfRule type="expression" dxfId="0" priority="886">
      <formula>IF(AND($L302&gt;0, $Q302&gt;=12,$R302&gt;=0),"Y","")="Y"</formula>
    </cfRule>
    <cfRule type="expression" dxfId="1" priority="887">
      <formula>IF(AND($L302&gt;0, $Q302&gt;=12,$R302&lt;-2),"Y","")="Y"</formula>
    </cfRule>
    <cfRule type="expression" dxfId="2" priority="888">
      <formula>IF(AND($L302&gt;0, $Q302&gt;=12,$R302&lt;0, $R302&gt;=-2),"Y","")="Y"</formula>
    </cfRule>
  </conditionalFormatting>
  <conditionalFormatting sqref="C303:T303">
    <cfRule type="expression" dxfId="0" priority="889">
      <formula>IF(AND($L303&gt;0, $Q303&gt;=12,$R303&gt;=0),"Y","")="Y"</formula>
    </cfRule>
    <cfRule type="expression" dxfId="1" priority="890">
      <formula>IF(AND($L303&gt;0, $Q303&gt;=12,$R303&lt;-2),"Y","")="Y"</formula>
    </cfRule>
    <cfRule type="expression" dxfId="2" priority="891">
      <formula>IF(AND($L303&gt;0, $Q303&gt;=12,$R303&lt;0, $R303&gt;=-2),"Y","")="Y"</formula>
    </cfRule>
  </conditionalFormatting>
  <conditionalFormatting sqref="C304:T304">
    <cfRule type="expression" dxfId="0" priority="892">
      <formula>IF(AND($L304&gt;0, $Q304&gt;=12,$R304&gt;=0),"Y","")="Y"</formula>
    </cfRule>
    <cfRule type="expression" dxfId="1" priority="893">
      <formula>IF(AND($L304&gt;0, $Q304&gt;=12,$R304&lt;-2),"Y","")="Y"</formula>
    </cfRule>
    <cfRule type="expression" dxfId="2" priority="894">
      <formula>IF(AND($L304&gt;0, $Q304&gt;=12,$R304&lt;0, $R304&gt;=-2),"Y","")="Y"</formula>
    </cfRule>
  </conditionalFormatting>
  <conditionalFormatting sqref="C305:T305">
    <cfRule type="expression" dxfId="0" priority="895">
      <formula>IF(AND($L305&gt;0, $Q305&gt;=12,$R305&gt;=0),"Y","")="Y"</formula>
    </cfRule>
    <cfRule type="expression" dxfId="1" priority="896">
      <formula>IF(AND($L305&gt;0, $Q305&gt;=12,$R305&lt;-2),"Y","")="Y"</formula>
    </cfRule>
    <cfRule type="expression" dxfId="2" priority="897">
      <formula>IF(AND($L305&gt;0, $Q305&gt;=12,$R305&lt;0, $R305&gt;=-2),"Y","")="Y"</formula>
    </cfRule>
  </conditionalFormatting>
  <conditionalFormatting sqref="C306:T306">
    <cfRule type="expression" dxfId="0" priority="898">
      <formula>IF(AND($L306&gt;0, $Q306&gt;=12,$R306&gt;=0),"Y","")="Y"</formula>
    </cfRule>
    <cfRule type="expression" dxfId="1" priority="899">
      <formula>IF(AND($L306&gt;0, $Q306&gt;=12,$R306&lt;-2),"Y","")="Y"</formula>
    </cfRule>
    <cfRule type="expression" dxfId="2" priority="900">
      <formula>IF(AND($L306&gt;0, $Q306&gt;=12,$R306&lt;0, $R306&gt;=-2),"Y","")="Y"</formula>
    </cfRule>
  </conditionalFormatting>
  <conditionalFormatting sqref="C307:T307">
    <cfRule type="expression" dxfId="0" priority="901">
      <formula>IF(AND($L307&gt;0, $Q307&gt;=12,$R307&gt;=0),"Y","")="Y"</formula>
    </cfRule>
    <cfRule type="expression" dxfId="1" priority="902">
      <formula>IF(AND($L307&gt;0, $Q307&gt;=12,$R307&lt;-2),"Y","")="Y"</formula>
    </cfRule>
    <cfRule type="expression" dxfId="2" priority="903">
      <formula>IF(AND($L307&gt;0, $Q307&gt;=12,$R307&lt;0, $R307&gt;=-2),"Y","")="Y"</formula>
    </cfRule>
  </conditionalFormatting>
  <conditionalFormatting sqref="C308:T308">
    <cfRule type="expression" dxfId="0" priority="904">
      <formula>IF(AND($L308&gt;0, $Q308&gt;=12,$R308&gt;=0),"Y","")="Y"</formula>
    </cfRule>
    <cfRule type="expression" dxfId="1" priority="905">
      <formula>IF(AND($L308&gt;0, $Q308&gt;=12,$R308&lt;-2),"Y","")="Y"</formula>
    </cfRule>
    <cfRule type="expression" dxfId="2" priority="906">
      <formula>IF(AND($L308&gt;0, $Q308&gt;=12,$R308&lt;0, $R308&gt;=-2),"Y","")="Y"</formula>
    </cfRule>
  </conditionalFormatting>
  <conditionalFormatting sqref="C309:T309">
    <cfRule type="expression" dxfId="0" priority="907">
      <formula>IF(AND($L309&gt;0, $Q309&gt;=12,$R309&gt;=0),"Y","")="Y"</formula>
    </cfRule>
    <cfRule type="expression" dxfId="1" priority="908">
      <formula>IF(AND($L309&gt;0, $Q309&gt;=12,$R309&lt;-2),"Y","")="Y"</formula>
    </cfRule>
    <cfRule type="expression" dxfId="2" priority="909">
      <formula>IF(AND($L309&gt;0, $Q309&gt;=12,$R309&lt;0, $R309&gt;=-2),"Y","")="Y"</formula>
    </cfRule>
  </conditionalFormatting>
  <conditionalFormatting sqref="C30:T30">
    <cfRule type="expression" dxfId="0" priority="70">
      <formula>IF(AND($L30&gt;0, $Q30&gt;=12,$R30&gt;=0),"Y","")="Y"</formula>
    </cfRule>
    <cfRule type="expression" dxfId="1" priority="71">
      <formula>IF(AND($L30&gt;0, $Q30&gt;=12,$R30&lt;-2),"Y","")="Y"</formula>
    </cfRule>
    <cfRule type="expression" dxfId="2" priority="72">
      <formula>IF(AND($L30&gt;0, $Q30&gt;=12,$R30&lt;0, $R30&gt;=-2),"Y","")="Y"</formula>
    </cfRule>
  </conditionalFormatting>
  <conditionalFormatting sqref="C310:T310">
    <cfRule type="expression" dxfId="0" priority="910">
      <formula>IF(AND($L310&gt;0, $Q310&gt;=12,$R310&gt;=0),"Y","")="Y"</formula>
    </cfRule>
    <cfRule type="expression" dxfId="1" priority="911">
      <formula>IF(AND($L310&gt;0, $Q310&gt;=12,$R310&lt;-2),"Y","")="Y"</formula>
    </cfRule>
    <cfRule type="expression" dxfId="2" priority="912">
      <formula>IF(AND($L310&gt;0, $Q310&gt;=12,$R310&lt;0, $R310&gt;=-2),"Y","")="Y"</formula>
    </cfRule>
  </conditionalFormatting>
  <conditionalFormatting sqref="C311:T311">
    <cfRule type="expression" dxfId="0" priority="913">
      <formula>IF(AND($L311&gt;0, $Q311&gt;=12,$R311&gt;=0),"Y","")="Y"</formula>
    </cfRule>
    <cfRule type="expression" dxfId="1" priority="914">
      <formula>IF(AND($L311&gt;0, $Q311&gt;=12,$R311&lt;-2),"Y","")="Y"</formula>
    </cfRule>
    <cfRule type="expression" dxfId="2" priority="915">
      <formula>IF(AND($L311&gt;0, $Q311&gt;=12,$R311&lt;0, $R311&gt;=-2),"Y","")="Y"</formula>
    </cfRule>
  </conditionalFormatting>
  <conditionalFormatting sqref="C312:T312">
    <cfRule type="expression" dxfId="0" priority="916">
      <formula>IF(AND($L312&gt;0, $Q312&gt;=12,$R312&gt;=0),"Y","")="Y"</formula>
    </cfRule>
    <cfRule type="expression" dxfId="1" priority="917">
      <formula>IF(AND($L312&gt;0, $Q312&gt;=12,$R312&lt;-2),"Y","")="Y"</formula>
    </cfRule>
    <cfRule type="expression" dxfId="2" priority="918">
      <formula>IF(AND($L312&gt;0, $Q312&gt;=12,$R312&lt;0, $R312&gt;=-2),"Y","")="Y"</formula>
    </cfRule>
  </conditionalFormatting>
  <conditionalFormatting sqref="C313:T313">
    <cfRule type="expression" dxfId="0" priority="919">
      <formula>IF(AND($L313&gt;0, $Q313&gt;=12,$R313&gt;=0),"Y","")="Y"</formula>
    </cfRule>
    <cfRule type="expression" dxfId="1" priority="920">
      <formula>IF(AND($L313&gt;0, $Q313&gt;=12,$R313&lt;-2),"Y","")="Y"</formula>
    </cfRule>
    <cfRule type="expression" dxfId="2" priority="921">
      <formula>IF(AND($L313&gt;0, $Q313&gt;=12,$R313&lt;0, $R313&gt;=-2),"Y","")="Y"</formula>
    </cfRule>
  </conditionalFormatting>
  <conditionalFormatting sqref="C314:T314">
    <cfRule type="expression" dxfId="0" priority="922">
      <formula>IF(AND($L314&gt;0, $Q314&gt;=12,$R314&gt;=0),"Y","")="Y"</formula>
    </cfRule>
    <cfRule type="expression" dxfId="1" priority="923">
      <formula>IF(AND($L314&gt;0, $Q314&gt;=12,$R314&lt;-2),"Y","")="Y"</formula>
    </cfRule>
    <cfRule type="expression" dxfId="2" priority="924">
      <formula>IF(AND($L314&gt;0, $Q314&gt;=12,$R314&lt;0, $R314&gt;=-2),"Y","")="Y"</formula>
    </cfRule>
  </conditionalFormatting>
  <conditionalFormatting sqref="C315:T315">
    <cfRule type="expression" dxfId="0" priority="925">
      <formula>IF(AND($L315&gt;0, $Q315&gt;=12,$R315&gt;=0),"Y","")="Y"</formula>
    </cfRule>
    <cfRule type="expression" dxfId="1" priority="926">
      <formula>IF(AND($L315&gt;0, $Q315&gt;=12,$R315&lt;-2),"Y","")="Y"</formula>
    </cfRule>
    <cfRule type="expression" dxfId="2" priority="927">
      <formula>IF(AND($L315&gt;0, $Q315&gt;=12,$R315&lt;0, $R315&gt;=-2),"Y","")="Y"</formula>
    </cfRule>
  </conditionalFormatting>
  <conditionalFormatting sqref="C316:T316">
    <cfRule type="expression" dxfId="0" priority="928">
      <formula>IF(AND($L316&gt;0, $Q316&gt;=12,$R316&gt;=0),"Y","")="Y"</formula>
    </cfRule>
    <cfRule type="expression" dxfId="1" priority="929">
      <formula>IF(AND($L316&gt;0, $Q316&gt;=12,$R316&lt;-2),"Y","")="Y"</formula>
    </cfRule>
    <cfRule type="expression" dxfId="2" priority="930">
      <formula>IF(AND($L316&gt;0, $Q316&gt;=12,$R316&lt;0, $R316&gt;=-2),"Y","")="Y"</formula>
    </cfRule>
  </conditionalFormatting>
  <conditionalFormatting sqref="C317:T317">
    <cfRule type="expression" dxfId="0" priority="931">
      <formula>IF(AND($L317&gt;0, $Q317&gt;=12,$R317&gt;=0),"Y","")="Y"</formula>
    </cfRule>
    <cfRule type="expression" dxfId="1" priority="932">
      <formula>IF(AND($L317&gt;0, $Q317&gt;=12,$R317&lt;-2),"Y","")="Y"</formula>
    </cfRule>
    <cfRule type="expression" dxfId="2" priority="933">
      <formula>IF(AND($L317&gt;0, $Q317&gt;=12,$R317&lt;0, $R317&gt;=-2),"Y","")="Y"</formula>
    </cfRule>
  </conditionalFormatting>
  <conditionalFormatting sqref="C318:T318">
    <cfRule type="expression" dxfId="0" priority="934">
      <formula>IF(AND($L318&gt;0, $Q318&gt;=12,$R318&gt;=0),"Y","")="Y"</formula>
    </cfRule>
    <cfRule type="expression" dxfId="1" priority="935">
      <formula>IF(AND($L318&gt;0, $Q318&gt;=12,$R318&lt;-2),"Y","")="Y"</formula>
    </cfRule>
    <cfRule type="expression" dxfId="2" priority="936">
      <formula>IF(AND($L318&gt;0, $Q318&gt;=12,$R318&lt;0, $R318&gt;=-2),"Y","")="Y"</formula>
    </cfRule>
  </conditionalFormatting>
  <conditionalFormatting sqref="C319:T319">
    <cfRule type="expression" dxfId="0" priority="937">
      <formula>IF(AND($L319&gt;0, $Q319&gt;=12,$R319&gt;=0),"Y","")="Y"</formula>
    </cfRule>
    <cfRule type="expression" dxfId="1" priority="938">
      <formula>IF(AND($L319&gt;0, $Q319&gt;=12,$R319&lt;-2),"Y","")="Y"</formula>
    </cfRule>
    <cfRule type="expression" dxfId="2" priority="939">
      <formula>IF(AND($L319&gt;0, $Q319&gt;=12,$R319&lt;0, $R319&gt;=-2),"Y","")="Y"</formula>
    </cfRule>
  </conditionalFormatting>
  <conditionalFormatting sqref="C31:T31">
    <cfRule type="expression" dxfId="0" priority="73">
      <formula>IF(AND($L31&gt;0, $Q31&gt;=12,$R31&gt;=0),"Y","")="Y"</formula>
    </cfRule>
    <cfRule type="expression" dxfId="1" priority="74">
      <formula>IF(AND($L31&gt;0, $Q31&gt;=12,$R31&lt;-2),"Y","")="Y"</formula>
    </cfRule>
    <cfRule type="expression" dxfId="2" priority="75">
      <formula>IF(AND($L31&gt;0, $Q31&gt;=12,$R31&lt;0, $R31&gt;=-2),"Y","")="Y"</formula>
    </cfRule>
  </conditionalFormatting>
  <conditionalFormatting sqref="C320:T320">
    <cfRule type="expression" dxfId="0" priority="940">
      <formula>IF(AND($L320&gt;0, $Q320&gt;=12,$R320&gt;=0),"Y","")="Y"</formula>
    </cfRule>
    <cfRule type="expression" dxfId="1" priority="941">
      <formula>IF(AND($L320&gt;0, $Q320&gt;=12,$R320&lt;-2),"Y","")="Y"</formula>
    </cfRule>
    <cfRule type="expression" dxfId="2" priority="942">
      <formula>IF(AND($L320&gt;0, $Q320&gt;=12,$R320&lt;0, $R320&gt;=-2),"Y","")="Y"</formula>
    </cfRule>
  </conditionalFormatting>
  <conditionalFormatting sqref="C321:T321">
    <cfRule type="expression" dxfId="0" priority="943">
      <formula>IF(AND($L321&gt;0, $Q321&gt;=12,$R321&gt;=0),"Y","")="Y"</formula>
    </cfRule>
    <cfRule type="expression" dxfId="1" priority="944">
      <formula>IF(AND($L321&gt;0, $Q321&gt;=12,$R321&lt;-2),"Y","")="Y"</formula>
    </cfRule>
    <cfRule type="expression" dxfId="2" priority="945">
      <formula>IF(AND($L321&gt;0, $Q321&gt;=12,$R321&lt;0, $R321&gt;=-2),"Y","")="Y"</formula>
    </cfRule>
  </conditionalFormatting>
  <conditionalFormatting sqref="C322:T322">
    <cfRule type="expression" dxfId="0" priority="946">
      <formula>IF(AND($L322&gt;0, $Q322&gt;=12,$R322&gt;=0),"Y","")="Y"</formula>
    </cfRule>
    <cfRule type="expression" dxfId="1" priority="947">
      <formula>IF(AND($L322&gt;0, $Q322&gt;=12,$R322&lt;-2),"Y","")="Y"</formula>
    </cfRule>
    <cfRule type="expression" dxfId="2" priority="948">
      <formula>IF(AND($L322&gt;0, $Q322&gt;=12,$R322&lt;0, $R322&gt;=-2),"Y","")="Y"</formula>
    </cfRule>
  </conditionalFormatting>
  <conditionalFormatting sqref="C323:T323">
    <cfRule type="expression" dxfId="0" priority="949">
      <formula>IF(AND($L323&gt;0, $Q323&gt;=12,$R323&gt;=0),"Y","")="Y"</formula>
    </cfRule>
    <cfRule type="expression" dxfId="1" priority="950">
      <formula>IF(AND($L323&gt;0, $Q323&gt;=12,$R323&lt;-2),"Y","")="Y"</formula>
    </cfRule>
    <cfRule type="expression" dxfId="2" priority="951">
      <formula>IF(AND($L323&gt;0, $Q323&gt;=12,$R323&lt;0, $R323&gt;=-2),"Y","")="Y"</formula>
    </cfRule>
  </conditionalFormatting>
  <conditionalFormatting sqref="C324:T324">
    <cfRule type="expression" dxfId="0" priority="952">
      <formula>IF(AND($L324&gt;0, $Q324&gt;=12,$R324&gt;=0),"Y","")="Y"</formula>
    </cfRule>
    <cfRule type="expression" dxfId="1" priority="953">
      <formula>IF(AND($L324&gt;0, $Q324&gt;=12,$R324&lt;-2),"Y","")="Y"</formula>
    </cfRule>
    <cfRule type="expression" dxfId="2" priority="954">
      <formula>IF(AND($L324&gt;0, $Q324&gt;=12,$R324&lt;0, $R324&gt;=-2),"Y","")="Y"</formula>
    </cfRule>
  </conditionalFormatting>
  <conditionalFormatting sqref="C325:T325">
    <cfRule type="expression" dxfId="0" priority="955">
      <formula>IF(AND($L325&gt;0, $Q325&gt;=12,$R325&gt;=0),"Y","")="Y"</formula>
    </cfRule>
    <cfRule type="expression" dxfId="1" priority="956">
      <formula>IF(AND($L325&gt;0, $Q325&gt;=12,$R325&lt;-2),"Y","")="Y"</formula>
    </cfRule>
    <cfRule type="expression" dxfId="2" priority="957">
      <formula>IF(AND($L325&gt;0, $Q325&gt;=12,$R325&lt;0, $R325&gt;=-2),"Y","")="Y"</formula>
    </cfRule>
  </conditionalFormatting>
  <conditionalFormatting sqref="C326:T326">
    <cfRule type="expression" dxfId="0" priority="958">
      <formula>IF(AND($L326&gt;0, $Q326&gt;=12,$R326&gt;=0),"Y","")="Y"</formula>
    </cfRule>
    <cfRule type="expression" dxfId="1" priority="959">
      <formula>IF(AND($L326&gt;0, $Q326&gt;=12,$R326&lt;-2),"Y","")="Y"</formula>
    </cfRule>
    <cfRule type="expression" dxfId="2" priority="960">
      <formula>IF(AND($L326&gt;0, $Q326&gt;=12,$R326&lt;0, $R326&gt;=-2),"Y","")="Y"</formula>
    </cfRule>
  </conditionalFormatting>
  <conditionalFormatting sqref="C327:T327">
    <cfRule type="expression" dxfId="0" priority="961">
      <formula>IF(AND($L327&gt;0, $Q327&gt;=12,$R327&gt;=0),"Y","")="Y"</formula>
    </cfRule>
    <cfRule type="expression" dxfId="1" priority="962">
      <formula>IF(AND($L327&gt;0, $Q327&gt;=12,$R327&lt;-2),"Y","")="Y"</formula>
    </cfRule>
    <cfRule type="expression" dxfId="2" priority="963">
      <formula>IF(AND($L327&gt;0, $Q327&gt;=12,$R327&lt;0, $R327&gt;=-2),"Y","")="Y"</formula>
    </cfRule>
  </conditionalFormatting>
  <conditionalFormatting sqref="C328:T328">
    <cfRule type="expression" dxfId="0" priority="964">
      <formula>IF(AND($L328&gt;0, $Q328&gt;=12,$R328&gt;=0),"Y","")="Y"</formula>
    </cfRule>
    <cfRule type="expression" dxfId="1" priority="965">
      <formula>IF(AND($L328&gt;0, $Q328&gt;=12,$R328&lt;-2),"Y","")="Y"</formula>
    </cfRule>
    <cfRule type="expression" dxfId="2" priority="966">
      <formula>IF(AND($L328&gt;0, $Q328&gt;=12,$R328&lt;0, $R328&gt;=-2),"Y","")="Y"</formula>
    </cfRule>
  </conditionalFormatting>
  <conditionalFormatting sqref="C329:T329">
    <cfRule type="expression" dxfId="0" priority="967">
      <formula>IF(AND($L329&gt;0, $Q329&gt;=12,$R329&gt;=0),"Y","")="Y"</formula>
    </cfRule>
    <cfRule type="expression" dxfId="1" priority="968">
      <formula>IF(AND($L329&gt;0, $Q329&gt;=12,$R329&lt;-2),"Y","")="Y"</formula>
    </cfRule>
    <cfRule type="expression" dxfId="2" priority="969">
      <formula>IF(AND($L329&gt;0, $Q329&gt;=12,$R329&lt;0, $R329&gt;=-2),"Y","")="Y"</formula>
    </cfRule>
  </conditionalFormatting>
  <conditionalFormatting sqref="C32:T32">
    <cfRule type="expression" dxfId="0" priority="76">
      <formula>IF(AND($L32&gt;0, $Q32&gt;=12,$R32&gt;=0),"Y","")="Y"</formula>
    </cfRule>
    <cfRule type="expression" dxfId="1" priority="77">
      <formula>IF(AND($L32&gt;0, $Q32&gt;=12,$R32&lt;-2),"Y","")="Y"</formula>
    </cfRule>
    <cfRule type="expression" dxfId="2" priority="78">
      <formula>IF(AND($L32&gt;0, $Q32&gt;=12,$R32&lt;0, $R32&gt;=-2),"Y","")="Y"</formula>
    </cfRule>
  </conditionalFormatting>
  <conditionalFormatting sqref="C330:T330">
    <cfRule type="expression" dxfId="0" priority="970">
      <formula>IF(AND($L330&gt;0, $Q330&gt;=12,$R330&gt;=0),"Y","")="Y"</formula>
    </cfRule>
    <cfRule type="expression" dxfId="1" priority="971">
      <formula>IF(AND($L330&gt;0, $Q330&gt;=12,$R330&lt;-2),"Y","")="Y"</formula>
    </cfRule>
    <cfRule type="expression" dxfId="2" priority="972">
      <formula>IF(AND($L330&gt;0, $Q330&gt;=12,$R330&lt;0, $R330&gt;=-2),"Y","")="Y"</formula>
    </cfRule>
  </conditionalFormatting>
  <conditionalFormatting sqref="C331:T331">
    <cfRule type="expression" dxfId="0" priority="973">
      <formula>IF(AND($L331&gt;0, $Q331&gt;=12,$R331&gt;=0),"Y","")="Y"</formula>
    </cfRule>
    <cfRule type="expression" dxfId="1" priority="974">
      <formula>IF(AND($L331&gt;0, $Q331&gt;=12,$R331&lt;-2),"Y","")="Y"</formula>
    </cfRule>
    <cfRule type="expression" dxfId="2" priority="975">
      <formula>IF(AND($L331&gt;0, $Q331&gt;=12,$R331&lt;0, $R331&gt;=-2),"Y","")="Y"</formula>
    </cfRule>
  </conditionalFormatting>
  <conditionalFormatting sqref="C332:T332">
    <cfRule type="expression" dxfId="0" priority="976">
      <formula>IF(AND($L332&gt;0, $Q332&gt;=12,$R332&gt;=0),"Y","")="Y"</formula>
    </cfRule>
    <cfRule type="expression" dxfId="1" priority="977">
      <formula>IF(AND($L332&gt;0, $Q332&gt;=12,$R332&lt;-2),"Y","")="Y"</formula>
    </cfRule>
    <cfRule type="expression" dxfId="2" priority="978">
      <formula>IF(AND($L332&gt;0, $Q332&gt;=12,$R332&lt;0, $R332&gt;=-2),"Y","")="Y"</formula>
    </cfRule>
  </conditionalFormatting>
  <conditionalFormatting sqref="C333:T333">
    <cfRule type="expression" dxfId="0" priority="979">
      <formula>IF(AND($L333&gt;0, $Q333&gt;=12,$R333&gt;=0),"Y","")="Y"</formula>
    </cfRule>
    <cfRule type="expression" dxfId="1" priority="980">
      <formula>IF(AND($L333&gt;0, $Q333&gt;=12,$R333&lt;-2),"Y","")="Y"</formula>
    </cfRule>
    <cfRule type="expression" dxfId="2" priority="981">
      <formula>IF(AND($L333&gt;0, $Q333&gt;=12,$R333&lt;0, $R333&gt;=-2),"Y","")="Y"</formula>
    </cfRule>
  </conditionalFormatting>
  <conditionalFormatting sqref="C334:T334">
    <cfRule type="expression" dxfId="0" priority="982">
      <formula>IF(AND($L334&gt;0, $Q334&gt;=12,$R334&gt;=0),"Y","")="Y"</formula>
    </cfRule>
    <cfRule type="expression" dxfId="1" priority="983">
      <formula>IF(AND($L334&gt;0, $Q334&gt;=12,$R334&lt;-2),"Y","")="Y"</formula>
    </cfRule>
    <cfRule type="expression" dxfId="2" priority="984">
      <formula>IF(AND($L334&gt;0, $Q334&gt;=12,$R334&lt;0, $R334&gt;=-2),"Y","")="Y"</formula>
    </cfRule>
  </conditionalFormatting>
  <conditionalFormatting sqref="C335:T335">
    <cfRule type="expression" dxfId="0" priority="985">
      <formula>IF(AND($L335&gt;0, $Q335&gt;=12,$R335&gt;=0),"Y","")="Y"</formula>
    </cfRule>
    <cfRule type="expression" dxfId="1" priority="986">
      <formula>IF(AND($L335&gt;0, $Q335&gt;=12,$R335&lt;-2),"Y","")="Y"</formula>
    </cfRule>
    <cfRule type="expression" dxfId="2" priority="987">
      <formula>IF(AND($L335&gt;0, $Q335&gt;=12,$R335&lt;0, $R335&gt;=-2),"Y","")="Y"</formula>
    </cfRule>
  </conditionalFormatting>
  <conditionalFormatting sqref="C336:T336">
    <cfRule type="expression" dxfId="0" priority="988">
      <formula>IF(AND($L336&gt;0, $Q336&gt;=12,$R336&gt;=0),"Y","")="Y"</formula>
    </cfRule>
    <cfRule type="expression" dxfId="1" priority="989">
      <formula>IF(AND($L336&gt;0, $Q336&gt;=12,$R336&lt;-2),"Y","")="Y"</formula>
    </cfRule>
    <cfRule type="expression" dxfId="2" priority="990">
      <formula>IF(AND($L336&gt;0, $Q336&gt;=12,$R336&lt;0, $R336&gt;=-2),"Y","")="Y"</formula>
    </cfRule>
  </conditionalFormatting>
  <conditionalFormatting sqref="C337:T337">
    <cfRule type="expression" dxfId="0" priority="991">
      <formula>IF(AND($L337&gt;0, $Q337&gt;=12,$R337&gt;=0),"Y","")="Y"</formula>
    </cfRule>
    <cfRule type="expression" dxfId="1" priority="992">
      <formula>IF(AND($L337&gt;0, $Q337&gt;=12,$R337&lt;-2),"Y","")="Y"</formula>
    </cfRule>
    <cfRule type="expression" dxfId="2" priority="993">
      <formula>IF(AND($L337&gt;0, $Q337&gt;=12,$R337&lt;0, $R337&gt;=-2),"Y","")="Y"</formula>
    </cfRule>
  </conditionalFormatting>
  <conditionalFormatting sqref="C338:T338">
    <cfRule type="expression" dxfId="0" priority="994">
      <formula>IF(AND($L338&gt;0, $Q338&gt;=12,$R338&gt;=0),"Y","")="Y"</formula>
    </cfRule>
    <cfRule type="expression" dxfId="1" priority="995">
      <formula>IF(AND($L338&gt;0, $Q338&gt;=12,$R338&lt;-2),"Y","")="Y"</formula>
    </cfRule>
    <cfRule type="expression" dxfId="2" priority="996">
      <formula>IF(AND($L338&gt;0, $Q338&gt;=12,$R338&lt;0, $R338&gt;=-2),"Y","")="Y"</formula>
    </cfRule>
  </conditionalFormatting>
  <conditionalFormatting sqref="C339:T339">
    <cfRule type="expression" dxfId="0" priority="997">
      <formula>IF(AND($L339&gt;0, $Q339&gt;=12,$R339&gt;=0),"Y","")="Y"</formula>
    </cfRule>
    <cfRule type="expression" dxfId="1" priority="998">
      <formula>IF(AND($L339&gt;0, $Q339&gt;=12,$R339&lt;-2),"Y","")="Y"</formula>
    </cfRule>
    <cfRule type="expression" dxfId="2" priority="999">
      <formula>IF(AND($L339&gt;0, $Q339&gt;=12,$R339&lt;0, $R339&gt;=-2),"Y","")="Y"</formula>
    </cfRule>
  </conditionalFormatting>
  <conditionalFormatting sqref="C33:T33">
    <cfRule type="expression" dxfId="0" priority="79">
      <formula>IF(AND($L33&gt;0, $Q33&gt;=12,$R33&gt;=0),"Y","")="Y"</formula>
    </cfRule>
    <cfRule type="expression" dxfId="1" priority="80">
      <formula>IF(AND($L33&gt;0, $Q33&gt;=12,$R33&lt;-2),"Y","")="Y"</formula>
    </cfRule>
    <cfRule type="expression" dxfId="2" priority="81">
      <formula>IF(AND($L33&gt;0, $Q33&gt;=12,$R33&lt;0, $R33&gt;=-2),"Y","")="Y"</formula>
    </cfRule>
  </conditionalFormatting>
  <conditionalFormatting sqref="C340:T340">
    <cfRule type="expression" dxfId="0" priority="1000">
      <formula>IF(AND($L340&gt;0, $Q340&gt;=12,$R340&gt;=0),"Y","")="Y"</formula>
    </cfRule>
    <cfRule type="expression" dxfId="1" priority="1001">
      <formula>IF(AND($L340&gt;0, $Q340&gt;=12,$R340&lt;-2),"Y","")="Y"</formula>
    </cfRule>
    <cfRule type="expression" dxfId="2" priority="1002">
      <formula>IF(AND($L340&gt;0, $Q340&gt;=12,$R340&lt;0, $R340&gt;=-2),"Y","")="Y"</formula>
    </cfRule>
  </conditionalFormatting>
  <conditionalFormatting sqref="C341:T341">
    <cfRule type="expression" dxfId="0" priority="1003">
      <formula>IF(AND($L341&gt;0, $Q341&gt;=12,$R341&gt;=0),"Y","")="Y"</formula>
    </cfRule>
    <cfRule type="expression" dxfId="1" priority="1004">
      <formula>IF(AND($L341&gt;0, $Q341&gt;=12,$R341&lt;-2),"Y","")="Y"</formula>
    </cfRule>
    <cfRule type="expression" dxfId="2" priority="1005">
      <formula>IF(AND($L341&gt;0, $Q341&gt;=12,$R341&lt;0, $R341&gt;=-2),"Y","")="Y"</formula>
    </cfRule>
  </conditionalFormatting>
  <conditionalFormatting sqref="C342:T342">
    <cfRule type="expression" dxfId="0" priority="1006">
      <formula>IF(AND($L342&gt;0, $Q342&gt;=12,$R342&gt;=0),"Y","")="Y"</formula>
    </cfRule>
    <cfRule type="expression" dxfId="1" priority="1007">
      <formula>IF(AND($L342&gt;0, $Q342&gt;=12,$R342&lt;-2),"Y","")="Y"</formula>
    </cfRule>
    <cfRule type="expression" dxfId="2" priority="1008">
      <formula>IF(AND($L342&gt;0, $Q342&gt;=12,$R342&lt;0, $R342&gt;=-2),"Y","")="Y"</formula>
    </cfRule>
  </conditionalFormatting>
  <conditionalFormatting sqref="C343:T343">
    <cfRule type="expression" dxfId="0" priority="1009">
      <formula>IF(AND($L343&gt;0, $Q343&gt;=12,$R343&gt;=0),"Y","")="Y"</formula>
    </cfRule>
    <cfRule type="expression" dxfId="1" priority="1010">
      <formula>IF(AND($L343&gt;0, $Q343&gt;=12,$R343&lt;-2),"Y","")="Y"</formula>
    </cfRule>
    <cfRule type="expression" dxfId="2" priority="1011">
      <formula>IF(AND($L343&gt;0, $Q343&gt;=12,$R343&lt;0, $R343&gt;=-2),"Y","")="Y"</formula>
    </cfRule>
  </conditionalFormatting>
  <conditionalFormatting sqref="C344:T344">
    <cfRule type="expression" dxfId="0" priority="1012">
      <formula>IF(AND($L344&gt;0, $Q344&gt;=12,$R344&gt;=0),"Y","")="Y"</formula>
    </cfRule>
    <cfRule type="expression" dxfId="1" priority="1013">
      <formula>IF(AND($L344&gt;0, $Q344&gt;=12,$R344&lt;-2),"Y","")="Y"</formula>
    </cfRule>
    <cfRule type="expression" dxfId="2" priority="1014">
      <formula>IF(AND($L344&gt;0, $Q344&gt;=12,$R344&lt;0, $R344&gt;=-2),"Y","")="Y"</formula>
    </cfRule>
  </conditionalFormatting>
  <conditionalFormatting sqref="C345:T345">
    <cfRule type="expression" dxfId="0" priority="1015">
      <formula>IF(AND($L345&gt;0, $Q345&gt;=12,$R345&gt;=0),"Y","")="Y"</formula>
    </cfRule>
    <cfRule type="expression" dxfId="1" priority="1016">
      <formula>IF(AND($L345&gt;0, $Q345&gt;=12,$R345&lt;-2),"Y","")="Y"</formula>
    </cfRule>
    <cfRule type="expression" dxfId="2" priority="1017">
      <formula>IF(AND($L345&gt;0, $Q345&gt;=12,$R345&lt;0, $R345&gt;=-2),"Y","")="Y"</formula>
    </cfRule>
  </conditionalFormatting>
  <conditionalFormatting sqref="C346:T346">
    <cfRule type="expression" dxfId="0" priority="1018">
      <formula>IF(AND($L346&gt;0, $Q346&gt;=12,$R346&gt;=0),"Y","")="Y"</formula>
    </cfRule>
    <cfRule type="expression" dxfId="1" priority="1019">
      <formula>IF(AND($L346&gt;0, $Q346&gt;=12,$R346&lt;-2),"Y","")="Y"</formula>
    </cfRule>
    <cfRule type="expression" dxfId="2" priority="1020">
      <formula>IF(AND($L346&gt;0, $Q346&gt;=12,$R346&lt;0, $R346&gt;=-2),"Y","")="Y"</formula>
    </cfRule>
  </conditionalFormatting>
  <conditionalFormatting sqref="C347:T347">
    <cfRule type="expression" dxfId="0" priority="1021">
      <formula>IF(AND($L347&gt;0, $Q347&gt;=12,$R347&gt;=0),"Y","")="Y"</formula>
    </cfRule>
    <cfRule type="expression" dxfId="1" priority="1022">
      <formula>IF(AND($L347&gt;0, $Q347&gt;=12,$R347&lt;-2),"Y","")="Y"</formula>
    </cfRule>
    <cfRule type="expression" dxfId="2" priority="1023">
      <formula>IF(AND($L347&gt;0, $Q347&gt;=12,$R347&lt;0, $R347&gt;=-2),"Y","")="Y"</formula>
    </cfRule>
  </conditionalFormatting>
  <conditionalFormatting sqref="C348:T348">
    <cfRule type="expression" dxfId="0" priority="1024">
      <formula>IF(AND($L348&gt;0, $Q348&gt;=12,$R348&gt;=0),"Y","")="Y"</formula>
    </cfRule>
    <cfRule type="expression" dxfId="1" priority="1025">
      <formula>IF(AND($L348&gt;0, $Q348&gt;=12,$R348&lt;-2),"Y","")="Y"</formula>
    </cfRule>
    <cfRule type="expression" dxfId="2" priority="1026">
      <formula>IF(AND($L348&gt;0, $Q348&gt;=12,$R348&lt;0, $R348&gt;=-2),"Y","")="Y"</formula>
    </cfRule>
  </conditionalFormatting>
  <conditionalFormatting sqref="C349:T349">
    <cfRule type="expression" dxfId="0" priority="1027">
      <formula>IF(AND($L349&gt;0, $Q349&gt;=12,$R349&gt;=0),"Y","")="Y"</formula>
    </cfRule>
    <cfRule type="expression" dxfId="1" priority="1028">
      <formula>IF(AND($L349&gt;0, $Q349&gt;=12,$R349&lt;-2),"Y","")="Y"</formula>
    </cfRule>
    <cfRule type="expression" dxfId="2" priority="1029">
      <formula>IF(AND($L349&gt;0, $Q349&gt;=12,$R349&lt;0, $R349&gt;=-2),"Y","")="Y"</formula>
    </cfRule>
  </conditionalFormatting>
  <conditionalFormatting sqref="C34:T34">
    <cfRule type="expression" dxfId="0" priority="82">
      <formula>IF(AND($L34&gt;0, $Q34&gt;=12,$R34&gt;=0),"Y","")="Y"</formula>
    </cfRule>
    <cfRule type="expression" dxfId="1" priority="83">
      <formula>IF(AND($L34&gt;0, $Q34&gt;=12,$R34&lt;-2),"Y","")="Y"</formula>
    </cfRule>
    <cfRule type="expression" dxfId="2" priority="84">
      <formula>IF(AND($L34&gt;0, $Q34&gt;=12,$R34&lt;0, $R34&gt;=-2),"Y","")="Y"</formula>
    </cfRule>
  </conditionalFormatting>
  <conditionalFormatting sqref="C350:T350">
    <cfRule type="expression" dxfId="0" priority="1030">
      <formula>IF(AND($L350&gt;0, $Q350&gt;=12,$R350&gt;=0),"Y","")="Y"</formula>
    </cfRule>
    <cfRule type="expression" dxfId="1" priority="1031">
      <formula>IF(AND($L350&gt;0, $Q350&gt;=12,$R350&lt;-2),"Y","")="Y"</formula>
    </cfRule>
    <cfRule type="expression" dxfId="2" priority="1032">
      <formula>IF(AND($L350&gt;0, $Q350&gt;=12,$R350&lt;0, $R350&gt;=-2),"Y","")="Y"</formula>
    </cfRule>
  </conditionalFormatting>
  <conditionalFormatting sqref="C351:T351">
    <cfRule type="expression" dxfId="0" priority="1033">
      <formula>IF(AND($L351&gt;0, $Q351&gt;=12,$R351&gt;=0),"Y","")="Y"</formula>
    </cfRule>
    <cfRule type="expression" dxfId="1" priority="1034">
      <formula>IF(AND($L351&gt;0, $Q351&gt;=12,$R351&lt;-2),"Y","")="Y"</formula>
    </cfRule>
    <cfRule type="expression" dxfId="2" priority="1035">
      <formula>IF(AND($L351&gt;0, $Q351&gt;=12,$R351&lt;0, $R351&gt;=-2),"Y","")="Y"</formula>
    </cfRule>
  </conditionalFormatting>
  <conditionalFormatting sqref="C352:T352">
    <cfRule type="expression" dxfId="0" priority="1036">
      <formula>IF(AND($L352&gt;0, $Q352&gt;=12,$R352&gt;=0),"Y","")="Y"</formula>
    </cfRule>
    <cfRule type="expression" dxfId="1" priority="1037">
      <formula>IF(AND($L352&gt;0, $Q352&gt;=12,$R352&lt;-2),"Y","")="Y"</formula>
    </cfRule>
    <cfRule type="expression" dxfId="2" priority="1038">
      <formula>IF(AND($L352&gt;0, $Q352&gt;=12,$R352&lt;0, $R352&gt;=-2),"Y","")="Y"</formula>
    </cfRule>
  </conditionalFormatting>
  <conditionalFormatting sqref="C353:T353">
    <cfRule type="expression" dxfId="0" priority="1039">
      <formula>IF(AND($L353&gt;0, $Q353&gt;=12,$R353&gt;=0),"Y","")="Y"</formula>
    </cfRule>
    <cfRule type="expression" dxfId="1" priority="1040">
      <formula>IF(AND($L353&gt;0, $Q353&gt;=12,$R353&lt;-2),"Y","")="Y"</formula>
    </cfRule>
    <cfRule type="expression" dxfId="2" priority="1041">
      <formula>IF(AND($L353&gt;0, $Q353&gt;=12,$R353&lt;0, $R353&gt;=-2),"Y","")="Y"</formula>
    </cfRule>
  </conditionalFormatting>
  <conditionalFormatting sqref="C354:T354">
    <cfRule type="expression" dxfId="0" priority="1042">
      <formula>IF(AND($L354&gt;0, $Q354&gt;=12,$R354&gt;=0),"Y","")="Y"</formula>
    </cfRule>
    <cfRule type="expression" dxfId="1" priority="1043">
      <formula>IF(AND($L354&gt;0, $Q354&gt;=12,$R354&lt;-2),"Y","")="Y"</formula>
    </cfRule>
    <cfRule type="expression" dxfId="2" priority="1044">
      <formula>IF(AND($L354&gt;0, $Q354&gt;=12,$R354&lt;0, $R354&gt;=-2),"Y","")="Y"</formula>
    </cfRule>
  </conditionalFormatting>
  <conditionalFormatting sqref="C355:T355">
    <cfRule type="expression" dxfId="0" priority="1045">
      <formula>IF(AND($L355&gt;0, $Q355&gt;=12,$R355&gt;=0),"Y","")="Y"</formula>
    </cfRule>
    <cfRule type="expression" dxfId="1" priority="1046">
      <formula>IF(AND($L355&gt;0, $Q355&gt;=12,$R355&lt;-2),"Y","")="Y"</formula>
    </cfRule>
    <cfRule type="expression" dxfId="2" priority="1047">
      <formula>IF(AND($L355&gt;0, $Q355&gt;=12,$R355&lt;0, $R355&gt;=-2),"Y","")="Y"</formula>
    </cfRule>
  </conditionalFormatting>
  <conditionalFormatting sqref="C356:T356">
    <cfRule type="expression" dxfId="0" priority="1048">
      <formula>IF(AND($L356&gt;0, $Q356&gt;=12,$R356&gt;=0),"Y","")="Y"</formula>
    </cfRule>
    <cfRule type="expression" dxfId="1" priority="1049">
      <formula>IF(AND($L356&gt;0, $Q356&gt;=12,$R356&lt;-2),"Y","")="Y"</formula>
    </cfRule>
    <cfRule type="expression" dxfId="2" priority="1050">
      <formula>IF(AND($L356&gt;0, $Q356&gt;=12,$R356&lt;0, $R356&gt;=-2),"Y","")="Y"</formula>
    </cfRule>
  </conditionalFormatting>
  <conditionalFormatting sqref="C357:T357">
    <cfRule type="expression" dxfId="0" priority="1051">
      <formula>IF(AND($L357&gt;0, $Q357&gt;=12,$R357&gt;=0),"Y","")="Y"</formula>
    </cfRule>
    <cfRule type="expression" dxfId="1" priority="1052">
      <formula>IF(AND($L357&gt;0, $Q357&gt;=12,$R357&lt;-2),"Y","")="Y"</formula>
    </cfRule>
    <cfRule type="expression" dxfId="2" priority="1053">
      <formula>IF(AND($L357&gt;0, $Q357&gt;=12,$R357&lt;0, $R357&gt;=-2),"Y","")="Y"</formula>
    </cfRule>
  </conditionalFormatting>
  <conditionalFormatting sqref="C358:T358">
    <cfRule type="expression" dxfId="0" priority="1054">
      <formula>IF(AND($L358&gt;0, $Q358&gt;=12,$R358&gt;=0),"Y","")="Y"</formula>
    </cfRule>
    <cfRule type="expression" dxfId="1" priority="1055">
      <formula>IF(AND($L358&gt;0, $Q358&gt;=12,$R358&lt;-2),"Y","")="Y"</formula>
    </cfRule>
    <cfRule type="expression" dxfId="2" priority="1056">
      <formula>IF(AND($L358&gt;0, $Q358&gt;=12,$R358&lt;0, $R358&gt;=-2),"Y","")="Y"</formula>
    </cfRule>
  </conditionalFormatting>
  <conditionalFormatting sqref="C359:T359">
    <cfRule type="expression" dxfId="0" priority="1057">
      <formula>IF(AND($L359&gt;0, $Q359&gt;=12,$R359&gt;=0),"Y","")="Y"</formula>
    </cfRule>
    <cfRule type="expression" dxfId="1" priority="1058">
      <formula>IF(AND($L359&gt;0, $Q359&gt;=12,$R359&lt;-2),"Y","")="Y"</formula>
    </cfRule>
    <cfRule type="expression" dxfId="2" priority="1059">
      <formula>IF(AND($L359&gt;0, $Q359&gt;=12,$R359&lt;0, $R359&gt;=-2),"Y","")="Y"</formula>
    </cfRule>
  </conditionalFormatting>
  <conditionalFormatting sqref="C35:T35">
    <cfRule type="expression" dxfId="0" priority="85">
      <formula>IF(AND($L35&gt;0, $Q35&gt;=12,$R35&gt;=0),"Y","")="Y"</formula>
    </cfRule>
    <cfRule type="expression" dxfId="1" priority="86">
      <formula>IF(AND($L35&gt;0, $Q35&gt;=12,$R35&lt;-2),"Y","")="Y"</formula>
    </cfRule>
    <cfRule type="expression" dxfId="2" priority="87">
      <formula>IF(AND($L35&gt;0, $Q35&gt;=12,$R35&lt;0, $R35&gt;=-2),"Y","")="Y"</formula>
    </cfRule>
  </conditionalFormatting>
  <conditionalFormatting sqref="C360:T360">
    <cfRule type="expression" dxfId="0" priority="1060">
      <formula>IF(AND($L360&gt;0, $Q360&gt;=12,$R360&gt;=0),"Y","")="Y"</formula>
    </cfRule>
    <cfRule type="expression" dxfId="1" priority="1061">
      <formula>IF(AND($L360&gt;0, $Q360&gt;=12,$R360&lt;-2),"Y","")="Y"</formula>
    </cfRule>
    <cfRule type="expression" dxfId="2" priority="1062">
      <formula>IF(AND($L360&gt;0, $Q360&gt;=12,$R360&lt;0, $R360&gt;=-2),"Y","")="Y"</formula>
    </cfRule>
  </conditionalFormatting>
  <conditionalFormatting sqref="C361:T361">
    <cfRule type="expression" dxfId="0" priority="1063">
      <formula>IF(AND($L361&gt;0, $Q361&gt;=12,$R361&gt;=0),"Y","")="Y"</formula>
    </cfRule>
    <cfRule type="expression" dxfId="1" priority="1064">
      <formula>IF(AND($L361&gt;0, $Q361&gt;=12,$R361&lt;-2),"Y","")="Y"</formula>
    </cfRule>
    <cfRule type="expression" dxfId="2" priority="1065">
      <formula>IF(AND($L361&gt;0, $Q361&gt;=12,$R361&lt;0, $R361&gt;=-2),"Y","")="Y"</formula>
    </cfRule>
  </conditionalFormatting>
  <conditionalFormatting sqref="C362:T362">
    <cfRule type="expression" dxfId="0" priority="1066">
      <formula>IF(AND($L362&gt;0, $Q362&gt;=12,$R362&gt;=0),"Y","")="Y"</formula>
    </cfRule>
    <cfRule type="expression" dxfId="1" priority="1067">
      <formula>IF(AND($L362&gt;0, $Q362&gt;=12,$R362&lt;-2),"Y","")="Y"</formula>
    </cfRule>
    <cfRule type="expression" dxfId="2" priority="1068">
      <formula>IF(AND($L362&gt;0, $Q362&gt;=12,$R362&lt;0, $R362&gt;=-2),"Y","")="Y"</formula>
    </cfRule>
  </conditionalFormatting>
  <conditionalFormatting sqref="C363:T363">
    <cfRule type="expression" dxfId="0" priority="1069">
      <formula>IF(AND($L363&gt;0, $Q363&gt;=12,$R363&gt;=0),"Y","")="Y"</formula>
    </cfRule>
    <cfRule type="expression" dxfId="1" priority="1070">
      <formula>IF(AND($L363&gt;0, $Q363&gt;=12,$R363&lt;-2),"Y","")="Y"</formula>
    </cfRule>
    <cfRule type="expression" dxfId="2" priority="1071">
      <formula>IF(AND($L363&gt;0, $Q363&gt;=12,$R363&lt;0, $R363&gt;=-2),"Y","")="Y"</formula>
    </cfRule>
  </conditionalFormatting>
  <conditionalFormatting sqref="C364:T364">
    <cfRule type="expression" dxfId="0" priority="1072">
      <formula>IF(AND($L364&gt;0, $Q364&gt;=12,$R364&gt;=0),"Y","")="Y"</formula>
    </cfRule>
    <cfRule type="expression" dxfId="1" priority="1073">
      <formula>IF(AND($L364&gt;0, $Q364&gt;=12,$R364&lt;-2),"Y","")="Y"</formula>
    </cfRule>
    <cfRule type="expression" dxfId="2" priority="1074">
      <formula>IF(AND($L364&gt;0, $Q364&gt;=12,$R364&lt;0, $R364&gt;=-2),"Y","")="Y"</formula>
    </cfRule>
  </conditionalFormatting>
  <conditionalFormatting sqref="C365:T365">
    <cfRule type="expression" dxfId="0" priority="1075">
      <formula>IF(AND($L365&gt;0, $Q365&gt;=12,$R365&gt;=0),"Y","")="Y"</formula>
    </cfRule>
    <cfRule type="expression" dxfId="1" priority="1076">
      <formula>IF(AND($L365&gt;0, $Q365&gt;=12,$R365&lt;-2),"Y","")="Y"</formula>
    </cfRule>
    <cfRule type="expression" dxfId="2" priority="1077">
      <formula>IF(AND($L365&gt;0, $Q365&gt;=12,$R365&lt;0, $R365&gt;=-2),"Y","")="Y"</formula>
    </cfRule>
  </conditionalFormatting>
  <conditionalFormatting sqref="C366:T366">
    <cfRule type="expression" dxfId="0" priority="1078">
      <formula>IF(AND($L366&gt;0, $Q366&gt;=12,$R366&gt;=0),"Y","")="Y"</formula>
    </cfRule>
    <cfRule type="expression" dxfId="1" priority="1079">
      <formula>IF(AND($L366&gt;0, $Q366&gt;=12,$R366&lt;-2),"Y","")="Y"</formula>
    </cfRule>
    <cfRule type="expression" dxfId="2" priority="1080">
      <formula>IF(AND($L366&gt;0, $Q366&gt;=12,$R366&lt;0, $R366&gt;=-2),"Y","")="Y"</formula>
    </cfRule>
  </conditionalFormatting>
  <conditionalFormatting sqref="C367:T367">
    <cfRule type="expression" dxfId="0" priority="1081">
      <formula>IF(AND($L367&gt;0, $Q367&gt;=12,$R367&gt;=0),"Y","")="Y"</formula>
    </cfRule>
    <cfRule type="expression" dxfId="1" priority="1082">
      <formula>IF(AND($L367&gt;0, $Q367&gt;=12,$R367&lt;-2),"Y","")="Y"</formula>
    </cfRule>
    <cfRule type="expression" dxfId="2" priority="1083">
      <formula>IF(AND($L367&gt;0, $Q367&gt;=12,$R367&lt;0, $R367&gt;=-2),"Y","")="Y"</formula>
    </cfRule>
  </conditionalFormatting>
  <conditionalFormatting sqref="C368:T368">
    <cfRule type="expression" dxfId="0" priority="1084">
      <formula>IF(AND($L368&gt;0, $Q368&gt;=12,$R368&gt;=0),"Y","")="Y"</formula>
    </cfRule>
    <cfRule type="expression" dxfId="1" priority="1085">
      <formula>IF(AND($L368&gt;0, $Q368&gt;=12,$R368&lt;-2),"Y","")="Y"</formula>
    </cfRule>
    <cfRule type="expression" dxfId="2" priority="1086">
      <formula>IF(AND($L368&gt;0, $Q368&gt;=12,$R368&lt;0, $R368&gt;=-2),"Y","")="Y"</formula>
    </cfRule>
  </conditionalFormatting>
  <conditionalFormatting sqref="C369:T369">
    <cfRule type="expression" dxfId="0" priority="1087">
      <formula>IF(AND($L369&gt;0, $Q369&gt;=12,$R369&gt;=0),"Y","")="Y"</formula>
    </cfRule>
    <cfRule type="expression" dxfId="1" priority="1088">
      <formula>IF(AND($L369&gt;0, $Q369&gt;=12,$R369&lt;-2),"Y","")="Y"</formula>
    </cfRule>
    <cfRule type="expression" dxfId="2" priority="1089">
      <formula>IF(AND($L369&gt;0, $Q369&gt;=12,$R369&lt;0, $R369&gt;=-2),"Y","")="Y"</formula>
    </cfRule>
  </conditionalFormatting>
  <conditionalFormatting sqref="C36:T36">
    <cfRule type="expression" dxfId="0" priority="88">
      <formula>IF(AND($L36&gt;0, $Q36&gt;=12,$R36&gt;=0),"Y","")="Y"</formula>
    </cfRule>
    <cfRule type="expression" dxfId="1" priority="89">
      <formula>IF(AND($L36&gt;0, $Q36&gt;=12,$R36&lt;-2),"Y","")="Y"</formula>
    </cfRule>
    <cfRule type="expression" dxfId="2" priority="90">
      <formula>IF(AND($L36&gt;0, $Q36&gt;=12,$R36&lt;0, $R36&gt;=-2),"Y","")="Y"</formula>
    </cfRule>
  </conditionalFormatting>
  <conditionalFormatting sqref="C370:T370">
    <cfRule type="expression" dxfId="0" priority="1090">
      <formula>IF(AND($L370&gt;0, $Q370&gt;=12,$R370&gt;=0),"Y","")="Y"</formula>
    </cfRule>
    <cfRule type="expression" dxfId="1" priority="1091">
      <formula>IF(AND($L370&gt;0, $Q370&gt;=12,$R370&lt;-2),"Y","")="Y"</formula>
    </cfRule>
    <cfRule type="expression" dxfId="2" priority="1092">
      <formula>IF(AND($L370&gt;0, $Q370&gt;=12,$R370&lt;0, $R370&gt;=-2),"Y","")="Y"</formula>
    </cfRule>
  </conditionalFormatting>
  <conditionalFormatting sqref="C371:T371">
    <cfRule type="expression" dxfId="0" priority="1093">
      <formula>IF(AND($L371&gt;0, $Q371&gt;=12,$R371&gt;=0),"Y","")="Y"</formula>
    </cfRule>
    <cfRule type="expression" dxfId="1" priority="1094">
      <formula>IF(AND($L371&gt;0, $Q371&gt;=12,$R371&lt;-2),"Y","")="Y"</formula>
    </cfRule>
    <cfRule type="expression" dxfId="2" priority="1095">
      <formula>IF(AND($L371&gt;0, $Q371&gt;=12,$R371&lt;0, $R371&gt;=-2),"Y","")="Y"</formula>
    </cfRule>
  </conditionalFormatting>
  <conditionalFormatting sqref="C372:T372">
    <cfRule type="expression" dxfId="0" priority="1096">
      <formula>IF(AND($L372&gt;0, $Q372&gt;=12,$R372&gt;=0),"Y","")="Y"</formula>
    </cfRule>
    <cfRule type="expression" dxfId="1" priority="1097">
      <formula>IF(AND($L372&gt;0, $Q372&gt;=12,$R372&lt;-2),"Y","")="Y"</formula>
    </cfRule>
    <cfRule type="expression" dxfId="2" priority="1098">
      <formula>IF(AND($L372&gt;0, $Q372&gt;=12,$R372&lt;0, $R372&gt;=-2),"Y","")="Y"</formula>
    </cfRule>
  </conditionalFormatting>
  <conditionalFormatting sqref="C373:T373">
    <cfRule type="expression" dxfId="0" priority="1099">
      <formula>IF(AND($L373&gt;0, $Q373&gt;=12,$R373&gt;=0),"Y","")="Y"</formula>
    </cfRule>
    <cfRule type="expression" dxfId="1" priority="1100">
      <formula>IF(AND($L373&gt;0, $Q373&gt;=12,$R373&lt;-2),"Y","")="Y"</formula>
    </cfRule>
    <cfRule type="expression" dxfId="2" priority="1101">
      <formula>IF(AND($L373&gt;0, $Q373&gt;=12,$R373&lt;0, $R373&gt;=-2),"Y","")="Y"</formula>
    </cfRule>
  </conditionalFormatting>
  <conditionalFormatting sqref="C374:T374">
    <cfRule type="expression" dxfId="0" priority="1102">
      <formula>IF(AND($L374&gt;0, $Q374&gt;=12,$R374&gt;=0),"Y","")="Y"</formula>
    </cfRule>
    <cfRule type="expression" dxfId="1" priority="1103">
      <formula>IF(AND($L374&gt;0, $Q374&gt;=12,$R374&lt;-2),"Y","")="Y"</formula>
    </cfRule>
    <cfRule type="expression" dxfId="2" priority="1104">
      <formula>IF(AND($L374&gt;0, $Q374&gt;=12,$R374&lt;0, $R374&gt;=-2),"Y","")="Y"</formula>
    </cfRule>
  </conditionalFormatting>
  <conditionalFormatting sqref="C375:T375">
    <cfRule type="expression" dxfId="0" priority="1105">
      <formula>IF(AND($L375&gt;0, $Q375&gt;=12,$R375&gt;=0),"Y","")="Y"</formula>
    </cfRule>
    <cfRule type="expression" dxfId="1" priority="1106">
      <formula>IF(AND($L375&gt;0, $Q375&gt;=12,$R375&lt;-2),"Y","")="Y"</formula>
    </cfRule>
    <cfRule type="expression" dxfId="2" priority="1107">
      <formula>IF(AND($L375&gt;0, $Q375&gt;=12,$R375&lt;0, $R375&gt;=-2),"Y","")="Y"</formula>
    </cfRule>
  </conditionalFormatting>
  <conditionalFormatting sqref="C376:T376">
    <cfRule type="expression" dxfId="0" priority="1108">
      <formula>IF(AND($L376&gt;0, $Q376&gt;=12,$R376&gt;=0),"Y","")="Y"</formula>
    </cfRule>
    <cfRule type="expression" dxfId="1" priority="1109">
      <formula>IF(AND($L376&gt;0, $Q376&gt;=12,$R376&lt;-2),"Y","")="Y"</formula>
    </cfRule>
    <cfRule type="expression" dxfId="2" priority="1110">
      <formula>IF(AND($L376&gt;0, $Q376&gt;=12,$R376&lt;0, $R376&gt;=-2),"Y","")="Y"</formula>
    </cfRule>
  </conditionalFormatting>
  <conditionalFormatting sqref="C377:T377">
    <cfRule type="expression" dxfId="0" priority="1111">
      <formula>IF(AND($L377&gt;0, $Q377&gt;=12,$R377&gt;=0),"Y","")="Y"</formula>
    </cfRule>
    <cfRule type="expression" dxfId="1" priority="1112">
      <formula>IF(AND($L377&gt;0, $Q377&gt;=12,$R377&lt;-2),"Y","")="Y"</formula>
    </cfRule>
    <cfRule type="expression" dxfId="2" priority="1113">
      <formula>IF(AND($L377&gt;0, $Q377&gt;=12,$R377&lt;0, $R377&gt;=-2),"Y","")="Y"</formula>
    </cfRule>
  </conditionalFormatting>
  <conditionalFormatting sqref="C378:T378">
    <cfRule type="expression" dxfId="0" priority="1114">
      <formula>IF(AND($L378&gt;0, $Q378&gt;=12,$R378&gt;=0),"Y","")="Y"</formula>
    </cfRule>
    <cfRule type="expression" dxfId="1" priority="1115">
      <formula>IF(AND($L378&gt;0, $Q378&gt;=12,$R378&lt;-2),"Y","")="Y"</formula>
    </cfRule>
    <cfRule type="expression" dxfId="2" priority="1116">
      <formula>IF(AND($L378&gt;0, $Q378&gt;=12,$R378&lt;0, $R378&gt;=-2),"Y","")="Y"</formula>
    </cfRule>
  </conditionalFormatting>
  <conditionalFormatting sqref="C379:T379">
    <cfRule type="expression" dxfId="0" priority="1117">
      <formula>IF(AND($L379&gt;0, $Q379&gt;=12,$R379&gt;=0),"Y","")="Y"</formula>
    </cfRule>
    <cfRule type="expression" dxfId="1" priority="1118">
      <formula>IF(AND($L379&gt;0, $Q379&gt;=12,$R379&lt;-2),"Y","")="Y"</formula>
    </cfRule>
    <cfRule type="expression" dxfId="2" priority="1119">
      <formula>IF(AND($L379&gt;0, $Q379&gt;=12,$R379&lt;0, $R379&gt;=-2),"Y","")="Y"</formula>
    </cfRule>
  </conditionalFormatting>
  <conditionalFormatting sqref="C37:T37">
    <cfRule type="expression" dxfId="0" priority="91">
      <formula>IF(AND($L37&gt;0, $Q37&gt;=12,$R37&gt;=0),"Y","")="Y"</formula>
    </cfRule>
    <cfRule type="expression" dxfId="1" priority="92">
      <formula>IF(AND($L37&gt;0, $Q37&gt;=12,$R37&lt;-2),"Y","")="Y"</formula>
    </cfRule>
    <cfRule type="expression" dxfId="2" priority="93">
      <formula>IF(AND($L37&gt;0, $Q37&gt;=12,$R37&lt;0, $R37&gt;=-2),"Y","")="Y"</formula>
    </cfRule>
  </conditionalFormatting>
  <conditionalFormatting sqref="C380:T380">
    <cfRule type="expression" dxfId="0" priority="1120">
      <formula>IF(AND($L380&gt;0, $Q380&gt;=12,$R380&gt;=0),"Y","")="Y"</formula>
    </cfRule>
    <cfRule type="expression" dxfId="1" priority="1121">
      <formula>IF(AND($L380&gt;0, $Q380&gt;=12,$R380&lt;-2),"Y","")="Y"</formula>
    </cfRule>
    <cfRule type="expression" dxfId="2" priority="1122">
      <formula>IF(AND($L380&gt;0, $Q380&gt;=12,$R380&lt;0, $R380&gt;=-2),"Y","")="Y"</formula>
    </cfRule>
  </conditionalFormatting>
  <conditionalFormatting sqref="C381:T381">
    <cfRule type="expression" dxfId="0" priority="1123">
      <formula>IF(AND($L381&gt;0, $Q381&gt;=12,$R381&gt;=0),"Y","")="Y"</formula>
    </cfRule>
    <cfRule type="expression" dxfId="1" priority="1124">
      <formula>IF(AND($L381&gt;0, $Q381&gt;=12,$R381&lt;-2),"Y","")="Y"</formula>
    </cfRule>
    <cfRule type="expression" dxfId="2" priority="1125">
      <formula>IF(AND($L381&gt;0, $Q381&gt;=12,$R381&lt;0, $R381&gt;=-2),"Y","")="Y"</formula>
    </cfRule>
  </conditionalFormatting>
  <conditionalFormatting sqref="C382:T382">
    <cfRule type="expression" dxfId="0" priority="1126">
      <formula>IF(AND($L382&gt;0, $Q382&gt;=12,$R382&gt;=0),"Y","")="Y"</formula>
    </cfRule>
    <cfRule type="expression" dxfId="1" priority="1127">
      <formula>IF(AND($L382&gt;0, $Q382&gt;=12,$R382&lt;-2),"Y","")="Y"</formula>
    </cfRule>
    <cfRule type="expression" dxfId="2" priority="1128">
      <formula>IF(AND($L382&gt;0, $Q382&gt;=12,$R382&lt;0, $R382&gt;=-2),"Y","")="Y"</formula>
    </cfRule>
  </conditionalFormatting>
  <conditionalFormatting sqref="C383:T383">
    <cfRule type="expression" dxfId="0" priority="1129">
      <formula>IF(AND($L383&gt;0, $Q383&gt;=12,$R383&gt;=0),"Y","")="Y"</formula>
    </cfRule>
    <cfRule type="expression" dxfId="1" priority="1130">
      <formula>IF(AND($L383&gt;0, $Q383&gt;=12,$R383&lt;-2),"Y","")="Y"</formula>
    </cfRule>
    <cfRule type="expression" dxfId="2" priority="1131">
      <formula>IF(AND($L383&gt;0, $Q383&gt;=12,$R383&lt;0, $R383&gt;=-2),"Y","")="Y"</formula>
    </cfRule>
  </conditionalFormatting>
  <conditionalFormatting sqref="C384:T384">
    <cfRule type="expression" dxfId="0" priority="1132">
      <formula>IF(AND($L384&gt;0, $Q384&gt;=12,$R384&gt;=0),"Y","")="Y"</formula>
    </cfRule>
    <cfRule type="expression" dxfId="1" priority="1133">
      <formula>IF(AND($L384&gt;0, $Q384&gt;=12,$R384&lt;-2),"Y","")="Y"</formula>
    </cfRule>
    <cfRule type="expression" dxfId="2" priority="1134">
      <formula>IF(AND($L384&gt;0, $Q384&gt;=12,$R384&lt;0, $R384&gt;=-2),"Y","")="Y"</formula>
    </cfRule>
  </conditionalFormatting>
  <conditionalFormatting sqref="C385:T385">
    <cfRule type="expression" dxfId="0" priority="1135">
      <formula>IF(AND($L385&gt;0, $Q385&gt;=12,$R385&gt;=0),"Y","")="Y"</formula>
    </cfRule>
    <cfRule type="expression" dxfId="1" priority="1136">
      <formula>IF(AND($L385&gt;0, $Q385&gt;=12,$R385&lt;-2),"Y","")="Y"</formula>
    </cfRule>
    <cfRule type="expression" dxfId="2" priority="1137">
      <formula>IF(AND($L385&gt;0, $Q385&gt;=12,$R385&lt;0, $R385&gt;=-2),"Y","")="Y"</formula>
    </cfRule>
  </conditionalFormatting>
  <conditionalFormatting sqref="C386:T386">
    <cfRule type="expression" dxfId="0" priority="1138">
      <formula>IF(AND($L386&gt;0, $Q386&gt;=12,$R386&gt;=0),"Y","")="Y"</formula>
    </cfRule>
    <cfRule type="expression" dxfId="1" priority="1139">
      <formula>IF(AND($L386&gt;0, $Q386&gt;=12,$R386&lt;-2),"Y","")="Y"</formula>
    </cfRule>
    <cfRule type="expression" dxfId="2" priority="1140">
      <formula>IF(AND($L386&gt;0, $Q386&gt;=12,$R386&lt;0, $R386&gt;=-2),"Y","")="Y"</formula>
    </cfRule>
  </conditionalFormatting>
  <conditionalFormatting sqref="C387:T387">
    <cfRule type="expression" dxfId="0" priority="1141">
      <formula>IF(AND($L387&gt;0, $Q387&gt;=12,$R387&gt;=0),"Y","")="Y"</formula>
    </cfRule>
    <cfRule type="expression" dxfId="1" priority="1142">
      <formula>IF(AND($L387&gt;0, $Q387&gt;=12,$R387&lt;-2),"Y","")="Y"</formula>
    </cfRule>
    <cfRule type="expression" dxfId="2" priority="1143">
      <formula>IF(AND($L387&gt;0, $Q387&gt;=12,$R387&lt;0, $R387&gt;=-2),"Y","")="Y"</formula>
    </cfRule>
  </conditionalFormatting>
  <conditionalFormatting sqref="C388:T388">
    <cfRule type="expression" dxfId="0" priority="1144">
      <formula>IF(AND($L388&gt;0, $Q388&gt;=12,$R388&gt;=0),"Y","")="Y"</formula>
    </cfRule>
    <cfRule type="expression" dxfId="1" priority="1145">
      <formula>IF(AND($L388&gt;0, $Q388&gt;=12,$R388&lt;-2),"Y","")="Y"</formula>
    </cfRule>
    <cfRule type="expression" dxfId="2" priority="1146">
      <formula>IF(AND($L388&gt;0, $Q388&gt;=12,$R388&lt;0, $R388&gt;=-2),"Y","")="Y"</formula>
    </cfRule>
  </conditionalFormatting>
  <conditionalFormatting sqref="C389:T389">
    <cfRule type="expression" dxfId="0" priority="1147">
      <formula>IF(AND($L389&gt;0, $Q389&gt;=12,$R389&gt;=0),"Y","")="Y"</formula>
    </cfRule>
    <cfRule type="expression" dxfId="1" priority="1148">
      <formula>IF(AND($L389&gt;0, $Q389&gt;=12,$R389&lt;-2),"Y","")="Y"</formula>
    </cfRule>
    <cfRule type="expression" dxfId="2" priority="1149">
      <formula>IF(AND($L389&gt;0, $Q389&gt;=12,$R389&lt;0, $R389&gt;=-2),"Y","")="Y"</formula>
    </cfRule>
  </conditionalFormatting>
  <conditionalFormatting sqref="C38:T38">
    <cfRule type="expression" dxfId="0" priority="94">
      <formula>IF(AND($L38&gt;0, $Q38&gt;=12,$R38&gt;=0),"Y","")="Y"</formula>
    </cfRule>
    <cfRule type="expression" dxfId="1" priority="95">
      <formula>IF(AND($L38&gt;0, $Q38&gt;=12,$R38&lt;-2),"Y","")="Y"</formula>
    </cfRule>
    <cfRule type="expression" dxfId="2" priority="96">
      <formula>IF(AND($L38&gt;0, $Q38&gt;=12,$R38&lt;0, $R38&gt;=-2),"Y","")="Y"</formula>
    </cfRule>
  </conditionalFormatting>
  <conditionalFormatting sqref="C390:T390">
    <cfRule type="expression" dxfId="0" priority="1150">
      <formula>IF(AND($L390&gt;0, $Q390&gt;=12,$R390&gt;=0),"Y","")="Y"</formula>
    </cfRule>
    <cfRule type="expression" dxfId="1" priority="1151">
      <formula>IF(AND($L390&gt;0, $Q390&gt;=12,$R390&lt;-2),"Y","")="Y"</formula>
    </cfRule>
    <cfRule type="expression" dxfId="2" priority="1152">
      <formula>IF(AND($L390&gt;0, $Q390&gt;=12,$R390&lt;0, $R390&gt;=-2),"Y","")="Y"</formula>
    </cfRule>
  </conditionalFormatting>
  <conditionalFormatting sqref="C391:T391">
    <cfRule type="expression" dxfId="0" priority="1153">
      <formula>IF(AND($L391&gt;0, $Q391&gt;=12,$R391&gt;=0),"Y","")="Y"</formula>
    </cfRule>
    <cfRule type="expression" dxfId="1" priority="1154">
      <formula>IF(AND($L391&gt;0, $Q391&gt;=12,$R391&lt;-2),"Y","")="Y"</formula>
    </cfRule>
    <cfRule type="expression" dxfId="2" priority="1155">
      <formula>IF(AND($L391&gt;0, $Q391&gt;=12,$R391&lt;0, $R391&gt;=-2),"Y","")="Y"</formula>
    </cfRule>
  </conditionalFormatting>
  <conditionalFormatting sqref="C392:T392">
    <cfRule type="expression" dxfId="0" priority="1156">
      <formula>IF(AND($L392&gt;0, $Q392&gt;=12,$R392&gt;=0),"Y","")="Y"</formula>
    </cfRule>
    <cfRule type="expression" dxfId="1" priority="1157">
      <formula>IF(AND($L392&gt;0, $Q392&gt;=12,$R392&lt;-2),"Y","")="Y"</formula>
    </cfRule>
    <cfRule type="expression" dxfId="2" priority="1158">
      <formula>IF(AND($L392&gt;0, $Q392&gt;=12,$R392&lt;0, $R392&gt;=-2),"Y","")="Y"</formula>
    </cfRule>
  </conditionalFormatting>
  <conditionalFormatting sqref="C393:T393">
    <cfRule type="expression" dxfId="0" priority="1159">
      <formula>IF(AND($L393&gt;0, $Q393&gt;=12,$R393&gt;=0),"Y","")="Y"</formula>
    </cfRule>
    <cfRule type="expression" dxfId="1" priority="1160">
      <formula>IF(AND($L393&gt;0, $Q393&gt;=12,$R393&lt;-2),"Y","")="Y"</formula>
    </cfRule>
    <cfRule type="expression" dxfId="2" priority="1161">
      <formula>IF(AND($L393&gt;0, $Q393&gt;=12,$R393&lt;0, $R393&gt;=-2),"Y","")="Y"</formula>
    </cfRule>
  </conditionalFormatting>
  <conditionalFormatting sqref="C394:T394">
    <cfRule type="expression" dxfId="0" priority="1162">
      <formula>IF(AND($L394&gt;0, $Q394&gt;=12,$R394&gt;=0),"Y","")="Y"</formula>
    </cfRule>
    <cfRule type="expression" dxfId="1" priority="1163">
      <formula>IF(AND($L394&gt;0, $Q394&gt;=12,$R394&lt;-2),"Y","")="Y"</formula>
    </cfRule>
    <cfRule type="expression" dxfId="2" priority="1164">
      <formula>IF(AND($L394&gt;0, $Q394&gt;=12,$R394&lt;0, $R394&gt;=-2),"Y","")="Y"</formula>
    </cfRule>
  </conditionalFormatting>
  <conditionalFormatting sqref="C395:T395">
    <cfRule type="expression" dxfId="0" priority="1165">
      <formula>IF(AND($L395&gt;0, $Q395&gt;=12,$R395&gt;=0),"Y","")="Y"</formula>
    </cfRule>
    <cfRule type="expression" dxfId="1" priority="1166">
      <formula>IF(AND($L395&gt;0, $Q395&gt;=12,$R395&lt;-2),"Y","")="Y"</formula>
    </cfRule>
    <cfRule type="expression" dxfId="2" priority="1167">
      <formula>IF(AND($L395&gt;0, $Q395&gt;=12,$R395&lt;0, $R395&gt;=-2),"Y","")="Y"</formula>
    </cfRule>
  </conditionalFormatting>
  <conditionalFormatting sqref="C396:T396">
    <cfRule type="expression" dxfId="0" priority="1168">
      <formula>IF(AND($L396&gt;0, $Q396&gt;=12,$R396&gt;=0),"Y","")="Y"</formula>
    </cfRule>
    <cfRule type="expression" dxfId="1" priority="1169">
      <formula>IF(AND($L396&gt;0, $Q396&gt;=12,$R396&lt;-2),"Y","")="Y"</formula>
    </cfRule>
    <cfRule type="expression" dxfId="2" priority="1170">
      <formula>IF(AND($L396&gt;0, $Q396&gt;=12,$R396&lt;0, $R396&gt;=-2),"Y","")="Y"</formula>
    </cfRule>
  </conditionalFormatting>
  <conditionalFormatting sqref="C397:T397">
    <cfRule type="expression" dxfId="0" priority="1171">
      <formula>IF(AND($L397&gt;0, $Q397&gt;=12,$R397&gt;=0),"Y","")="Y"</formula>
    </cfRule>
    <cfRule type="expression" dxfId="1" priority="1172">
      <formula>IF(AND($L397&gt;0, $Q397&gt;=12,$R397&lt;-2),"Y","")="Y"</formula>
    </cfRule>
    <cfRule type="expression" dxfId="2" priority="1173">
      <formula>IF(AND($L397&gt;0, $Q397&gt;=12,$R397&lt;0, $R397&gt;=-2),"Y","")="Y"</formula>
    </cfRule>
  </conditionalFormatting>
  <conditionalFormatting sqref="C398:T398">
    <cfRule type="expression" dxfId="0" priority="1174">
      <formula>IF(AND($L398&gt;0, $Q398&gt;=12,$R398&gt;=0),"Y","")="Y"</formula>
    </cfRule>
    <cfRule type="expression" dxfId="1" priority="1175">
      <formula>IF(AND($L398&gt;0, $Q398&gt;=12,$R398&lt;-2),"Y","")="Y"</formula>
    </cfRule>
    <cfRule type="expression" dxfId="2" priority="1176">
      <formula>IF(AND($L398&gt;0, $Q398&gt;=12,$R398&lt;0, $R398&gt;=-2),"Y","")="Y"</formula>
    </cfRule>
  </conditionalFormatting>
  <conditionalFormatting sqref="C399:T399">
    <cfRule type="expression" dxfId="0" priority="1177">
      <formula>IF(AND($L399&gt;0, $Q399&gt;=12,$R399&gt;=0),"Y","")="Y"</formula>
    </cfRule>
    <cfRule type="expression" dxfId="1" priority="1178">
      <formula>IF(AND($L399&gt;0, $Q399&gt;=12,$R399&lt;-2),"Y","")="Y"</formula>
    </cfRule>
    <cfRule type="expression" dxfId="2" priority="1179">
      <formula>IF(AND($L399&gt;0, $Q399&gt;=12,$R399&lt;0, $R399&gt;=-2),"Y","")="Y"</formula>
    </cfRule>
  </conditionalFormatting>
  <conditionalFormatting sqref="C39:T39">
    <cfRule type="expression" dxfId="0" priority="97">
      <formula>IF(AND($L39&gt;0, $Q39&gt;=12,$R39&gt;=0),"Y","")="Y"</formula>
    </cfRule>
    <cfRule type="expression" dxfId="1" priority="98">
      <formula>IF(AND($L39&gt;0, $Q39&gt;=12,$R39&lt;-2),"Y","")="Y"</formula>
    </cfRule>
    <cfRule type="expression" dxfId="2" priority="99">
      <formula>IF(AND($L39&gt;0, $Q39&gt;=12,$R39&lt;0, $R39&gt;=-2),"Y","")="Y"</formula>
    </cfRule>
  </conditionalFormatting>
  <conditionalFormatting sqref="C400:T400">
    <cfRule type="expression" dxfId="0" priority="1180">
      <formula>IF(AND($L400&gt;0, $Q400&gt;=12,$R400&gt;=0),"Y","")="Y"</formula>
    </cfRule>
    <cfRule type="expression" dxfId="1" priority="1181">
      <formula>IF(AND($L400&gt;0, $Q400&gt;=12,$R400&lt;-2),"Y","")="Y"</formula>
    </cfRule>
    <cfRule type="expression" dxfId="2" priority="1182">
      <formula>IF(AND($L400&gt;0, $Q400&gt;=12,$R400&lt;0, $R400&gt;=-2),"Y","")="Y"</formula>
    </cfRule>
  </conditionalFormatting>
  <conditionalFormatting sqref="C401:T401">
    <cfRule type="expression" dxfId="0" priority="1183">
      <formula>IF(AND($L401&gt;0, $Q401&gt;=12,$R401&gt;=0),"Y","")="Y"</formula>
    </cfRule>
    <cfRule type="expression" dxfId="1" priority="1184">
      <formula>IF(AND($L401&gt;0, $Q401&gt;=12,$R401&lt;-2),"Y","")="Y"</formula>
    </cfRule>
    <cfRule type="expression" dxfId="2" priority="1185">
      <formula>IF(AND($L401&gt;0, $Q401&gt;=12,$R401&lt;0, $R401&gt;=-2),"Y","")="Y"</formula>
    </cfRule>
  </conditionalFormatting>
  <conditionalFormatting sqref="C402:T402">
    <cfRule type="expression" dxfId="0" priority="1186">
      <formula>IF(AND($L402&gt;0, $Q402&gt;=12,$R402&gt;=0),"Y","")="Y"</formula>
    </cfRule>
    <cfRule type="expression" dxfId="1" priority="1187">
      <formula>IF(AND($L402&gt;0, $Q402&gt;=12,$R402&lt;-2),"Y","")="Y"</formula>
    </cfRule>
    <cfRule type="expression" dxfId="2" priority="1188">
      <formula>IF(AND($L402&gt;0, $Q402&gt;=12,$R402&lt;0, $R402&gt;=-2),"Y","")="Y"</formula>
    </cfRule>
  </conditionalFormatting>
  <conditionalFormatting sqref="C403:T403">
    <cfRule type="expression" dxfId="0" priority="1189">
      <formula>IF(AND($L403&gt;0, $Q403&gt;=12,$R403&gt;=0),"Y","")="Y"</formula>
    </cfRule>
    <cfRule type="expression" dxfId="1" priority="1190">
      <formula>IF(AND($L403&gt;0, $Q403&gt;=12,$R403&lt;-2),"Y","")="Y"</formula>
    </cfRule>
    <cfRule type="expression" dxfId="2" priority="1191">
      <formula>IF(AND($L403&gt;0, $Q403&gt;=12,$R403&lt;0, $R403&gt;=-2),"Y","")="Y"</formula>
    </cfRule>
  </conditionalFormatting>
  <conditionalFormatting sqref="C404:T404">
    <cfRule type="expression" dxfId="0" priority="1192">
      <formula>IF(AND($L404&gt;0, $Q404&gt;=12,$R404&gt;=0),"Y","")="Y"</formula>
    </cfRule>
    <cfRule type="expression" dxfId="1" priority="1193">
      <formula>IF(AND($L404&gt;0, $Q404&gt;=12,$R404&lt;-2),"Y","")="Y"</formula>
    </cfRule>
    <cfRule type="expression" dxfId="2" priority="1194">
      <formula>IF(AND($L404&gt;0, $Q404&gt;=12,$R404&lt;0, $R404&gt;=-2),"Y","")="Y"</formula>
    </cfRule>
  </conditionalFormatting>
  <conditionalFormatting sqref="C405:T405">
    <cfRule type="expression" dxfId="0" priority="1195">
      <formula>IF(AND($L405&gt;0, $Q405&gt;=12,$R405&gt;=0),"Y","")="Y"</formula>
    </cfRule>
    <cfRule type="expression" dxfId="1" priority="1196">
      <formula>IF(AND($L405&gt;0, $Q405&gt;=12,$R405&lt;-2),"Y","")="Y"</formula>
    </cfRule>
    <cfRule type="expression" dxfId="2" priority="1197">
      <formula>IF(AND($L405&gt;0, $Q405&gt;=12,$R405&lt;0, $R405&gt;=-2),"Y","")="Y"</formula>
    </cfRule>
  </conditionalFormatting>
  <conditionalFormatting sqref="C406:T406">
    <cfRule type="expression" dxfId="0" priority="1198">
      <formula>IF(AND($L406&gt;0, $Q406&gt;=12,$R406&gt;=0),"Y","")="Y"</formula>
    </cfRule>
    <cfRule type="expression" dxfId="1" priority="1199">
      <formula>IF(AND($L406&gt;0, $Q406&gt;=12,$R406&lt;-2),"Y","")="Y"</formula>
    </cfRule>
    <cfRule type="expression" dxfId="2" priority="1200">
      <formula>IF(AND($L406&gt;0, $Q406&gt;=12,$R406&lt;0, $R406&gt;=-2),"Y","")="Y"</formula>
    </cfRule>
  </conditionalFormatting>
  <conditionalFormatting sqref="C407:T407">
    <cfRule type="expression" dxfId="0" priority="1201">
      <formula>IF(AND($L407&gt;0, $Q407&gt;=12,$R407&gt;=0),"Y","")="Y"</formula>
    </cfRule>
    <cfRule type="expression" dxfId="1" priority="1202">
      <formula>IF(AND($L407&gt;0, $Q407&gt;=12,$R407&lt;-2),"Y","")="Y"</formula>
    </cfRule>
    <cfRule type="expression" dxfId="2" priority="1203">
      <formula>IF(AND($L407&gt;0, $Q407&gt;=12,$R407&lt;0, $R407&gt;=-2),"Y","")="Y"</formula>
    </cfRule>
  </conditionalFormatting>
  <conditionalFormatting sqref="C408:T408">
    <cfRule type="expression" dxfId="0" priority="1204">
      <formula>IF(AND($L408&gt;0, $Q408&gt;=12,$R408&gt;=0),"Y","")="Y"</formula>
    </cfRule>
    <cfRule type="expression" dxfId="1" priority="1205">
      <formula>IF(AND($L408&gt;0, $Q408&gt;=12,$R408&lt;-2),"Y","")="Y"</formula>
    </cfRule>
    <cfRule type="expression" dxfId="2" priority="1206">
      <formula>IF(AND($L408&gt;0, $Q408&gt;=12,$R408&lt;0, $R408&gt;=-2),"Y","")="Y"</formula>
    </cfRule>
  </conditionalFormatting>
  <conditionalFormatting sqref="C409:T409">
    <cfRule type="expression" dxfId="0" priority="1207">
      <formula>IF(AND($L409&gt;0, $Q409&gt;=12,$R409&gt;=0),"Y","")="Y"</formula>
    </cfRule>
    <cfRule type="expression" dxfId="1" priority="1208">
      <formula>IF(AND($L409&gt;0, $Q409&gt;=12,$R409&lt;-2),"Y","")="Y"</formula>
    </cfRule>
    <cfRule type="expression" dxfId="2" priority="1209">
      <formula>IF(AND($L409&gt;0, $Q409&gt;=12,$R409&lt;0, $R409&gt;=-2),"Y","")="Y"</formula>
    </cfRule>
  </conditionalFormatting>
  <conditionalFormatting sqref="C40:T40">
    <cfRule type="expression" dxfId="0" priority="100">
      <formula>IF(AND($L40&gt;0, $Q40&gt;=12,$R40&gt;=0),"Y","")="Y"</formula>
    </cfRule>
    <cfRule type="expression" dxfId="1" priority="101">
      <formula>IF(AND($L40&gt;0, $Q40&gt;=12,$R40&lt;-2),"Y","")="Y"</formula>
    </cfRule>
    <cfRule type="expression" dxfId="2" priority="102">
      <formula>IF(AND($L40&gt;0, $Q40&gt;=12,$R40&lt;0, $R40&gt;=-2),"Y","")="Y"</formula>
    </cfRule>
  </conditionalFormatting>
  <conditionalFormatting sqref="C410:T410">
    <cfRule type="expression" dxfId="0" priority="1210">
      <formula>IF(AND($L410&gt;0, $Q410&gt;=12,$R410&gt;=0),"Y","")="Y"</formula>
    </cfRule>
    <cfRule type="expression" dxfId="1" priority="1211">
      <formula>IF(AND($L410&gt;0, $Q410&gt;=12,$R410&lt;-2),"Y","")="Y"</formula>
    </cfRule>
    <cfRule type="expression" dxfId="2" priority="1212">
      <formula>IF(AND($L410&gt;0, $Q410&gt;=12,$R410&lt;0, $R410&gt;=-2),"Y","")="Y"</formula>
    </cfRule>
  </conditionalFormatting>
  <conditionalFormatting sqref="C411:T411">
    <cfRule type="expression" dxfId="0" priority="1213">
      <formula>IF(AND($L411&gt;0, $Q411&gt;=12,$R411&gt;=0),"Y","")="Y"</formula>
    </cfRule>
    <cfRule type="expression" dxfId="1" priority="1214">
      <formula>IF(AND($L411&gt;0, $Q411&gt;=12,$R411&lt;-2),"Y","")="Y"</formula>
    </cfRule>
    <cfRule type="expression" dxfId="2" priority="1215">
      <formula>IF(AND($L411&gt;0, $Q411&gt;=12,$R411&lt;0, $R411&gt;=-2),"Y","")="Y"</formula>
    </cfRule>
  </conditionalFormatting>
  <conditionalFormatting sqref="C412:T412">
    <cfRule type="expression" dxfId="0" priority="1216">
      <formula>IF(AND($L412&gt;0, $Q412&gt;=12,$R412&gt;=0),"Y","")="Y"</formula>
    </cfRule>
    <cfRule type="expression" dxfId="1" priority="1217">
      <formula>IF(AND($L412&gt;0, $Q412&gt;=12,$R412&lt;-2),"Y","")="Y"</formula>
    </cfRule>
    <cfRule type="expression" dxfId="2" priority="1218">
      <formula>IF(AND($L412&gt;0, $Q412&gt;=12,$R412&lt;0, $R412&gt;=-2),"Y","")="Y"</formula>
    </cfRule>
  </conditionalFormatting>
  <conditionalFormatting sqref="C413:T413">
    <cfRule type="expression" dxfId="0" priority="1219">
      <formula>IF(AND($L413&gt;0, $Q413&gt;=12,$R413&gt;=0),"Y","")="Y"</formula>
    </cfRule>
    <cfRule type="expression" dxfId="1" priority="1220">
      <formula>IF(AND($L413&gt;0, $Q413&gt;=12,$R413&lt;-2),"Y","")="Y"</formula>
    </cfRule>
    <cfRule type="expression" dxfId="2" priority="1221">
      <formula>IF(AND($L413&gt;0, $Q413&gt;=12,$R413&lt;0, $R413&gt;=-2),"Y","")="Y"</formula>
    </cfRule>
  </conditionalFormatting>
  <conditionalFormatting sqref="C414:T414">
    <cfRule type="expression" dxfId="0" priority="1222">
      <formula>IF(AND($L414&gt;0, $Q414&gt;=12,$R414&gt;=0),"Y","")="Y"</formula>
    </cfRule>
    <cfRule type="expression" dxfId="1" priority="1223">
      <formula>IF(AND($L414&gt;0, $Q414&gt;=12,$R414&lt;-2),"Y","")="Y"</formula>
    </cfRule>
    <cfRule type="expression" dxfId="2" priority="1224">
      <formula>IF(AND($L414&gt;0, $Q414&gt;=12,$R414&lt;0, $R414&gt;=-2),"Y","")="Y"</formula>
    </cfRule>
  </conditionalFormatting>
  <conditionalFormatting sqref="C415:T415">
    <cfRule type="expression" dxfId="0" priority="1225">
      <formula>IF(AND($L415&gt;0, $Q415&gt;=12,$R415&gt;=0),"Y","")="Y"</formula>
    </cfRule>
    <cfRule type="expression" dxfId="1" priority="1226">
      <formula>IF(AND($L415&gt;0, $Q415&gt;=12,$R415&lt;-2),"Y","")="Y"</formula>
    </cfRule>
    <cfRule type="expression" dxfId="2" priority="1227">
      <formula>IF(AND($L415&gt;0, $Q415&gt;=12,$R415&lt;0, $R415&gt;=-2),"Y","")="Y"</formula>
    </cfRule>
  </conditionalFormatting>
  <conditionalFormatting sqref="C416:T416">
    <cfRule type="expression" dxfId="0" priority="1228">
      <formula>IF(AND($L416&gt;0, $Q416&gt;=12,$R416&gt;=0),"Y","")="Y"</formula>
    </cfRule>
    <cfRule type="expression" dxfId="1" priority="1229">
      <formula>IF(AND($L416&gt;0, $Q416&gt;=12,$R416&lt;-2),"Y","")="Y"</formula>
    </cfRule>
    <cfRule type="expression" dxfId="2" priority="1230">
      <formula>IF(AND($L416&gt;0, $Q416&gt;=12,$R416&lt;0, $R416&gt;=-2),"Y","")="Y"</formula>
    </cfRule>
  </conditionalFormatting>
  <conditionalFormatting sqref="C417:T417">
    <cfRule type="expression" dxfId="0" priority="1231">
      <formula>IF(AND($L417&gt;0, $Q417&gt;=12,$R417&gt;=0),"Y","")="Y"</formula>
    </cfRule>
    <cfRule type="expression" dxfId="1" priority="1232">
      <formula>IF(AND($L417&gt;0, $Q417&gt;=12,$R417&lt;-2),"Y","")="Y"</formula>
    </cfRule>
    <cfRule type="expression" dxfId="2" priority="1233">
      <formula>IF(AND($L417&gt;0, $Q417&gt;=12,$R417&lt;0, $R417&gt;=-2),"Y","")="Y"</formula>
    </cfRule>
  </conditionalFormatting>
  <conditionalFormatting sqref="C418:T418">
    <cfRule type="expression" dxfId="0" priority="1234">
      <formula>IF(AND($L418&gt;0, $Q418&gt;=12,$R418&gt;=0),"Y","")="Y"</formula>
    </cfRule>
    <cfRule type="expression" dxfId="1" priority="1235">
      <formula>IF(AND($L418&gt;0, $Q418&gt;=12,$R418&lt;-2),"Y","")="Y"</formula>
    </cfRule>
    <cfRule type="expression" dxfId="2" priority="1236">
      <formula>IF(AND($L418&gt;0, $Q418&gt;=12,$R418&lt;0, $R418&gt;=-2),"Y","")="Y"</formula>
    </cfRule>
  </conditionalFormatting>
  <conditionalFormatting sqref="C419:T419">
    <cfRule type="expression" dxfId="0" priority="1237">
      <formula>IF(AND($L419&gt;0, $Q419&gt;=12,$R419&gt;=0),"Y","")="Y"</formula>
    </cfRule>
    <cfRule type="expression" dxfId="1" priority="1238">
      <formula>IF(AND($L419&gt;0, $Q419&gt;=12,$R419&lt;-2),"Y","")="Y"</formula>
    </cfRule>
    <cfRule type="expression" dxfId="2" priority="1239">
      <formula>IF(AND($L419&gt;0, $Q419&gt;=12,$R419&lt;0, $R419&gt;=-2),"Y","")="Y"</formula>
    </cfRule>
  </conditionalFormatting>
  <conditionalFormatting sqref="C41:T41">
    <cfRule type="expression" dxfId="0" priority="103">
      <formula>IF(AND($L41&gt;0, $Q41&gt;=12,$R41&gt;=0),"Y","")="Y"</formula>
    </cfRule>
    <cfRule type="expression" dxfId="1" priority="104">
      <formula>IF(AND($L41&gt;0, $Q41&gt;=12,$R41&lt;-2),"Y","")="Y"</formula>
    </cfRule>
    <cfRule type="expression" dxfId="2" priority="105">
      <formula>IF(AND($L41&gt;0, $Q41&gt;=12,$R41&lt;0, $R41&gt;=-2),"Y","")="Y"</formula>
    </cfRule>
  </conditionalFormatting>
  <conditionalFormatting sqref="C420:T420">
    <cfRule type="expression" dxfId="0" priority="1240">
      <formula>IF(AND($L420&gt;0, $Q420&gt;=12,$R420&gt;=0),"Y","")="Y"</formula>
    </cfRule>
    <cfRule type="expression" dxfId="1" priority="1241">
      <formula>IF(AND($L420&gt;0, $Q420&gt;=12,$R420&lt;-2),"Y","")="Y"</formula>
    </cfRule>
    <cfRule type="expression" dxfId="2" priority="1242">
      <formula>IF(AND($L420&gt;0, $Q420&gt;=12,$R420&lt;0, $R420&gt;=-2),"Y","")="Y"</formula>
    </cfRule>
  </conditionalFormatting>
  <conditionalFormatting sqref="C421:T421">
    <cfRule type="expression" dxfId="0" priority="1243">
      <formula>IF(AND($L421&gt;0, $Q421&gt;=12,$R421&gt;=0),"Y","")="Y"</formula>
    </cfRule>
    <cfRule type="expression" dxfId="1" priority="1244">
      <formula>IF(AND($L421&gt;0, $Q421&gt;=12,$R421&lt;-2),"Y","")="Y"</formula>
    </cfRule>
    <cfRule type="expression" dxfId="2" priority="1245">
      <formula>IF(AND($L421&gt;0, $Q421&gt;=12,$R421&lt;0, $R421&gt;=-2),"Y","")="Y"</formula>
    </cfRule>
  </conditionalFormatting>
  <conditionalFormatting sqref="C422:T422">
    <cfRule type="expression" dxfId="0" priority="1246">
      <formula>IF(AND($L422&gt;0, $Q422&gt;=12,$R422&gt;=0),"Y","")="Y"</formula>
    </cfRule>
    <cfRule type="expression" dxfId="1" priority="1247">
      <formula>IF(AND($L422&gt;0, $Q422&gt;=12,$R422&lt;-2),"Y","")="Y"</formula>
    </cfRule>
    <cfRule type="expression" dxfId="2" priority="1248">
      <formula>IF(AND($L422&gt;0, $Q422&gt;=12,$R422&lt;0, $R422&gt;=-2),"Y","")="Y"</formula>
    </cfRule>
  </conditionalFormatting>
  <conditionalFormatting sqref="C423:T423">
    <cfRule type="expression" dxfId="0" priority="1249">
      <formula>IF(AND($L423&gt;0, $Q423&gt;=12,$R423&gt;=0),"Y","")="Y"</formula>
    </cfRule>
    <cfRule type="expression" dxfId="1" priority="1250">
      <formula>IF(AND($L423&gt;0, $Q423&gt;=12,$R423&lt;-2),"Y","")="Y"</formula>
    </cfRule>
    <cfRule type="expression" dxfId="2" priority="1251">
      <formula>IF(AND($L423&gt;0, $Q423&gt;=12,$R423&lt;0, $R423&gt;=-2),"Y","")="Y"</formula>
    </cfRule>
  </conditionalFormatting>
  <conditionalFormatting sqref="C424:T424">
    <cfRule type="expression" dxfId="0" priority="1252">
      <formula>IF(AND($L424&gt;0, $Q424&gt;=12,$R424&gt;=0),"Y","")="Y"</formula>
    </cfRule>
    <cfRule type="expression" dxfId="1" priority="1253">
      <formula>IF(AND($L424&gt;0, $Q424&gt;=12,$R424&lt;-2),"Y","")="Y"</formula>
    </cfRule>
    <cfRule type="expression" dxfId="2" priority="1254">
      <formula>IF(AND($L424&gt;0, $Q424&gt;=12,$R424&lt;0, $R424&gt;=-2),"Y","")="Y"</formula>
    </cfRule>
  </conditionalFormatting>
  <conditionalFormatting sqref="C425:T425">
    <cfRule type="expression" dxfId="0" priority="1255">
      <formula>IF(AND($L425&gt;0, $Q425&gt;=12,$R425&gt;=0),"Y","")="Y"</formula>
    </cfRule>
    <cfRule type="expression" dxfId="1" priority="1256">
      <formula>IF(AND($L425&gt;0, $Q425&gt;=12,$R425&lt;-2),"Y","")="Y"</formula>
    </cfRule>
    <cfRule type="expression" dxfId="2" priority="1257">
      <formula>IF(AND($L425&gt;0, $Q425&gt;=12,$R425&lt;0, $R425&gt;=-2),"Y","")="Y"</formula>
    </cfRule>
  </conditionalFormatting>
  <conditionalFormatting sqref="C426:T426">
    <cfRule type="expression" dxfId="0" priority="1258">
      <formula>IF(AND($L426&gt;0, $Q426&gt;=12,$R426&gt;=0),"Y","")="Y"</formula>
    </cfRule>
    <cfRule type="expression" dxfId="1" priority="1259">
      <formula>IF(AND($L426&gt;0, $Q426&gt;=12,$R426&lt;-2),"Y","")="Y"</formula>
    </cfRule>
    <cfRule type="expression" dxfId="2" priority="1260">
      <formula>IF(AND($L426&gt;0, $Q426&gt;=12,$R426&lt;0, $R426&gt;=-2),"Y","")="Y"</formula>
    </cfRule>
  </conditionalFormatting>
  <conditionalFormatting sqref="C427:T427">
    <cfRule type="expression" dxfId="0" priority="1261">
      <formula>IF(AND($L427&gt;0, $Q427&gt;=12,$R427&gt;=0),"Y","")="Y"</formula>
    </cfRule>
    <cfRule type="expression" dxfId="1" priority="1262">
      <formula>IF(AND($L427&gt;0, $Q427&gt;=12,$R427&lt;-2),"Y","")="Y"</formula>
    </cfRule>
    <cfRule type="expression" dxfId="2" priority="1263">
      <formula>IF(AND($L427&gt;0, $Q427&gt;=12,$R427&lt;0, $R427&gt;=-2),"Y","")="Y"</formula>
    </cfRule>
  </conditionalFormatting>
  <conditionalFormatting sqref="C428:T428">
    <cfRule type="expression" dxfId="0" priority="1264">
      <formula>IF(AND($L428&gt;0, $Q428&gt;=12,$R428&gt;=0),"Y","")="Y"</formula>
    </cfRule>
    <cfRule type="expression" dxfId="1" priority="1265">
      <formula>IF(AND($L428&gt;0, $Q428&gt;=12,$R428&lt;-2),"Y","")="Y"</formula>
    </cfRule>
    <cfRule type="expression" dxfId="2" priority="1266">
      <formula>IF(AND($L428&gt;0, $Q428&gt;=12,$R428&lt;0, $R428&gt;=-2),"Y","")="Y"</formula>
    </cfRule>
  </conditionalFormatting>
  <conditionalFormatting sqref="C429:T429">
    <cfRule type="expression" dxfId="0" priority="1267">
      <formula>IF(AND($L429&gt;0, $Q429&gt;=12,$R429&gt;=0),"Y","")="Y"</formula>
    </cfRule>
    <cfRule type="expression" dxfId="1" priority="1268">
      <formula>IF(AND($L429&gt;0, $Q429&gt;=12,$R429&lt;-2),"Y","")="Y"</formula>
    </cfRule>
    <cfRule type="expression" dxfId="2" priority="1269">
      <formula>IF(AND($L429&gt;0, $Q429&gt;=12,$R429&lt;0, $R429&gt;=-2),"Y","")="Y"</formula>
    </cfRule>
  </conditionalFormatting>
  <conditionalFormatting sqref="C42:T42">
    <cfRule type="expression" dxfId="0" priority="106">
      <formula>IF(AND($L42&gt;0, $Q42&gt;=12,$R42&gt;=0),"Y","")="Y"</formula>
    </cfRule>
    <cfRule type="expression" dxfId="1" priority="107">
      <formula>IF(AND($L42&gt;0, $Q42&gt;=12,$R42&lt;-2),"Y","")="Y"</formula>
    </cfRule>
    <cfRule type="expression" dxfId="2" priority="108">
      <formula>IF(AND($L42&gt;0, $Q42&gt;=12,$R42&lt;0, $R42&gt;=-2),"Y","")="Y"</formula>
    </cfRule>
  </conditionalFormatting>
  <conditionalFormatting sqref="C430:T430">
    <cfRule type="expression" dxfId="0" priority="1270">
      <formula>IF(AND($L430&gt;0, $Q430&gt;=12,$R430&gt;=0),"Y","")="Y"</formula>
    </cfRule>
    <cfRule type="expression" dxfId="1" priority="1271">
      <formula>IF(AND($L430&gt;0, $Q430&gt;=12,$R430&lt;-2),"Y","")="Y"</formula>
    </cfRule>
    <cfRule type="expression" dxfId="2" priority="1272">
      <formula>IF(AND($L430&gt;0, $Q430&gt;=12,$R430&lt;0, $R430&gt;=-2),"Y","")="Y"</formula>
    </cfRule>
  </conditionalFormatting>
  <conditionalFormatting sqref="C431:T431">
    <cfRule type="expression" dxfId="0" priority="1273">
      <formula>IF(AND($L431&gt;0, $Q431&gt;=12,$R431&gt;=0),"Y","")="Y"</formula>
    </cfRule>
    <cfRule type="expression" dxfId="1" priority="1274">
      <formula>IF(AND($L431&gt;0, $Q431&gt;=12,$R431&lt;-2),"Y","")="Y"</formula>
    </cfRule>
    <cfRule type="expression" dxfId="2" priority="1275">
      <formula>IF(AND($L431&gt;0, $Q431&gt;=12,$R431&lt;0, $R431&gt;=-2),"Y","")="Y"</formula>
    </cfRule>
  </conditionalFormatting>
  <conditionalFormatting sqref="C432:T432">
    <cfRule type="expression" dxfId="0" priority="1276">
      <formula>IF(AND($L432&gt;0, $Q432&gt;=12,$R432&gt;=0),"Y","")="Y"</formula>
    </cfRule>
    <cfRule type="expression" dxfId="1" priority="1277">
      <formula>IF(AND($L432&gt;0, $Q432&gt;=12,$R432&lt;-2),"Y","")="Y"</formula>
    </cfRule>
    <cfRule type="expression" dxfId="2" priority="1278">
      <formula>IF(AND($L432&gt;0, $Q432&gt;=12,$R432&lt;0, $R432&gt;=-2),"Y","")="Y"</formula>
    </cfRule>
  </conditionalFormatting>
  <conditionalFormatting sqref="C433:T433">
    <cfRule type="expression" dxfId="0" priority="1279">
      <formula>IF(AND($L433&gt;0, $Q433&gt;=12,$R433&gt;=0),"Y","")="Y"</formula>
    </cfRule>
    <cfRule type="expression" dxfId="1" priority="1280">
      <formula>IF(AND($L433&gt;0, $Q433&gt;=12,$R433&lt;-2),"Y","")="Y"</formula>
    </cfRule>
    <cfRule type="expression" dxfId="2" priority="1281">
      <formula>IF(AND($L433&gt;0, $Q433&gt;=12,$R433&lt;0, $R433&gt;=-2),"Y","")="Y"</formula>
    </cfRule>
  </conditionalFormatting>
  <conditionalFormatting sqref="C434:T434">
    <cfRule type="expression" dxfId="0" priority="1282">
      <formula>IF(AND($L434&gt;0, $Q434&gt;=12,$R434&gt;=0),"Y","")="Y"</formula>
    </cfRule>
    <cfRule type="expression" dxfId="1" priority="1283">
      <formula>IF(AND($L434&gt;0, $Q434&gt;=12,$R434&lt;-2),"Y","")="Y"</formula>
    </cfRule>
    <cfRule type="expression" dxfId="2" priority="1284">
      <formula>IF(AND($L434&gt;0, $Q434&gt;=12,$R434&lt;0, $R434&gt;=-2),"Y","")="Y"</formula>
    </cfRule>
  </conditionalFormatting>
  <conditionalFormatting sqref="C435:T435">
    <cfRule type="expression" dxfId="0" priority="1285">
      <formula>IF(AND($L435&gt;0, $Q435&gt;=12,$R435&gt;=0),"Y","")="Y"</formula>
    </cfRule>
    <cfRule type="expression" dxfId="1" priority="1286">
      <formula>IF(AND($L435&gt;0, $Q435&gt;=12,$R435&lt;-2),"Y","")="Y"</formula>
    </cfRule>
    <cfRule type="expression" dxfId="2" priority="1287">
      <formula>IF(AND($L435&gt;0, $Q435&gt;=12,$R435&lt;0, $R435&gt;=-2),"Y","")="Y"</formula>
    </cfRule>
  </conditionalFormatting>
  <conditionalFormatting sqref="C436:T436">
    <cfRule type="expression" dxfId="0" priority="1288">
      <formula>IF(AND($L436&gt;0, $Q436&gt;=12,$R436&gt;=0),"Y","")="Y"</formula>
    </cfRule>
    <cfRule type="expression" dxfId="1" priority="1289">
      <formula>IF(AND($L436&gt;0, $Q436&gt;=12,$R436&lt;-2),"Y","")="Y"</formula>
    </cfRule>
    <cfRule type="expression" dxfId="2" priority="1290">
      <formula>IF(AND($L436&gt;0, $Q436&gt;=12,$R436&lt;0, $R436&gt;=-2),"Y","")="Y"</formula>
    </cfRule>
  </conditionalFormatting>
  <conditionalFormatting sqref="C437:T437">
    <cfRule type="expression" dxfId="0" priority="1291">
      <formula>IF(AND($L437&gt;0, $Q437&gt;=12,$R437&gt;=0),"Y","")="Y"</formula>
    </cfRule>
    <cfRule type="expression" dxfId="1" priority="1292">
      <formula>IF(AND($L437&gt;0, $Q437&gt;=12,$R437&lt;-2),"Y","")="Y"</formula>
    </cfRule>
    <cfRule type="expression" dxfId="2" priority="1293">
      <formula>IF(AND($L437&gt;0, $Q437&gt;=12,$R437&lt;0, $R437&gt;=-2),"Y","")="Y"</formula>
    </cfRule>
  </conditionalFormatting>
  <conditionalFormatting sqref="C438:T438">
    <cfRule type="expression" dxfId="0" priority="1294">
      <formula>IF(AND($L438&gt;0, $Q438&gt;=12,$R438&gt;=0),"Y","")="Y"</formula>
    </cfRule>
    <cfRule type="expression" dxfId="1" priority="1295">
      <formula>IF(AND($L438&gt;0, $Q438&gt;=12,$R438&lt;-2),"Y","")="Y"</formula>
    </cfRule>
    <cfRule type="expression" dxfId="2" priority="1296">
      <formula>IF(AND($L438&gt;0, $Q438&gt;=12,$R438&lt;0, $R438&gt;=-2),"Y","")="Y"</formula>
    </cfRule>
  </conditionalFormatting>
  <conditionalFormatting sqref="C439:T439">
    <cfRule type="expression" dxfId="0" priority="1297">
      <formula>IF(AND($L439&gt;0, $Q439&gt;=12,$R439&gt;=0),"Y","")="Y"</formula>
    </cfRule>
    <cfRule type="expression" dxfId="1" priority="1298">
      <formula>IF(AND($L439&gt;0, $Q439&gt;=12,$R439&lt;-2),"Y","")="Y"</formula>
    </cfRule>
    <cfRule type="expression" dxfId="2" priority="1299">
      <formula>IF(AND($L439&gt;0, $Q439&gt;=12,$R439&lt;0, $R439&gt;=-2),"Y","")="Y"</formula>
    </cfRule>
  </conditionalFormatting>
  <conditionalFormatting sqref="C43:T43">
    <cfRule type="expression" dxfId="0" priority="109">
      <formula>IF(AND($L43&gt;0, $Q43&gt;=12,$R43&gt;=0),"Y","")="Y"</formula>
    </cfRule>
    <cfRule type="expression" dxfId="1" priority="110">
      <formula>IF(AND($L43&gt;0, $Q43&gt;=12,$R43&lt;-2),"Y","")="Y"</formula>
    </cfRule>
    <cfRule type="expression" dxfId="2" priority="111">
      <formula>IF(AND($L43&gt;0, $Q43&gt;=12,$R43&lt;0, $R43&gt;=-2),"Y","")="Y"</formula>
    </cfRule>
  </conditionalFormatting>
  <conditionalFormatting sqref="C440:T440">
    <cfRule type="expression" dxfId="0" priority="1300">
      <formula>IF(AND($L440&gt;0, $Q440&gt;=12,$R440&gt;=0),"Y","")="Y"</formula>
    </cfRule>
    <cfRule type="expression" dxfId="1" priority="1301">
      <formula>IF(AND($L440&gt;0, $Q440&gt;=12,$R440&lt;-2),"Y","")="Y"</formula>
    </cfRule>
    <cfRule type="expression" dxfId="2" priority="1302">
      <formula>IF(AND($L440&gt;0, $Q440&gt;=12,$R440&lt;0, $R440&gt;=-2),"Y","")="Y"</formula>
    </cfRule>
  </conditionalFormatting>
  <conditionalFormatting sqref="C441:T441">
    <cfRule type="expression" dxfId="0" priority="1303">
      <formula>IF(AND($L441&gt;0, $Q441&gt;=12,$R441&gt;=0),"Y","")="Y"</formula>
    </cfRule>
    <cfRule type="expression" dxfId="1" priority="1304">
      <formula>IF(AND($L441&gt;0, $Q441&gt;=12,$R441&lt;-2),"Y","")="Y"</formula>
    </cfRule>
    <cfRule type="expression" dxfId="2" priority="1305">
      <formula>IF(AND($L441&gt;0, $Q441&gt;=12,$R441&lt;0, $R441&gt;=-2),"Y","")="Y"</formula>
    </cfRule>
  </conditionalFormatting>
  <conditionalFormatting sqref="C442:T442">
    <cfRule type="expression" dxfId="0" priority="1306">
      <formula>IF(AND($L442&gt;0, $Q442&gt;=12,$R442&gt;=0),"Y","")="Y"</formula>
    </cfRule>
    <cfRule type="expression" dxfId="1" priority="1307">
      <formula>IF(AND($L442&gt;0, $Q442&gt;=12,$R442&lt;-2),"Y","")="Y"</formula>
    </cfRule>
    <cfRule type="expression" dxfId="2" priority="1308">
      <formula>IF(AND($L442&gt;0, $Q442&gt;=12,$R442&lt;0, $R442&gt;=-2),"Y","")="Y"</formula>
    </cfRule>
  </conditionalFormatting>
  <conditionalFormatting sqref="C443:T443">
    <cfRule type="expression" dxfId="0" priority="1309">
      <formula>IF(AND($L443&gt;0, $Q443&gt;=12,$R443&gt;=0),"Y","")="Y"</formula>
    </cfRule>
    <cfRule type="expression" dxfId="1" priority="1310">
      <formula>IF(AND($L443&gt;0, $Q443&gt;=12,$R443&lt;-2),"Y","")="Y"</formula>
    </cfRule>
    <cfRule type="expression" dxfId="2" priority="1311">
      <formula>IF(AND($L443&gt;0, $Q443&gt;=12,$R443&lt;0, $R443&gt;=-2),"Y","")="Y"</formula>
    </cfRule>
  </conditionalFormatting>
  <conditionalFormatting sqref="C444:T444">
    <cfRule type="expression" dxfId="0" priority="1312">
      <formula>IF(AND($L444&gt;0, $Q444&gt;=12,$R444&gt;=0),"Y","")="Y"</formula>
    </cfRule>
    <cfRule type="expression" dxfId="1" priority="1313">
      <formula>IF(AND($L444&gt;0, $Q444&gt;=12,$R444&lt;-2),"Y","")="Y"</formula>
    </cfRule>
    <cfRule type="expression" dxfId="2" priority="1314">
      <formula>IF(AND($L444&gt;0, $Q444&gt;=12,$R444&lt;0, $R444&gt;=-2),"Y","")="Y"</formula>
    </cfRule>
  </conditionalFormatting>
  <conditionalFormatting sqref="C445:T445">
    <cfRule type="expression" dxfId="0" priority="1315">
      <formula>IF(AND($L445&gt;0, $Q445&gt;=12,$R445&gt;=0),"Y","")="Y"</formula>
    </cfRule>
    <cfRule type="expression" dxfId="1" priority="1316">
      <formula>IF(AND($L445&gt;0, $Q445&gt;=12,$R445&lt;-2),"Y","")="Y"</formula>
    </cfRule>
    <cfRule type="expression" dxfId="2" priority="1317">
      <formula>IF(AND($L445&gt;0, $Q445&gt;=12,$R445&lt;0, $R445&gt;=-2),"Y","")="Y"</formula>
    </cfRule>
  </conditionalFormatting>
  <conditionalFormatting sqref="C446:T446">
    <cfRule type="expression" dxfId="0" priority="1318">
      <formula>IF(AND($L446&gt;0, $Q446&gt;=12,$R446&gt;=0),"Y","")="Y"</formula>
    </cfRule>
    <cfRule type="expression" dxfId="1" priority="1319">
      <formula>IF(AND($L446&gt;0, $Q446&gt;=12,$R446&lt;-2),"Y","")="Y"</formula>
    </cfRule>
    <cfRule type="expression" dxfId="2" priority="1320">
      <formula>IF(AND($L446&gt;0, $Q446&gt;=12,$R446&lt;0, $R446&gt;=-2),"Y","")="Y"</formula>
    </cfRule>
  </conditionalFormatting>
  <conditionalFormatting sqref="C447:T447">
    <cfRule type="expression" dxfId="0" priority="1321">
      <formula>IF(AND($L447&gt;0, $Q447&gt;=12,$R447&gt;=0),"Y","")="Y"</formula>
    </cfRule>
    <cfRule type="expression" dxfId="1" priority="1322">
      <formula>IF(AND($L447&gt;0, $Q447&gt;=12,$R447&lt;-2),"Y","")="Y"</formula>
    </cfRule>
    <cfRule type="expression" dxfId="2" priority="1323">
      <formula>IF(AND($L447&gt;0, $Q447&gt;=12,$R447&lt;0, $R447&gt;=-2),"Y","")="Y"</formula>
    </cfRule>
  </conditionalFormatting>
  <conditionalFormatting sqref="C448:T448">
    <cfRule type="expression" dxfId="0" priority="1324">
      <formula>IF(AND($L448&gt;0, $Q448&gt;=12,$R448&gt;=0),"Y","")="Y"</formula>
    </cfRule>
    <cfRule type="expression" dxfId="1" priority="1325">
      <formula>IF(AND($L448&gt;0, $Q448&gt;=12,$R448&lt;-2),"Y","")="Y"</formula>
    </cfRule>
    <cfRule type="expression" dxfId="2" priority="1326">
      <formula>IF(AND($L448&gt;0, $Q448&gt;=12,$R448&lt;0, $R448&gt;=-2),"Y","")="Y"</formula>
    </cfRule>
  </conditionalFormatting>
  <conditionalFormatting sqref="C449:T449">
    <cfRule type="expression" dxfId="0" priority="1327">
      <formula>IF(AND($L449&gt;0, $Q449&gt;=12,$R449&gt;=0),"Y","")="Y"</formula>
    </cfRule>
    <cfRule type="expression" dxfId="1" priority="1328">
      <formula>IF(AND($L449&gt;0, $Q449&gt;=12,$R449&lt;-2),"Y","")="Y"</formula>
    </cfRule>
    <cfRule type="expression" dxfId="2" priority="1329">
      <formula>IF(AND($L449&gt;0, $Q449&gt;=12,$R449&lt;0, $R449&gt;=-2),"Y","")="Y"</formula>
    </cfRule>
  </conditionalFormatting>
  <conditionalFormatting sqref="C44:T44">
    <cfRule type="expression" dxfId="0" priority="112">
      <formula>IF(AND($L44&gt;0, $Q44&gt;=12,$R44&gt;=0),"Y","")="Y"</formula>
    </cfRule>
    <cfRule type="expression" dxfId="1" priority="113">
      <formula>IF(AND($L44&gt;0, $Q44&gt;=12,$R44&lt;-2),"Y","")="Y"</formula>
    </cfRule>
    <cfRule type="expression" dxfId="2" priority="114">
      <formula>IF(AND($L44&gt;0, $Q44&gt;=12,$R44&lt;0, $R44&gt;=-2),"Y","")="Y"</formula>
    </cfRule>
  </conditionalFormatting>
  <conditionalFormatting sqref="C450:T450">
    <cfRule type="expression" dxfId="0" priority="1330">
      <formula>IF(AND($L450&gt;0, $Q450&gt;=12,$R450&gt;=0),"Y","")="Y"</formula>
    </cfRule>
    <cfRule type="expression" dxfId="1" priority="1331">
      <formula>IF(AND($L450&gt;0, $Q450&gt;=12,$R450&lt;-2),"Y","")="Y"</formula>
    </cfRule>
    <cfRule type="expression" dxfId="2" priority="1332">
      <formula>IF(AND($L450&gt;0, $Q450&gt;=12,$R450&lt;0, $R450&gt;=-2),"Y","")="Y"</formula>
    </cfRule>
  </conditionalFormatting>
  <conditionalFormatting sqref="C451:T451">
    <cfRule type="expression" dxfId="0" priority="1333">
      <formula>IF(AND($L451&gt;0, $Q451&gt;=12,$R451&gt;=0),"Y","")="Y"</formula>
    </cfRule>
    <cfRule type="expression" dxfId="1" priority="1334">
      <formula>IF(AND($L451&gt;0, $Q451&gt;=12,$R451&lt;-2),"Y","")="Y"</formula>
    </cfRule>
    <cfRule type="expression" dxfId="2" priority="1335">
      <formula>IF(AND($L451&gt;0, $Q451&gt;=12,$R451&lt;0, $R451&gt;=-2),"Y","")="Y"</formula>
    </cfRule>
  </conditionalFormatting>
  <conditionalFormatting sqref="C452:T452">
    <cfRule type="expression" dxfId="0" priority="1336">
      <formula>IF(AND($L452&gt;0, $Q452&gt;=12,$R452&gt;=0),"Y","")="Y"</formula>
    </cfRule>
    <cfRule type="expression" dxfId="1" priority="1337">
      <formula>IF(AND($L452&gt;0, $Q452&gt;=12,$R452&lt;-2),"Y","")="Y"</formula>
    </cfRule>
    <cfRule type="expression" dxfId="2" priority="1338">
      <formula>IF(AND($L452&gt;0, $Q452&gt;=12,$R452&lt;0, $R452&gt;=-2),"Y","")="Y"</formula>
    </cfRule>
  </conditionalFormatting>
  <conditionalFormatting sqref="C453:T453">
    <cfRule type="expression" dxfId="0" priority="1339">
      <formula>IF(AND($L453&gt;0, $Q453&gt;=12,$R453&gt;=0),"Y","")="Y"</formula>
    </cfRule>
    <cfRule type="expression" dxfId="1" priority="1340">
      <formula>IF(AND($L453&gt;0, $Q453&gt;=12,$R453&lt;-2),"Y","")="Y"</formula>
    </cfRule>
    <cfRule type="expression" dxfId="2" priority="1341">
      <formula>IF(AND($L453&gt;0, $Q453&gt;=12,$R453&lt;0, $R453&gt;=-2),"Y","")="Y"</formula>
    </cfRule>
  </conditionalFormatting>
  <conditionalFormatting sqref="C454:T454">
    <cfRule type="expression" dxfId="0" priority="1342">
      <formula>IF(AND($L454&gt;0, $Q454&gt;=12,$R454&gt;=0),"Y","")="Y"</formula>
    </cfRule>
    <cfRule type="expression" dxfId="1" priority="1343">
      <formula>IF(AND($L454&gt;0, $Q454&gt;=12,$R454&lt;-2),"Y","")="Y"</formula>
    </cfRule>
    <cfRule type="expression" dxfId="2" priority="1344">
      <formula>IF(AND($L454&gt;0, $Q454&gt;=12,$R454&lt;0, $R454&gt;=-2),"Y","")="Y"</formula>
    </cfRule>
  </conditionalFormatting>
  <conditionalFormatting sqref="C455:T455">
    <cfRule type="expression" dxfId="0" priority="1345">
      <formula>IF(AND($L455&gt;0, $Q455&gt;=12,$R455&gt;=0),"Y","")="Y"</formula>
    </cfRule>
    <cfRule type="expression" dxfId="1" priority="1346">
      <formula>IF(AND($L455&gt;0, $Q455&gt;=12,$R455&lt;-2),"Y","")="Y"</formula>
    </cfRule>
    <cfRule type="expression" dxfId="2" priority="1347">
      <formula>IF(AND($L455&gt;0, $Q455&gt;=12,$R455&lt;0, $R455&gt;=-2),"Y","")="Y"</formula>
    </cfRule>
  </conditionalFormatting>
  <conditionalFormatting sqref="C456:T456">
    <cfRule type="expression" dxfId="0" priority="1348">
      <formula>IF(AND($L456&gt;0, $Q456&gt;=12,$R456&gt;=0),"Y","")="Y"</formula>
    </cfRule>
    <cfRule type="expression" dxfId="1" priority="1349">
      <formula>IF(AND($L456&gt;0, $Q456&gt;=12,$R456&lt;-2),"Y","")="Y"</formula>
    </cfRule>
    <cfRule type="expression" dxfId="2" priority="1350">
      <formula>IF(AND($L456&gt;0, $Q456&gt;=12,$R456&lt;0, $R456&gt;=-2),"Y","")="Y"</formula>
    </cfRule>
  </conditionalFormatting>
  <conditionalFormatting sqref="C457:T457">
    <cfRule type="expression" dxfId="0" priority="1351">
      <formula>IF(AND($L457&gt;0, $Q457&gt;=12,$R457&gt;=0),"Y","")="Y"</formula>
    </cfRule>
    <cfRule type="expression" dxfId="1" priority="1352">
      <formula>IF(AND($L457&gt;0, $Q457&gt;=12,$R457&lt;-2),"Y","")="Y"</formula>
    </cfRule>
    <cfRule type="expression" dxfId="2" priority="1353">
      <formula>IF(AND($L457&gt;0, $Q457&gt;=12,$R457&lt;0, $R457&gt;=-2),"Y","")="Y"</formula>
    </cfRule>
  </conditionalFormatting>
  <conditionalFormatting sqref="C458:T458">
    <cfRule type="expression" dxfId="0" priority="1354">
      <formula>IF(AND($L458&gt;0, $Q458&gt;=12,$R458&gt;=0),"Y","")="Y"</formula>
    </cfRule>
    <cfRule type="expression" dxfId="1" priority="1355">
      <formula>IF(AND($L458&gt;0, $Q458&gt;=12,$R458&lt;-2),"Y","")="Y"</formula>
    </cfRule>
    <cfRule type="expression" dxfId="2" priority="1356">
      <formula>IF(AND($L458&gt;0, $Q458&gt;=12,$R458&lt;0, $R458&gt;=-2),"Y","")="Y"</formula>
    </cfRule>
  </conditionalFormatting>
  <conditionalFormatting sqref="C459:T459">
    <cfRule type="expression" dxfId="0" priority="1357">
      <formula>IF(AND($L459&gt;0, $Q459&gt;=12,$R459&gt;=0),"Y","")="Y"</formula>
    </cfRule>
    <cfRule type="expression" dxfId="1" priority="1358">
      <formula>IF(AND($L459&gt;0, $Q459&gt;=12,$R459&lt;-2),"Y","")="Y"</formula>
    </cfRule>
    <cfRule type="expression" dxfId="2" priority="1359">
      <formula>IF(AND($L459&gt;0, $Q459&gt;=12,$R459&lt;0, $R459&gt;=-2),"Y","")="Y"</formula>
    </cfRule>
  </conditionalFormatting>
  <conditionalFormatting sqref="C45:T45">
    <cfRule type="expression" dxfId="0" priority="115">
      <formula>IF(AND($L45&gt;0, $Q45&gt;=12,$R45&gt;=0),"Y","")="Y"</formula>
    </cfRule>
    <cfRule type="expression" dxfId="1" priority="116">
      <formula>IF(AND($L45&gt;0, $Q45&gt;=12,$R45&lt;-2),"Y","")="Y"</formula>
    </cfRule>
    <cfRule type="expression" dxfId="2" priority="117">
      <formula>IF(AND($L45&gt;0, $Q45&gt;=12,$R45&lt;0, $R45&gt;=-2),"Y","")="Y"</formula>
    </cfRule>
  </conditionalFormatting>
  <conditionalFormatting sqref="C460:T460">
    <cfRule type="expression" dxfId="0" priority="1360">
      <formula>IF(AND($L460&gt;0, $Q460&gt;=12,$R460&gt;=0),"Y","")="Y"</formula>
    </cfRule>
    <cfRule type="expression" dxfId="1" priority="1361">
      <formula>IF(AND($L460&gt;0, $Q460&gt;=12,$R460&lt;-2),"Y","")="Y"</formula>
    </cfRule>
    <cfRule type="expression" dxfId="2" priority="1362">
      <formula>IF(AND($L460&gt;0, $Q460&gt;=12,$R460&lt;0, $R460&gt;=-2),"Y","")="Y"</formula>
    </cfRule>
  </conditionalFormatting>
  <conditionalFormatting sqref="C461:T461">
    <cfRule type="expression" dxfId="0" priority="1363">
      <formula>IF(AND($L461&gt;0, $Q461&gt;=12,$R461&gt;=0),"Y","")="Y"</formula>
    </cfRule>
    <cfRule type="expression" dxfId="1" priority="1364">
      <formula>IF(AND($L461&gt;0, $Q461&gt;=12,$R461&lt;-2),"Y","")="Y"</formula>
    </cfRule>
    <cfRule type="expression" dxfId="2" priority="1365">
      <formula>IF(AND($L461&gt;0, $Q461&gt;=12,$R461&lt;0, $R461&gt;=-2),"Y","")="Y"</formula>
    </cfRule>
  </conditionalFormatting>
  <conditionalFormatting sqref="C462:T462">
    <cfRule type="expression" dxfId="0" priority="1366">
      <formula>IF(AND($L462&gt;0, $Q462&gt;=12,$R462&gt;=0),"Y","")="Y"</formula>
    </cfRule>
    <cfRule type="expression" dxfId="1" priority="1367">
      <formula>IF(AND($L462&gt;0, $Q462&gt;=12,$R462&lt;-2),"Y","")="Y"</formula>
    </cfRule>
    <cfRule type="expression" dxfId="2" priority="1368">
      <formula>IF(AND($L462&gt;0, $Q462&gt;=12,$R462&lt;0, $R462&gt;=-2),"Y","")="Y"</formula>
    </cfRule>
  </conditionalFormatting>
  <conditionalFormatting sqref="C463:T463">
    <cfRule type="expression" dxfId="0" priority="1369">
      <formula>IF(AND($L463&gt;0, $Q463&gt;=12,$R463&gt;=0),"Y","")="Y"</formula>
    </cfRule>
    <cfRule type="expression" dxfId="1" priority="1370">
      <formula>IF(AND($L463&gt;0, $Q463&gt;=12,$R463&lt;-2),"Y","")="Y"</formula>
    </cfRule>
    <cfRule type="expression" dxfId="2" priority="1371">
      <formula>IF(AND($L463&gt;0, $Q463&gt;=12,$R463&lt;0, $R463&gt;=-2),"Y","")="Y"</formula>
    </cfRule>
  </conditionalFormatting>
  <conditionalFormatting sqref="C464:T464">
    <cfRule type="expression" dxfId="0" priority="1372">
      <formula>IF(AND($L464&gt;0, $Q464&gt;=12,$R464&gt;=0),"Y","")="Y"</formula>
    </cfRule>
    <cfRule type="expression" dxfId="1" priority="1373">
      <formula>IF(AND($L464&gt;0, $Q464&gt;=12,$R464&lt;-2),"Y","")="Y"</formula>
    </cfRule>
    <cfRule type="expression" dxfId="2" priority="1374">
      <formula>IF(AND($L464&gt;0, $Q464&gt;=12,$R464&lt;0, $R464&gt;=-2),"Y","")="Y"</formula>
    </cfRule>
  </conditionalFormatting>
  <conditionalFormatting sqref="C465:T465">
    <cfRule type="expression" dxfId="0" priority="1375">
      <formula>IF(AND($L465&gt;0, $Q465&gt;=12,$R465&gt;=0),"Y","")="Y"</formula>
    </cfRule>
    <cfRule type="expression" dxfId="1" priority="1376">
      <formula>IF(AND($L465&gt;0, $Q465&gt;=12,$R465&lt;-2),"Y","")="Y"</formula>
    </cfRule>
    <cfRule type="expression" dxfId="2" priority="1377">
      <formula>IF(AND($L465&gt;0, $Q465&gt;=12,$R465&lt;0, $R465&gt;=-2),"Y","")="Y"</formula>
    </cfRule>
  </conditionalFormatting>
  <conditionalFormatting sqref="C466:T466">
    <cfRule type="expression" dxfId="0" priority="1378">
      <formula>IF(AND($L466&gt;0, $Q466&gt;=12,$R466&gt;=0),"Y","")="Y"</formula>
    </cfRule>
    <cfRule type="expression" dxfId="1" priority="1379">
      <formula>IF(AND($L466&gt;0, $Q466&gt;=12,$R466&lt;-2),"Y","")="Y"</formula>
    </cfRule>
    <cfRule type="expression" dxfId="2" priority="1380">
      <formula>IF(AND($L466&gt;0, $Q466&gt;=12,$R466&lt;0, $R466&gt;=-2),"Y","")="Y"</formula>
    </cfRule>
  </conditionalFormatting>
  <conditionalFormatting sqref="C467:T467">
    <cfRule type="expression" dxfId="0" priority="1381">
      <formula>IF(AND($L467&gt;0, $Q467&gt;=12,$R467&gt;=0),"Y","")="Y"</formula>
    </cfRule>
    <cfRule type="expression" dxfId="1" priority="1382">
      <formula>IF(AND($L467&gt;0, $Q467&gt;=12,$R467&lt;-2),"Y","")="Y"</formula>
    </cfRule>
    <cfRule type="expression" dxfId="2" priority="1383">
      <formula>IF(AND($L467&gt;0, $Q467&gt;=12,$R467&lt;0, $R467&gt;=-2),"Y","")="Y"</formula>
    </cfRule>
  </conditionalFormatting>
  <conditionalFormatting sqref="C468:T468">
    <cfRule type="expression" dxfId="0" priority="1384">
      <formula>IF(AND($L468&gt;0, $Q468&gt;=12,$R468&gt;=0),"Y","")="Y"</formula>
    </cfRule>
    <cfRule type="expression" dxfId="1" priority="1385">
      <formula>IF(AND($L468&gt;0, $Q468&gt;=12,$R468&lt;-2),"Y","")="Y"</formula>
    </cfRule>
    <cfRule type="expression" dxfId="2" priority="1386">
      <formula>IF(AND($L468&gt;0, $Q468&gt;=12,$R468&lt;0, $R468&gt;=-2),"Y","")="Y"</formula>
    </cfRule>
  </conditionalFormatting>
  <conditionalFormatting sqref="C469:T469">
    <cfRule type="expression" dxfId="0" priority="1387">
      <formula>IF(AND($L469&gt;0, $Q469&gt;=12,$R469&gt;=0),"Y","")="Y"</formula>
    </cfRule>
    <cfRule type="expression" dxfId="1" priority="1388">
      <formula>IF(AND($L469&gt;0, $Q469&gt;=12,$R469&lt;-2),"Y","")="Y"</formula>
    </cfRule>
    <cfRule type="expression" dxfId="2" priority="1389">
      <formula>IF(AND($L469&gt;0, $Q469&gt;=12,$R469&lt;0, $R469&gt;=-2),"Y","")="Y"</formula>
    </cfRule>
  </conditionalFormatting>
  <conditionalFormatting sqref="C46:T46">
    <cfRule type="expression" dxfId="0" priority="118">
      <formula>IF(AND($L46&gt;0, $Q46&gt;=12,$R46&gt;=0),"Y","")="Y"</formula>
    </cfRule>
    <cfRule type="expression" dxfId="1" priority="119">
      <formula>IF(AND($L46&gt;0, $Q46&gt;=12,$R46&lt;-2),"Y","")="Y"</formula>
    </cfRule>
    <cfRule type="expression" dxfId="2" priority="120">
      <formula>IF(AND($L46&gt;0, $Q46&gt;=12,$R46&lt;0, $R46&gt;=-2),"Y","")="Y"</formula>
    </cfRule>
  </conditionalFormatting>
  <conditionalFormatting sqref="C470:T470">
    <cfRule type="expression" dxfId="0" priority="1390">
      <formula>IF(AND($L470&gt;0, $Q470&gt;=12,$R470&gt;=0),"Y","")="Y"</formula>
    </cfRule>
    <cfRule type="expression" dxfId="1" priority="1391">
      <formula>IF(AND($L470&gt;0, $Q470&gt;=12,$R470&lt;-2),"Y","")="Y"</formula>
    </cfRule>
    <cfRule type="expression" dxfId="2" priority="1392">
      <formula>IF(AND($L470&gt;0, $Q470&gt;=12,$R470&lt;0, $R470&gt;=-2),"Y","")="Y"</formula>
    </cfRule>
  </conditionalFormatting>
  <conditionalFormatting sqref="C471:T471">
    <cfRule type="expression" dxfId="0" priority="1393">
      <formula>IF(AND($L471&gt;0, $Q471&gt;=12,$R471&gt;=0),"Y","")="Y"</formula>
    </cfRule>
    <cfRule type="expression" dxfId="1" priority="1394">
      <formula>IF(AND($L471&gt;0, $Q471&gt;=12,$R471&lt;-2),"Y","")="Y"</formula>
    </cfRule>
    <cfRule type="expression" dxfId="2" priority="1395">
      <formula>IF(AND($L471&gt;0, $Q471&gt;=12,$R471&lt;0, $R471&gt;=-2),"Y","")="Y"</formula>
    </cfRule>
  </conditionalFormatting>
  <conditionalFormatting sqref="C472:T472">
    <cfRule type="expression" dxfId="0" priority="1396">
      <formula>IF(AND($L472&gt;0, $Q472&gt;=12,$R472&gt;=0),"Y","")="Y"</formula>
    </cfRule>
    <cfRule type="expression" dxfId="1" priority="1397">
      <formula>IF(AND($L472&gt;0, $Q472&gt;=12,$R472&lt;-2),"Y","")="Y"</formula>
    </cfRule>
    <cfRule type="expression" dxfId="2" priority="1398">
      <formula>IF(AND($L472&gt;0, $Q472&gt;=12,$R472&lt;0, $R472&gt;=-2),"Y","")="Y"</formula>
    </cfRule>
  </conditionalFormatting>
  <conditionalFormatting sqref="C473:T473">
    <cfRule type="expression" dxfId="0" priority="1399">
      <formula>IF(AND($L473&gt;0, $Q473&gt;=12,$R473&gt;=0),"Y","")="Y"</formula>
    </cfRule>
    <cfRule type="expression" dxfId="1" priority="1400">
      <formula>IF(AND($L473&gt;0, $Q473&gt;=12,$R473&lt;-2),"Y","")="Y"</formula>
    </cfRule>
    <cfRule type="expression" dxfId="2" priority="1401">
      <formula>IF(AND($L473&gt;0, $Q473&gt;=12,$R473&lt;0, $R473&gt;=-2),"Y","")="Y"</formula>
    </cfRule>
  </conditionalFormatting>
  <conditionalFormatting sqref="C474:T474">
    <cfRule type="expression" dxfId="0" priority="1402">
      <formula>IF(AND($L474&gt;0, $Q474&gt;=12,$R474&gt;=0),"Y","")="Y"</formula>
    </cfRule>
    <cfRule type="expression" dxfId="1" priority="1403">
      <formula>IF(AND($L474&gt;0, $Q474&gt;=12,$R474&lt;-2),"Y","")="Y"</formula>
    </cfRule>
    <cfRule type="expression" dxfId="2" priority="1404">
      <formula>IF(AND($L474&gt;0, $Q474&gt;=12,$R474&lt;0, $R474&gt;=-2),"Y","")="Y"</formula>
    </cfRule>
  </conditionalFormatting>
  <conditionalFormatting sqref="C475:T475">
    <cfRule type="expression" dxfId="0" priority="1405">
      <formula>IF(AND($L475&gt;0, $Q475&gt;=12,$R475&gt;=0),"Y","")="Y"</formula>
    </cfRule>
    <cfRule type="expression" dxfId="1" priority="1406">
      <formula>IF(AND($L475&gt;0, $Q475&gt;=12,$R475&lt;-2),"Y","")="Y"</formula>
    </cfRule>
    <cfRule type="expression" dxfId="2" priority="1407">
      <formula>IF(AND($L475&gt;0, $Q475&gt;=12,$R475&lt;0, $R475&gt;=-2),"Y","")="Y"</formula>
    </cfRule>
  </conditionalFormatting>
  <conditionalFormatting sqref="C476:T476">
    <cfRule type="expression" dxfId="0" priority="1408">
      <formula>IF(AND($L476&gt;0, $Q476&gt;=12,$R476&gt;=0),"Y","")="Y"</formula>
    </cfRule>
    <cfRule type="expression" dxfId="1" priority="1409">
      <formula>IF(AND($L476&gt;0, $Q476&gt;=12,$R476&lt;-2),"Y","")="Y"</formula>
    </cfRule>
    <cfRule type="expression" dxfId="2" priority="1410">
      <formula>IF(AND($L476&gt;0, $Q476&gt;=12,$R476&lt;0, $R476&gt;=-2),"Y","")="Y"</formula>
    </cfRule>
  </conditionalFormatting>
  <conditionalFormatting sqref="C477:T477">
    <cfRule type="expression" dxfId="0" priority="1411">
      <formula>IF(AND($L477&gt;0, $Q477&gt;=12,$R477&gt;=0),"Y","")="Y"</formula>
    </cfRule>
    <cfRule type="expression" dxfId="1" priority="1412">
      <formula>IF(AND($L477&gt;0, $Q477&gt;=12,$R477&lt;-2),"Y","")="Y"</formula>
    </cfRule>
    <cfRule type="expression" dxfId="2" priority="1413">
      <formula>IF(AND($L477&gt;0, $Q477&gt;=12,$R477&lt;0, $R477&gt;=-2),"Y","")="Y"</formula>
    </cfRule>
  </conditionalFormatting>
  <conditionalFormatting sqref="C478:T478">
    <cfRule type="expression" dxfId="0" priority="1414">
      <formula>IF(AND($L478&gt;0, $Q478&gt;=12,$R478&gt;=0),"Y","")="Y"</formula>
    </cfRule>
    <cfRule type="expression" dxfId="1" priority="1415">
      <formula>IF(AND($L478&gt;0, $Q478&gt;=12,$R478&lt;-2),"Y","")="Y"</formula>
    </cfRule>
    <cfRule type="expression" dxfId="2" priority="1416">
      <formula>IF(AND($L478&gt;0, $Q478&gt;=12,$R478&lt;0, $R478&gt;=-2),"Y","")="Y"</formula>
    </cfRule>
  </conditionalFormatting>
  <conditionalFormatting sqref="C479:T479">
    <cfRule type="expression" dxfId="0" priority="1417">
      <formula>IF(AND($L479&gt;0, $Q479&gt;=12,$R479&gt;=0),"Y","")="Y"</formula>
    </cfRule>
    <cfRule type="expression" dxfId="1" priority="1418">
      <formula>IF(AND($L479&gt;0, $Q479&gt;=12,$R479&lt;-2),"Y","")="Y"</formula>
    </cfRule>
    <cfRule type="expression" dxfId="2" priority="1419">
      <formula>IF(AND($L479&gt;0, $Q479&gt;=12,$R479&lt;0, $R479&gt;=-2),"Y","")="Y"</formula>
    </cfRule>
  </conditionalFormatting>
  <conditionalFormatting sqref="C47:T47">
    <cfRule type="expression" dxfId="0" priority="121">
      <formula>IF(AND($L47&gt;0, $Q47&gt;=12,$R47&gt;=0),"Y","")="Y"</formula>
    </cfRule>
    <cfRule type="expression" dxfId="1" priority="122">
      <formula>IF(AND($L47&gt;0, $Q47&gt;=12,$R47&lt;-2),"Y","")="Y"</formula>
    </cfRule>
    <cfRule type="expression" dxfId="2" priority="123">
      <formula>IF(AND($L47&gt;0, $Q47&gt;=12,$R47&lt;0, $R47&gt;=-2),"Y","")="Y"</formula>
    </cfRule>
  </conditionalFormatting>
  <conditionalFormatting sqref="C480:T480">
    <cfRule type="expression" dxfId="0" priority="1420">
      <formula>IF(AND($L480&gt;0, $Q480&gt;=12,$R480&gt;=0),"Y","")="Y"</formula>
    </cfRule>
    <cfRule type="expression" dxfId="1" priority="1421">
      <formula>IF(AND($L480&gt;0, $Q480&gt;=12,$R480&lt;-2),"Y","")="Y"</formula>
    </cfRule>
    <cfRule type="expression" dxfId="2" priority="1422">
      <formula>IF(AND($L480&gt;0, $Q480&gt;=12,$R480&lt;0, $R480&gt;=-2),"Y","")="Y"</formula>
    </cfRule>
  </conditionalFormatting>
  <conditionalFormatting sqref="C481:T481">
    <cfRule type="expression" dxfId="0" priority="1423">
      <formula>IF(AND($L481&gt;0, $Q481&gt;=12,$R481&gt;=0),"Y","")="Y"</formula>
    </cfRule>
    <cfRule type="expression" dxfId="1" priority="1424">
      <formula>IF(AND($L481&gt;0, $Q481&gt;=12,$R481&lt;-2),"Y","")="Y"</formula>
    </cfRule>
    <cfRule type="expression" dxfId="2" priority="1425">
      <formula>IF(AND($L481&gt;0, $Q481&gt;=12,$R481&lt;0, $R481&gt;=-2),"Y","")="Y"</formula>
    </cfRule>
  </conditionalFormatting>
  <conditionalFormatting sqref="C482:T482">
    <cfRule type="expression" dxfId="0" priority="1426">
      <formula>IF(AND($L482&gt;0, $Q482&gt;=12,$R482&gt;=0),"Y","")="Y"</formula>
    </cfRule>
    <cfRule type="expression" dxfId="1" priority="1427">
      <formula>IF(AND($L482&gt;0, $Q482&gt;=12,$R482&lt;-2),"Y","")="Y"</formula>
    </cfRule>
    <cfRule type="expression" dxfId="2" priority="1428">
      <formula>IF(AND($L482&gt;0, $Q482&gt;=12,$R482&lt;0, $R482&gt;=-2),"Y","")="Y"</formula>
    </cfRule>
  </conditionalFormatting>
  <conditionalFormatting sqref="C483:T483">
    <cfRule type="expression" dxfId="0" priority="1429">
      <formula>IF(AND($L483&gt;0, $Q483&gt;=12,$R483&gt;=0),"Y","")="Y"</formula>
    </cfRule>
    <cfRule type="expression" dxfId="1" priority="1430">
      <formula>IF(AND($L483&gt;0, $Q483&gt;=12,$R483&lt;-2),"Y","")="Y"</formula>
    </cfRule>
    <cfRule type="expression" dxfId="2" priority="1431">
      <formula>IF(AND($L483&gt;0, $Q483&gt;=12,$R483&lt;0, $R483&gt;=-2),"Y","")="Y"</formula>
    </cfRule>
  </conditionalFormatting>
  <conditionalFormatting sqref="C484:T484">
    <cfRule type="expression" dxfId="0" priority="1432">
      <formula>IF(AND($L484&gt;0, $Q484&gt;=12,$R484&gt;=0),"Y","")="Y"</formula>
    </cfRule>
    <cfRule type="expression" dxfId="1" priority="1433">
      <formula>IF(AND($L484&gt;0, $Q484&gt;=12,$R484&lt;-2),"Y","")="Y"</formula>
    </cfRule>
    <cfRule type="expression" dxfId="2" priority="1434">
      <formula>IF(AND($L484&gt;0, $Q484&gt;=12,$R484&lt;0, $R484&gt;=-2),"Y","")="Y"</formula>
    </cfRule>
  </conditionalFormatting>
  <conditionalFormatting sqref="C485:T485">
    <cfRule type="expression" dxfId="0" priority="1435">
      <formula>IF(AND($L485&gt;0, $Q485&gt;=12,$R485&gt;=0),"Y","")="Y"</formula>
    </cfRule>
    <cfRule type="expression" dxfId="1" priority="1436">
      <formula>IF(AND($L485&gt;0, $Q485&gt;=12,$R485&lt;-2),"Y","")="Y"</formula>
    </cfRule>
    <cfRule type="expression" dxfId="2" priority="1437">
      <formula>IF(AND($L485&gt;0, $Q485&gt;=12,$R485&lt;0, $R485&gt;=-2),"Y","")="Y"</formula>
    </cfRule>
  </conditionalFormatting>
  <conditionalFormatting sqref="C486:T486">
    <cfRule type="expression" dxfId="0" priority="1438">
      <formula>IF(AND($L486&gt;0, $Q486&gt;=12,$R486&gt;=0),"Y","")="Y"</formula>
    </cfRule>
    <cfRule type="expression" dxfId="1" priority="1439">
      <formula>IF(AND($L486&gt;0, $Q486&gt;=12,$R486&lt;-2),"Y","")="Y"</formula>
    </cfRule>
    <cfRule type="expression" dxfId="2" priority="1440">
      <formula>IF(AND($L486&gt;0, $Q486&gt;=12,$R486&lt;0, $R486&gt;=-2),"Y","")="Y"</formula>
    </cfRule>
  </conditionalFormatting>
  <conditionalFormatting sqref="C487:T487">
    <cfRule type="expression" dxfId="0" priority="1441">
      <formula>IF(AND($L487&gt;0, $Q487&gt;=12,$R487&gt;=0),"Y","")="Y"</formula>
    </cfRule>
    <cfRule type="expression" dxfId="1" priority="1442">
      <formula>IF(AND($L487&gt;0, $Q487&gt;=12,$R487&lt;-2),"Y","")="Y"</formula>
    </cfRule>
    <cfRule type="expression" dxfId="2" priority="1443">
      <formula>IF(AND($L487&gt;0, $Q487&gt;=12,$R487&lt;0, $R487&gt;=-2),"Y","")="Y"</formula>
    </cfRule>
  </conditionalFormatting>
  <conditionalFormatting sqref="C488:T488">
    <cfRule type="expression" dxfId="0" priority="1444">
      <formula>IF(AND($L488&gt;0, $Q488&gt;=12,$R488&gt;=0),"Y","")="Y"</formula>
    </cfRule>
    <cfRule type="expression" dxfId="1" priority="1445">
      <formula>IF(AND($L488&gt;0, $Q488&gt;=12,$R488&lt;-2),"Y","")="Y"</formula>
    </cfRule>
    <cfRule type="expression" dxfId="2" priority="1446">
      <formula>IF(AND($L488&gt;0, $Q488&gt;=12,$R488&lt;0, $R488&gt;=-2),"Y","")="Y"</formula>
    </cfRule>
  </conditionalFormatting>
  <conditionalFormatting sqref="C489:T489">
    <cfRule type="expression" dxfId="0" priority="1447">
      <formula>IF(AND($L489&gt;0, $Q489&gt;=12,$R489&gt;=0),"Y","")="Y"</formula>
    </cfRule>
    <cfRule type="expression" dxfId="1" priority="1448">
      <formula>IF(AND($L489&gt;0, $Q489&gt;=12,$R489&lt;-2),"Y","")="Y"</formula>
    </cfRule>
    <cfRule type="expression" dxfId="2" priority="1449">
      <formula>IF(AND($L489&gt;0, $Q489&gt;=12,$R489&lt;0, $R489&gt;=-2),"Y","")="Y"</formula>
    </cfRule>
  </conditionalFormatting>
  <conditionalFormatting sqref="C48:T48">
    <cfRule type="expression" dxfId="0" priority="124">
      <formula>IF(AND($L48&gt;0, $Q48&gt;=12,$R48&gt;=0),"Y","")="Y"</formula>
    </cfRule>
    <cfRule type="expression" dxfId="1" priority="125">
      <formula>IF(AND($L48&gt;0, $Q48&gt;=12,$R48&lt;-2),"Y","")="Y"</formula>
    </cfRule>
    <cfRule type="expression" dxfId="2" priority="126">
      <formula>IF(AND($L48&gt;0, $Q48&gt;=12,$R48&lt;0, $R48&gt;=-2),"Y","")="Y"</formula>
    </cfRule>
  </conditionalFormatting>
  <conditionalFormatting sqref="C490:T490">
    <cfRule type="expression" dxfId="0" priority="1450">
      <formula>IF(AND($L490&gt;0, $Q490&gt;=12,$R490&gt;=0),"Y","")="Y"</formula>
    </cfRule>
    <cfRule type="expression" dxfId="1" priority="1451">
      <formula>IF(AND($L490&gt;0, $Q490&gt;=12,$R490&lt;-2),"Y","")="Y"</formula>
    </cfRule>
    <cfRule type="expression" dxfId="2" priority="1452">
      <formula>IF(AND($L490&gt;0, $Q490&gt;=12,$R490&lt;0, $R490&gt;=-2),"Y","")="Y"</formula>
    </cfRule>
  </conditionalFormatting>
  <conditionalFormatting sqref="C491:T491">
    <cfRule type="expression" dxfId="0" priority="1453">
      <formula>IF(AND($L491&gt;0, $Q491&gt;=12,$R491&gt;=0),"Y","")="Y"</formula>
    </cfRule>
    <cfRule type="expression" dxfId="1" priority="1454">
      <formula>IF(AND($L491&gt;0, $Q491&gt;=12,$R491&lt;-2),"Y","")="Y"</formula>
    </cfRule>
    <cfRule type="expression" dxfId="2" priority="1455">
      <formula>IF(AND($L491&gt;0, $Q491&gt;=12,$R491&lt;0, $R491&gt;=-2),"Y","")="Y"</formula>
    </cfRule>
  </conditionalFormatting>
  <conditionalFormatting sqref="C492:T492">
    <cfRule type="expression" dxfId="0" priority="1456">
      <formula>IF(AND($L492&gt;0, $Q492&gt;=12,$R492&gt;=0),"Y","")="Y"</formula>
    </cfRule>
    <cfRule type="expression" dxfId="1" priority="1457">
      <formula>IF(AND($L492&gt;0, $Q492&gt;=12,$R492&lt;-2),"Y","")="Y"</formula>
    </cfRule>
    <cfRule type="expression" dxfId="2" priority="1458">
      <formula>IF(AND($L492&gt;0, $Q492&gt;=12,$R492&lt;0, $R492&gt;=-2),"Y","")="Y"</formula>
    </cfRule>
  </conditionalFormatting>
  <conditionalFormatting sqref="C493:T493">
    <cfRule type="expression" dxfId="0" priority="1459">
      <formula>IF(AND($L493&gt;0, $Q493&gt;=12,$R493&gt;=0),"Y","")="Y"</formula>
    </cfRule>
    <cfRule type="expression" dxfId="1" priority="1460">
      <formula>IF(AND($L493&gt;0, $Q493&gt;=12,$R493&lt;-2),"Y","")="Y"</formula>
    </cfRule>
    <cfRule type="expression" dxfId="2" priority="1461">
      <formula>IF(AND($L493&gt;0, $Q493&gt;=12,$R493&lt;0, $R493&gt;=-2),"Y","")="Y"</formula>
    </cfRule>
  </conditionalFormatting>
  <conditionalFormatting sqref="C494:T494">
    <cfRule type="expression" dxfId="0" priority="1462">
      <formula>IF(AND($L494&gt;0, $Q494&gt;=12,$R494&gt;=0),"Y","")="Y"</formula>
    </cfRule>
    <cfRule type="expression" dxfId="1" priority="1463">
      <formula>IF(AND($L494&gt;0, $Q494&gt;=12,$R494&lt;-2),"Y","")="Y"</formula>
    </cfRule>
    <cfRule type="expression" dxfId="2" priority="1464">
      <formula>IF(AND($L494&gt;0, $Q494&gt;=12,$R494&lt;0, $R494&gt;=-2),"Y","")="Y"</formula>
    </cfRule>
  </conditionalFormatting>
  <conditionalFormatting sqref="C495:T495">
    <cfRule type="expression" dxfId="0" priority="1465">
      <formula>IF(AND($L495&gt;0, $Q495&gt;=12,$R495&gt;=0),"Y","")="Y"</formula>
    </cfRule>
    <cfRule type="expression" dxfId="1" priority="1466">
      <formula>IF(AND($L495&gt;0, $Q495&gt;=12,$R495&lt;-2),"Y","")="Y"</formula>
    </cfRule>
    <cfRule type="expression" dxfId="2" priority="1467">
      <formula>IF(AND($L495&gt;0, $Q495&gt;=12,$R495&lt;0, $R495&gt;=-2),"Y","")="Y"</formula>
    </cfRule>
  </conditionalFormatting>
  <conditionalFormatting sqref="C496:T496">
    <cfRule type="expression" dxfId="0" priority="1468">
      <formula>IF(AND($L496&gt;0, $Q496&gt;=12,$R496&gt;=0),"Y","")="Y"</formula>
    </cfRule>
    <cfRule type="expression" dxfId="1" priority="1469">
      <formula>IF(AND($L496&gt;0, $Q496&gt;=12,$R496&lt;-2),"Y","")="Y"</formula>
    </cfRule>
    <cfRule type="expression" dxfId="2" priority="1470">
      <formula>IF(AND($L496&gt;0, $Q496&gt;=12,$R496&lt;0, $R496&gt;=-2),"Y","")="Y"</formula>
    </cfRule>
  </conditionalFormatting>
  <conditionalFormatting sqref="C497:T497">
    <cfRule type="expression" dxfId="0" priority="1471">
      <formula>IF(AND($L497&gt;0, $Q497&gt;=12,$R497&gt;=0),"Y","")="Y"</formula>
    </cfRule>
    <cfRule type="expression" dxfId="1" priority="1472">
      <formula>IF(AND($L497&gt;0, $Q497&gt;=12,$R497&lt;-2),"Y","")="Y"</formula>
    </cfRule>
    <cfRule type="expression" dxfId="2" priority="1473">
      <formula>IF(AND($L497&gt;0, $Q497&gt;=12,$R497&lt;0, $R497&gt;=-2),"Y","")="Y"</formula>
    </cfRule>
  </conditionalFormatting>
  <conditionalFormatting sqref="C498:T498">
    <cfRule type="expression" dxfId="0" priority="1474">
      <formula>IF(AND($L498&gt;0, $Q498&gt;=12,$R498&gt;=0),"Y","")="Y"</formula>
    </cfRule>
    <cfRule type="expression" dxfId="1" priority="1475">
      <formula>IF(AND($L498&gt;0, $Q498&gt;=12,$R498&lt;-2),"Y","")="Y"</formula>
    </cfRule>
    <cfRule type="expression" dxfId="2" priority="1476">
      <formula>IF(AND($L498&gt;0, $Q498&gt;=12,$R498&lt;0, $R498&gt;=-2),"Y","")="Y"</formula>
    </cfRule>
  </conditionalFormatting>
  <conditionalFormatting sqref="C499:T499">
    <cfRule type="expression" dxfId="0" priority="1477">
      <formula>IF(AND($L499&gt;0, $Q499&gt;=12,$R499&gt;=0),"Y","")="Y"</formula>
    </cfRule>
    <cfRule type="expression" dxfId="1" priority="1478">
      <formula>IF(AND($L499&gt;0, $Q499&gt;=12,$R499&lt;-2),"Y","")="Y"</formula>
    </cfRule>
    <cfRule type="expression" dxfId="2" priority="1479">
      <formula>IF(AND($L499&gt;0, $Q499&gt;=12,$R499&lt;0, $R499&gt;=-2),"Y","")="Y"</formula>
    </cfRule>
  </conditionalFormatting>
  <conditionalFormatting sqref="C49:T49">
    <cfRule type="expression" dxfId="0" priority="127">
      <formula>IF(AND($L49&gt;0, $Q49&gt;=12,$R49&gt;=0),"Y","")="Y"</formula>
    </cfRule>
    <cfRule type="expression" dxfId="1" priority="128">
      <formula>IF(AND($L49&gt;0, $Q49&gt;=12,$R49&lt;-2),"Y","")="Y"</formula>
    </cfRule>
    <cfRule type="expression" dxfId="2" priority="129">
      <formula>IF(AND($L49&gt;0, $Q49&gt;=12,$R49&lt;0, $R49&gt;=-2),"Y","")="Y"</formula>
    </cfRule>
  </conditionalFormatting>
  <conditionalFormatting sqref="C50:T50">
    <cfRule type="expression" dxfId="0" priority="130">
      <formula>IF(AND($L50&gt;0, $Q50&gt;=12,$R50&gt;=0),"Y","")="Y"</formula>
    </cfRule>
    <cfRule type="expression" dxfId="1" priority="131">
      <formula>IF(AND($L50&gt;0, $Q50&gt;=12,$R50&lt;-2),"Y","")="Y"</formula>
    </cfRule>
    <cfRule type="expression" dxfId="2" priority="132">
      <formula>IF(AND($L50&gt;0, $Q50&gt;=12,$R50&lt;0, $R50&gt;=-2),"Y","")="Y"</formula>
    </cfRule>
  </conditionalFormatting>
  <conditionalFormatting sqref="C51:T51">
    <cfRule type="expression" dxfId="0" priority="133">
      <formula>IF(AND($L51&gt;0, $Q51&gt;=12,$R51&gt;=0),"Y","")="Y"</formula>
    </cfRule>
    <cfRule type="expression" dxfId="1" priority="134">
      <formula>IF(AND($L51&gt;0, $Q51&gt;=12,$R51&lt;-2),"Y","")="Y"</formula>
    </cfRule>
    <cfRule type="expression" dxfId="2" priority="135">
      <formula>IF(AND($L51&gt;0, $Q51&gt;=12,$R51&lt;0, $R51&gt;=-2),"Y","")="Y"</formula>
    </cfRule>
  </conditionalFormatting>
  <conditionalFormatting sqref="C52:T52">
    <cfRule type="expression" dxfId="0" priority="136">
      <formula>IF(AND($L52&gt;0, $Q52&gt;=12,$R52&gt;=0),"Y","")="Y"</formula>
    </cfRule>
    <cfRule type="expression" dxfId="1" priority="137">
      <formula>IF(AND($L52&gt;0, $Q52&gt;=12,$R52&lt;-2),"Y","")="Y"</formula>
    </cfRule>
    <cfRule type="expression" dxfId="2" priority="138">
      <formula>IF(AND($L52&gt;0, $Q52&gt;=12,$R52&lt;0, $R52&gt;=-2),"Y","")="Y"</formula>
    </cfRule>
  </conditionalFormatting>
  <conditionalFormatting sqref="C53:T53">
    <cfRule type="expression" dxfId="0" priority="139">
      <formula>IF(AND($L53&gt;0, $Q53&gt;=12,$R53&gt;=0),"Y","")="Y"</formula>
    </cfRule>
    <cfRule type="expression" dxfId="1" priority="140">
      <formula>IF(AND($L53&gt;0, $Q53&gt;=12,$R53&lt;-2),"Y","")="Y"</formula>
    </cfRule>
    <cfRule type="expression" dxfId="2" priority="141">
      <formula>IF(AND($L53&gt;0, $Q53&gt;=12,$R53&lt;0, $R53&gt;=-2),"Y","")="Y"</formula>
    </cfRule>
  </conditionalFormatting>
  <conditionalFormatting sqref="C54:T54">
    <cfRule type="expression" dxfId="0" priority="142">
      <formula>IF(AND($L54&gt;0, $Q54&gt;=12,$R54&gt;=0),"Y","")="Y"</formula>
    </cfRule>
    <cfRule type="expression" dxfId="1" priority="143">
      <formula>IF(AND($L54&gt;0, $Q54&gt;=12,$R54&lt;-2),"Y","")="Y"</formula>
    </cfRule>
    <cfRule type="expression" dxfId="2" priority="144">
      <formula>IF(AND($L54&gt;0, $Q54&gt;=12,$R54&lt;0, $R54&gt;=-2),"Y","")="Y"</formula>
    </cfRule>
  </conditionalFormatting>
  <conditionalFormatting sqref="C55:T55">
    <cfRule type="expression" dxfId="0" priority="145">
      <formula>IF(AND($L55&gt;0, $Q55&gt;=12,$R55&gt;=0),"Y","")="Y"</formula>
    </cfRule>
    <cfRule type="expression" dxfId="1" priority="146">
      <formula>IF(AND($L55&gt;0, $Q55&gt;=12,$R55&lt;-2),"Y","")="Y"</formula>
    </cfRule>
    <cfRule type="expression" dxfId="2" priority="147">
      <formula>IF(AND($L55&gt;0, $Q55&gt;=12,$R55&lt;0, $R55&gt;=-2),"Y","")="Y"</formula>
    </cfRule>
  </conditionalFormatting>
  <conditionalFormatting sqref="C56:T56">
    <cfRule type="expression" dxfId="0" priority="148">
      <formula>IF(AND($L56&gt;0, $Q56&gt;=12,$R56&gt;=0),"Y","")="Y"</formula>
    </cfRule>
    <cfRule type="expression" dxfId="1" priority="149">
      <formula>IF(AND($L56&gt;0, $Q56&gt;=12,$R56&lt;-2),"Y","")="Y"</formula>
    </cfRule>
    <cfRule type="expression" dxfId="2" priority="150">
      <formula>IF(AND($L56&gt;0, $Q56&gt;=12,$R56&lt;0, $R56&gt;=-2),"Y","")="Y"</formula>
    </cfRule>
  </conditionalFormatting>
  <conditionalFormatting sqref="C57:T57">
    <cfRule type="expression" dxfId="0" priority="151">
      <formula>IF(AND($L57&gt;0, $Q57&gt;=12,$R57&gt;=0),"Y","")="Y"</formula>
    </cfRule>
    <cfRule type="expression" dxfId="1" priority="152">
      <formula>IF(AND($L57&gt;0, $Q57&gt;=12,$R57&lt;-2),"Y","")="Y"</formula>
    </cfRule>
    <cfRule type="expression" dxfId="2" priority="153">
      <formula>IF(AND($L57&gt;0, $Q57&gt;=12,$R57&lt;0, $R57&gt;=-2),"Y","")="Y"</formula>
    </cfRule>
  </conditionalFormatting>
  <conditionalFormatting sqref="C58:T58">
    <cfRule type="expression" dxfId="0" priority="154">
      <formula>IF(AND($L58&gt;0, $Q58&gt;=12,$R58&gt;=0),"Y","")="Y"</formula>
    </cfRule>
    <cfRule type="expression" dxfId="1" priority="155">
      <formula>IF(AND($L58&gt;0, $Q58&gt;=12,$R58&lt;-2),"Y","")="Y"</formula>
    </cfRule>
    <cfRule type="expression" dxfId="2" priority="156">
      <formula>IF(AND($L58&gt;0, $Q58&gt;=12,$R58&lt;0, $R58&gt;=-2),"Y","")="Y"</formula>
    </cfRule>
  </conditionalFormatting>
  <conditionalFormatting sqref="C59:T59">
    <cfRule type="expression" dxfId="0" priority="157">
      <formula>IF(AND($L59&gt;0, $Q59&gt;=12,$R59&gt;=0),"Y","")="Y"</formula>
    </cfRule>
    <cfRule type="expression" dxfId="1" priority="158">
      <formula>IF(AND($L59&gt;0, $Q59&gt;=12,$R59&lt;-2),"Y","")="Y"</formula>
    </cfRule>
    <cfRule type="expression" dxfId="2" priority="159">
      <formula>IF(AND($L59&gt;0, $Q59&gt;=12,$R59&lt;0, $R59&gt;=-2),"Y","")="Y"</formula>
    </cfRule>
  </conditionalFormatting>
  <conditionalFormatting sqref="C60:T60">
    <cfRule type="expression" dxfId="0" priority="160">
      <formula>IF(AND($L60&gt;0, $Q60&gt;=12,$R60&gt;=0),"Y","")="Y"</formula>
    </cfRule>
    <cfRule type="expression" dxfId="1" priority="161">
      <formula>IF(AND($L60&gt;0, $Q60&gt;=12,$R60&lt;-2),"Y","")="Y"</formula>
    </cfRule>
    <cfRule type="expression" dxfId="2" priority="162">
      <formula>IF(AND($L60&gt;0, $Q60&gt;=12,$R60&lt;0, $R60&gt;=-2),"Y","")="Y"</formula>
    </cfRule>
  </conditionalFormatting>
  <conditionalFormatting sqref="C61:T61">
    <cfRule type="expression" dxfId="0" priority="163">
      <formula>IF(AND($L61&gt;0, $Q61&gt;=12,$R61&gt;=0),"Y","")="Y"</formula>
    </cfRule>
    <cfRule type="expression" dxfId="1" priority="164">
      <formula>IF(AND($L61&gt;0, $Q61&gt;=12,$R61&lt;-2),"Y","")="Y"</formula>
    </cfRule>
    <cfRule type="expression" dxfId="2" priority="165">
      <formula>IF(AND($L61&gt;0, $Q61&gt;=12,$R61&lt;0, $R61&gt;=-2),"Y","")="Y"</formula>
    </cfRule>
  </conditionalFormatting>
  <conditionalFormatting sqref="C62:T62">
    <cfRule type="expression" dxfId="0" priority="166">
      <formula>IF(AND($L62&gt;0, $Q62&gt;=12,$R62&gt;=0),"Y","")="Y"</formula>
    </cfRule>
    <cfRule type="expression" dxfId="1" priority="167">
      <formula>IF(AND($L62&gt;0, $Q62&gt;=12,$R62&lt;-2),"Y","")="Y"</formula>
    </cfRule>
    <cfRule type="expression" dxfId="2" priority="168">
      <formula>IF(AND($L62&gt;0, $Q62&gt;=12,$R62&lt;0, $R62&gt;=-2),"Y","")="Y"</formula>
    </cfRule>
  </conditionalFormatting>
  <conditionalFormatting sqref="C63:T63">
    <cfRule type="expression" dxfId="0" priority="169">
      <formula>IF(AND($L63&gt;0, $Q63&gt;=12,$R63&gt;=0),"Y","")="Y"</formula>
    </cfRule>
    <cfRule type="expression" dxfId="1" priority="170">
      <formula>IF(AND($L63&gt;0, $Q63&gt;=12,$R63&lt;-2),"Y","")="Y"</formula>
    </cfRule>
    <cfRule type="expression" dxfId="2" priority="171">
      <formula>IF(AND($L63&gt;0, $Q63&gt;=12,$R63&lt;0, $R63&gt;=-2),"Y","")="Y"</formula>
    </cfRule>
  </conditionalFormatting>
  <conditionalFormatting sqref="C64:T64">
    <cfRule type="expression" dxfId="0" priority="172">
      <formula>IF(AND($L64&gt;0, $Q64&gt;=12,$R64&gt;=0),"Y","")="Y"</formula>
    </cfRule>
    <cfRule type="expression" dxfId="1" priority="173">
      <formula>IF(AND($L64&gt;0, $Q64&gt;=12,$R64&lt;-2),"Y","")="Y"</formula>
    </cfRule>
    <cfRule type="expression" dxfId="2" priority="174">
      <formula>IF(AND($L64&gt;0, $Q64&gt;=12,$R64&lt;0, $R64&gt;=-2),"Y","")="Y"</formula>
    </cfRule>
  </conditionalFormatting>
  <conditionalFormatting sqref="C65:T65">
    <cfRule type="expression" dxfId="0" priority="175">
      <formula>IF(AND($L65&gt;0, $Q65&gt;=12,$R65&gt;=0),"Y","")="Y"</formula>
    </cfRule>
    <cfRule type="expression" dxfId="1" priority="176">
      <formula>IF(AND($L65&gt;0, $Q65&gt;=12,$R65&lt;-2),"Y","")="Y"</formula>
    </cfRule>
    <cfRule type="expression" dxfId="2" priority="177">
      <formula>IF(AND($L65&gt;0, $Q65&gt;=12,$R65&lt;0, $R65&gt;=-2),"Y","")="Y"</formula>
    </cfRule>
  </conditionalFormatting>
  <conditionalFormatting sqref="C66:T66">
    <cfRule type="expression" dxfId="0" priority="178">
      <formula>IF(AND($L66&gt;0, $Q66&gt;=12,$R66&gt;=0),"Y","")="Y"</formula>
    </cfRule>
    <cfRule type="expression" dxfId="1" priority="179">
      <formula>IF(AND($L66&gt;0, $Q66&gt;=12,$R66&lt;-2),"Y","")="Y"</formula>
    </cfRule>
    <cfRule type="expression" dxfId="2" priority="180">
      <formula>IF(AND($L66&gt;0, $Q66&gt;=12,$R66&lt;0, $R66&gt;=-2),"Y","")="Y"</formula>
    </cfRule>
  </conditionalFormatting>
  <conditionalFormatting sqref="C67:T67">
    <cfRule type="expression" dxfId="0" priority="181">
      <formula>IF(AND($L67&gt;0, $Q67&gt;=12,$R67&gt;=0),"Y","")="Y"</formula>
    </cfRule>
    <cfRule type="expression" dxfId="1" priority="182">
      <formula>IF(AND($L67&gt;0, $Q67&gt;=12,$R67&lt;-2),"Y","")="Y"</formula>
    </cfRule>
    <cfRule type="expression" dxfId="2" priority="183">
      <formula>IF(AND($L67&gt;0, $Q67&gt;=12,$R67&lt;0, $R67&gt;=-2),"Y","")="Y"</formula>
    </cfRule>
  </conditionalFormatting>
  <conditionalFormatting sqref="C68:T68">
    <cfRule type="expression" dxfId="0" priority="184">
      <formula>IF(AND($L68&gt;0, $Q68&gt;=12,$R68&gt;=0),"Y","")="Y"</formula>
    </cfRule>
    <cfRule type="expression" dxfId="1" priority="185">
      <formula>IF(AND($L68&gt;0, $Q68&gt;=12,$R68&lt;-2),"Y","")="Y"</formula>
    </cfRule>
    <cfRule type="expression" dxfId="2" priority="186">
      <formula>IF(AND($L68&gt;0, $Q68&gt;=12,$R68&lt;0, $R68&gt;=-2),"Y","")="Y"</formula>
    </cfRule>
  </conditionalFormatting>
  <conditionalFormatting sqref="C69:T69">
    <cfRule type="expression" dxfId="0" priority="187">
      <formula>IF(AND($L69&gt;0, $Q69&gt;=12,$R69&gt;=0),"Y","")="Y"</formula>
    </cfRule>
    <cfRule type="expression" dxfId="1" priority="188">
      <formula>IF(AND($L69&gt;0, $Q69&gt;=12,$R69&lt;-2),"Y","")="Y"</formula>
    </cfRule>
    <cfRule type="expression" dxfId="2" priority="189">
      <formula>IF(AND($L69&gt;0, $Q69&gt;=12,$R69&lt;0, $R69&gt;=-2),"Y","")="Y"</formula>
    </cfRule>
  </conditionalFormatting>
  <conditionalFormatting sqref="C70:T70">
    <cfRule type="expression" dxfId="0" priority="190">
      <formula>IF(AND($L70&gt;0, $Q70&gt;=12,$R70&gt;=0),"Y","")="Y"</formula>
    </cfRule>
    <cfRule type="expression" dxfId="1" priority="191">
      <formula>IF(AND($L70&gt;0, $Q70&gt;=12,$R70&lt;-2),"Y","")="Y"</formula>
    </cfRule>
    <cfRule type="expression" dxfId="2" priority="192">
      <formula>IF(AND($L70&gt;0, $Q70&gt;=12,$R70&lt;0, $R70&gt;=-2),"Y","")="Y"</formula>
    </cfRule>
  </conditionalFormatting>
  <conditionalFormatting sqref="C71:T71">
    <cfRule type="expression" dxfId="0" priority="193">
      <formula>IF(AND($L71&gt;0, $Q71&gt;=12,$R71&gt;=0),"Y","")="Y"</formula>
    </cfRule>
    <cfRule type="expression" dxfId="1" priority="194">
      <formula>IF(AND($L71&gt;0, $Q71&gt;=12,$R71&lt;-2),"Y","")="Y"</formula>
    </cfRule>
    <cfRule type="expression" dxfId="2" priority="195">
      <formula>IF(AND($L71&gt;0, $Q71&gt;=12,$R71&lt;0, $R71&gt;=-2),"Y","")="Y"</formula>
    </cfRule>
  </conditionalFormatting>
  <conditionalFormatting sqref="C72:T72">
    <cfRule type="expression" dxfId="0" priority="196">
      <formula>IF(AND($L72&gt;0, $Q72&gt;=12,$R72&gt;=0),"Y","")="Y"</formula>
    </cfRule>
    <cfRule type="expression" dxfId="1" priority="197">
      <formula>IF(AND($L72&gt;0, $Q72&gt;=12,$R72&lt;-2),"Y","")="Y"</formula>
    </cfRule>
    <cfRule type="expression" dxfId="2" priority="198">
      <formula>IF(AND($L72&gt;0, $Q72&gt;=12,$R72&lt;0, $R72&gt;=-2),"Y","")="Y"</formula>
    </cfRule>
  </conditionalFormatting>
  <conditionalFormatting sqref="C73:T73">
    <cfRule type="expression" dxfId="0" priority="199">
      <formula>IF(AND($L73&gt;0, $Q73&gt;=12,$R73&gt;=0),"Y","")="Y"</formula>
    </cfRule>
    <cfRule type="expression" dxfId="1" priority="200">
      <formula>IF(AND($L73&gt;0, $Q73&gt;=12,$R73&lt;-2),"Y","")="Y"</formula>
    </cfRule>
    <cfRule type="expression" dxfId="2" priority="201">
      <formula>IF(AND($L73&gt;0, $Q73&gt;=12,$R73&lt;0, $R73&gt;=-2),"Y","")="Y"</formula>
    </cfRule>
  </conditionalFormatting>
  <conditionalFormatting sqref="C74:T74">
    <cfRule type="expression" dxfId="0" priority="202">
      <formula>IF(AND($L74&gt;0, $Q74&gt;=12,$R74&gt;=0),"Y","")="Y"</formula>
    </cfRule>
    <cfRule type="expression" dxfId="1" priority="203">
      <formula>IF(AND($L74&gt;0, $Q74&gt;=12,$R74&lt;-2),"Y","")="Y"</formula>
    </cfRule>
    <cfRule type="expression" dxfId="2" priority="204">
      <formula>IF(AND($L74&gt;0, $Q74&gt;=12,$R74&lt;0, $R74&gt;=-2),"Y","")="Y"</formula>
    </cfRule>
  </conditionalFormatting>
  <conditionalFormatting sqref="C75:T75">
    <cfRule type="expression" dxfId="0" priority="205">
      <formula>IF(AND($L75&gt;0, $Q75&gt;=12,$R75&gt;=0),"Y","")="Y"</formula>
    </cfRule>
    <cfRule type="expression" dxfId="1" priority="206">
      <formula>IF(AND($L75&gt;0, $Q75&gt;=12,$R75&lt;-2),"Y","")="Y"</formula>
    </cfRule>
    <cfRule type="expression" dxfId="2" priority="207">
      <formula>IF(AND($L75&gt;0, $Q75&gt;=12,$R75&lt;0, $R75&gt;=-2),"Y","")="Y"</formula>
    </cfRule>
  </conditionalFormatting>
  <conditionalFormatting sqref="C76:T76">
    <cfRule type="expression" dxfId="0" priority="208">
      <formula>IF(AND($L76&gt;0, $Q76&gt;=12,$R76&gt;=0),"Y","")="Y"</formula>
    </cfRule>
    <cfRule type="expression" dxfId="1" priority="209">
      <formula>IF(AND($L76&gt;0, $Q76&gt;=12,$R76&lt;-2),"Y","")="Y"</formula>
    </cfRule>
    <cfRule type="expression" dxfId="2" priority="210">
      <formula>IF(AND($L76&gt;0, $Q76&gt;=12,$R76&lt;0, $R76&gt;=-2),"Y","")="Y"</formula>
    </cfRule>
  </conditionalFormatting>
  <conditionalFormatting sqref="C77:T77">
    <cfRule type="expression" dxfId="0" priority="211">
      <formula>IF(AND($L77&gt;0, $Q77&gt;=12,$R77&gt;=0),"Y","")="Y"</formula>
    </cfRule>
    <cfRule type="expression" dxfId="1" priority="212">
      <formula>IF(AND($L77&gt;0, $Q77&gt;=12,$R77&lt;-2),"Y","")="Y"</formula>
    </cfRule>
    <cfRule type="expression" dxfId="2" priority="213">
      <formula>IF(AND($L77&gt;0, $Q77&gt;=12,$R77&lt;0, $R77&gt;=-2),"Y","")="Y"</formula>
    </cfRule>
  </conditionalFormatting>
  <conditionalFormatting sqref="C78:T78">
    <cfRule type="expression" dxfId="0" priority="214">
      <formula>IF(AND($L78&gt;0, $Q78&gt;=12,$R78&gt;=0),"Y","")="Y"</formula>
    </cfRule>
    <cfRule type="expression" dxfId="1" priority="215">
      <formula>IF(AND($L78&gt;0, $Q78&gt;=12,$R78&lt;-2),"Y","")="Y"</formula>
    </cfRule>
    <cfRule type="expression" dxfId="2" priority="216">
      <formula>IF(AND($L78&gt;0, $Q78&gt;=12,$R78&lt;0, $R78&gt;=-2),"Y","")="Y"</formula>
    </cfRule>
  </conditionalFormatting>
  <conditionalFormatting sqref="C79:T79">
    <cfRule type="expression" dxfId="0" priority="217">
      <formula>IF(AND($L79&gt;0, $Q79&gt;=12,$R79&gt;=0),"Y","")="Y"</formula>
    </cfRule>
    <cfRule type="expression" dxfId="1" priority="218">
      <formula>IF(AND($L79&gt;0, $Q79&gt;=12,$R79&lt;-2),"Y","")="Y"</formula>
    </cfRule>
    <cfRule type="expression" dxfId="2" priority="219">
      <formula>IF(AND($L79&gt;0, $Q79&gt;=12,$R79&lt;0, $R79&gt;=-2),"Y","")="Y"</formula>
    </cfRule>
  </conditionalFormatting>
  <conditionalFormatting sqref="C7:T7">
    <cfRule type="expression" dxfId="0" priority="1">
      <formula>IF(AND($L7&gt;0, $Q7&gt;=12,$R7&gt;=0),"Y","")="Y"</formula>
    </cfRule>
    <cfRule type="expression" dxfId="1" priority="2">
      <formula>IF(AND($L7&gt;0, $Q7&gt;=12,$R7&lt;-2),"Y","")="Y"</formula>
    </cfRule>
    <cfRule type="expression" dxfId="2" priority="3">
      <formula>IF(AND($L7&gt;0, $Q7&gt;=12,$R7&lt;0, $R7&gt;=-2),"Y","")="Y"</formula>
    </cfRule>
  </conditionalFormatting>
  <conditionalFormatting sqref="C80:T80">
    <cfRule type="expression" dxfId="0" priority="220">
      <formula>IF(AND($L80&gt;0, $Q80&gt;=12,$R80&gt;=0),"Y","")="Y"</formula>
    </cfRule>
    <cfRule type="expression" dxfId="1" priority="221">
      <formula>IF(AND($L80&gt;0, $Q80&gt;=12,$R80&lt;-2),"Y","")="Y"</formula>
    </cfRule>
    <cfRule type="expression" dxfId="2" priority="222">
      <formula>IF(AND($L80&gt;0, $Q80&gt;=12,$R80&lt;0, $R80&gt;=-2),"Y","")="Y"</formula>
    </cfRule>
  </conditionalFormatting>
  <conditionalFormatting sqref="C81:T81">
    <cfRule type="expression" dxfId="0" priority="223">
      <formula>IF(AND($L81&gt;0, $Q81&gt;=12,$R81&gt;=0),"Y","")="Y"</formula>
    </cfRule>
    <cfRule type="expression" dxfId="1" priority="224">
      <formula>IF(AND($L81&gt;0, $Q81&gt;=12,$R81&lt;-2),"Y","")="Y"</formula>
    </cfRule>
    <cfRule type="expression" dxfId="2" priority="225">
      <formula>IF(AND($L81&gt;0, $Q81&gt;=12,$R81&lt;0, $R81&gt;=-2),"Y","")="Y"</formula>
    </cfRule>
  </conditionalFormatting>
  <conditionalFormatting sqref="C82:T82">
    <cfRule type="expression" dxfId="0" priority="226">
      <formula>IF(AND($L82&gt;0, $Q82&gt;=12,$R82&gt;=0),"Y","")="Y"</formula>
    </cfRule>
    <cfRule type="expression" dxfId="1" priority="227">
      <formula>IF(AND($L82&gt;0, $Q82&gt;=12,$R82&lt;-2),"Y","")="Y"</formula>
    </cfRule>
    <cfRule type="expression" dxfId="2" priority="228">
      <formula>IF(AND($L82&gt;0, $Q82&gt;=12,$R82&lt;0, $R82&gt;=-2),"Y","")="Y"</formula>
    </cfRule>
  </conditionalFormatting>
  <conditionalFormatting sqref="C83:T83">
    <cfRule type="expression" dxfId="0" priority="229">
      <formula>IF(AND($L83&gt;0, $Q83&gt;=12,$R83&gt;=0),"Y","")="Y"</formula>
    </cfRule>
    <cfRule type="expression" dxfId="1" priority="230">
      <formula>IF(AND($L83&gt;0, $Q83&gt;=12,$R83&lt;-2),"Y","")="Y"</formula>
    </cfRule>
    <cfRule type="expression" dxfId="2" priority="231">
      <formula>IF(AND($L83&gt;0, $Q83&gt;=12,$R83&lt;0, $R83&gt;=-2),"Y","")="Y"</formula>
    </cfRule>
  </conditionalFormatting>
  <conditionalFormatting sqref="C84:T84">
    <cfRule type="expression" dxfId="0" priority="232">
      <formula>IF(AND($L84&gt;0, $Q84&gt;=12,$R84&gt;=0),"Y","")="Y"</formula>
    </cfRule>
    <cfRule type="expression" dxfId="1" priority="233">
      <formula>IF(AND($L84&gt;0, $Q84&gt;=12,$R84&lt;-2),"Y","")="Y"</formula>
    </cfRule>
    <cfRule type="expression" dxfId="2" priority="234">
      <formula>IF(AND($L84&gt;0, $Q84&gt;=12,$R84&lt;0, $R84&gt;=-2),"Y","")="Y"</formula>
    </cfRule>
  </conditionalFormatting>
  <conditionalFormatting sqref="C85:T85">
    <cfRule type="expression" dxfId="0" priority="235">
      <formula>IF(AND($L85&gt;0, $Q85&gt;=12,$R85&gt;=0),"Y","")="Y"</formula>
    </cfRule>
    <cfRule type="expression" dxfId="1" priority="236">
      <formula>IF(AND($L85&gt;0, $Q85&gt;=12,$R85&lt;-2),"Y","")="Y"</formula>
    </cfRule>
    <cfRule type="expression" dxfId="2" priority="237">
      <formula>IF(AND($L85&gt;0, $Q85&gt;=12,$R85&lt;0, $R85&gt;=-2),"Y","")="Y"</formula>
    </cfRule>
  </conditionalFormatting>
  <conditionalFormatting sqref="C86:T86">
    <cfRule type="expression" dxfId="0" priority="238">
      <formula>IF(AND($L86&gt;0, $Q86&gt;=12,$R86&gt;=0),"Y","")="Y"</formula>
    </cfRule>
    <cfRule type="expression" dxfId="1" priority="239">
      <formula>IF(AND($L86&gt;0, $Q86&gt;=12,$R86&lt;-2),"Y","")="Y"</formula>
    </cfRule>
    <cfRule type="expression" dxfId="2" priority="240">
      <formula>IF(AND($L86&gt;0, $Q86&gt;=12,$R86&lt;0, $R86&gt;=-2),"Y","")="Y"</formula>
    </cfRule>
  </conditionalFormatting>
  <conditionalFormatting sqref="C87:T87">
    <cfRule type="expression" dxfId="0" priority="241">
      <formula>IF(AND($L87&gt;0, $Q87&gt;=12,$R87&gt;=0),"Y","")="Y"</formula>
    </cfRule>
    <cfRule type="expression" dxfId="1" priority="242">
      <formula>IF(AND($L87&gt;0, $Q87&gt;=12,$R87&lt;-2),"Y","")="Y"</formula>
    </cfRule>
    <cfRule type="expression" dxfId="2" priority="243">
      <formula>IF(AND($L87&gt;0, $Q87&gt;=12,$R87&lt;0, $R87&gt;=-2),"Y","")="Y"</formula>
    </cfRule>
  </conditionalFormatting>
  <conditionalFormatting sqref="C88:T88">
    <cfRule type="expression" dxfId="0" priority="244">
      <formula>IF(AND($L88&gt;0, $Q88&gt;=12,$R88&gt;=0),"Y","")="Y"</formula>
    </cfRule>
    <cfRule type="expression" dxfId="1" priority="245">
      <formula>IF(AND($L88&gt;0, $Q88&gt;=12,$R88&lt;-2),"Y","")="Y"</formula>
    </cfRule>
    <cfRule type="expression" dxfId="2" priority="246">
      <formula>IF(AND($L88&gt;0, $Q88&gt;=12,$R88&lt;0, $R88&gt;=-2),"Y","")="Y"</formula>
    </cfRule>
  </conditionalFormatting>
  <conditionalFormatting sqref="C89:T89">
    <cfRule type="expression" dxfId="0" priority="247">
      <formula>IF(AND($L89&gt;0, $Q89&gt;=12,$R89&gt;=0),"Y","")="Y"</formula>
    </cfRule>
    <cfRule type="expression" dxfId="1" priority="248">
      <formula>IF(AND($L89&gt;0, $Q89&gt;=12,$R89&lt;-2),"Y","")="Y"</formula>
    </cfRule>
    <cfRule type="expression" dxfId="2" priority="249">
      <formula>IF(AND($L89&gt;0, $Q89&gt;=12,$R89&lt;0, $R89&gt;=-2),"Y","")="Y"</formula>
    </cfRule>
  </conditionalFormatting>
  <conditionalFormatting sqref="C8:T8">
    <cfRule type="expression" dxfId="0" priority="4">
      <formula>IF(AND($L8&gt;0, $Q8&gt;=12,$R8&gt;=0),"Y","")="Y"</formula>
    </cfRule>
    <cfRule type="expression" dxfId="1" priority="5">
      <formula>IF(AND($L8&gt;0, $Q8&gt;=12,$R8&lt;-2),"Y","")="Y"</formula>
    </cfRule>
    <cfRule type="expression" dxfId="2" priority="6">
      <formula>IF(AND($L8&gt;0, $Q8&gt;=12,$R8&lt;0, $R8&gt;=-2),"Y","")="Y"</formula>
    </cfRule>
  </conditionalFormatting>
  <conditionalFormatting sqref="C90:T90">
    <cfRule type="expression" dxfId="0" priority="250">
      <formula>IF(AND($L90&gt;0, $Q90&gt;=12,$R90&gt;=0),"Y","")="Y"</formula>
    </cfRule>
    <cfRule type="expression" dxfId="1" priority="251">
      <formula>IF(AND($L90&gt;0, $Q90&gt;=12,$R90&lt;-2),"Y","")="Y"</formula>
    </cfRule>
    <cfRule type="expression" dxfId="2" priority="252">
      <formula>IF(AND($L90&gt;0, $Q90&gt;=12,$R90&lt;0, $R90&gt;=-2),"Y","")="Y"</formula>
    </cfRule>
  </conditionalFormatting>
  <conditionalFormatting sqref="C91:T91">
    <cfRule type="expression" dxfId="0" priority="253">
      <formula>IF(AND($L91&gt;0, $Q91&gt;=12,$R91&gt;=0),"Y","")="Y"</formula>
    </cfRule>
    <cfRule type="expression" dxfId="1" priority="254">
      <formula>IF(AND($L91&gt;0, $Q91&gt;=12,$R91&lt;-2),"Y","")="Y"</formula>
    </cfRule>
    <cfRule type="expression" dxfId="2" priority="255">
      <formula>IF(AND($L91&gt;0, $Q91&gt;=12,$R91&lt;0, $R91&gt;=-2),"Y","")="Y"</formula>
    </cfRule>
  </conditionalFormatting>
  <conditionalFormatting sqref="C92:T92">
    <cfRule type="expression" dxfId="0" priority="256">
      <formula>IF(AND($L92&gt;0, $Q92&gt;=12,$R92&gt;=0),"Y","")="Y"</formula>
    </cfRule>
    <cfRule type="expression" dxfId="1" priority="257">
      <formula>IF(AND($L92&gt;0, $Q92&gt;=12,$R92&lt;-2),"Y","")="Y"</formula>
    </cfRule>
    <cfRule type="expression" dxfId="2" priority="258">
      <formula>IF(AND($L92&gt;0, $Q92&gt;=12,$R92&lt;0, $R92&gt;=-2),"Y","")="Y"</formula>
    </cfRule>
  </conditionalFormatting>
  <conditionalFormatting sqref="C93:T93">
    <cfRule type="expression" dxfId="0" priority="259">
      <formula>IF(AND($L93&gt;0, $Q93&gt;=12,$R93&gt;=0),"Y","")="Y"</formula>
    </cfRule>
    <cfRule type="expression" dxfId="1" priority="260">
      <formula>IF(AND($L93&gt;0, $Q93&gt;=12,$R93&lt;-2),"Y","")="Y"</formula>
    </cfRule>
    <cfRule type="expression" dxfId="2" priority="261">
      <formula>IF(AND($L93&gt;0, $Q93&gt;=12,$R93&lt;0, $R93&gt;=-2),"Y","")="Y"</formula>
    </cfRule>
  </conditionalFormatting>
  <conditionalFormatting sqref="C94:T94">
    <cfRule type="expression" dxfId="0" priority="262">
      <formula>IF(AND($L94&gt;0, $Q94&gt;=12,$R94&gt;=0),"Y","")="Y"</formula>
    </cfRule>
    <cfRule type="expression" dxfId="1" priority="263">
      <formula>IF(AND($L94&gt;0, $Q94&gt;=12,$R94&lt;-2),"Y","")="Y"</formula>
    </cfRule>
    <cfRule type="expression" dxfId="2" priority="264">
      <formula>IF(AND($L94&gt;0, $Q94&gt;=12,$R94&lt;0, $R94&gt;=-2),"Y","")="Y"</formula>
    </cfRule>
  </conditionalFormatting>
  <conditionalFormatting sqref="C95:T95">
    <cfRule type="expression" dxfId="0" priority="265">
      <formula>IF(AND($L95&gt;0, $Q95&gt;=12,$R95&gt;=0),"Y","")="Y"</formula>
    </cfRule>
    <cfRule type="expression" dxfId="1" priority="266">
      <formula>IF(AND($L95&gt;0, $Q95&gt;=12,$R95&lt;-2),"Y","")="Y"</formula>
    </cfRule>
    <cfRule type="expression" dxfId="2" priority="267">
      <formula>IF(AND($L95&gt;0, $Q95&gt;=12,$R95&lt;0, $R95&gt;=-2),"Y","")="Y"</formula>
    </cfRule>
  </conditionalFormatting>
  <conditionalFormatting sqref="C96:T96">
    <cfRule type="expression" dxfId="0" priority="268">
      <formula>IF(AND($L96&gt;0, $Q96&gt;=12,$R96&gt;=0),"Y","")="Y"</formula>
    </cfRule>
    <cfRule type="expression" dxfId="1" priority="269">
      <formula>IF(AND($L96&gt;0, $Q96&gt;=12,$R96&lt;-2),"Y","")="Y"</formula>
    </cfRule>
    <cfRule type="expression" dxfId="2" priority="270">
      <formula>IF(AND($L96&gt;0, $Q96&gt;=12,$R96&lt;0, $R96&gt;=-2),"Y","")="Y"</formula>
    </cfRule>
  </conditionalFormatting>
  <conditionalFormatting sqref="C97:T97">
    <cfRule type="expression" dxfId="0" priority="271">
      <formula>IF(AND($L97&gt;0, $Q97&gt;=12,$R97&gt;=0),"Y","")="Y"</formula>
    </cfRule>
    <cfRule type="expression" dxfId="1" priority="272">
      <formula>IF(AND($L97&gt;0, $Q97&gt;=12,$R97&lt;-2),"Y","")="Y"</formula>
    </cfRule>
    <cfRule type="expression" dxfId="2" priority="273">
      <formula>IF(AND($L97&gt;0, $Q97&gt;=12,$R97&lt;0, $R97&gt;=-2),"Y","")="Y"</formula>
    </cfRule>
  </conditionalFormatting>
  <conditionalFormatting sqref="C98:T98">
    <cfRule type="expression" dxfId="0" priority="274">
      <formula>IF(AND($L98&gt;0, $Q98&gt;=12,$R98&gt;=0),"Y","")="Y"</formula>
    </cfRule>
    <cfRule type="expression" dxfId="1" priority="275">
      <formula>IF(AND($L98&gt;0, $Q98&gt;=12,$R98&lt;-2),"Y","")="Y"</formula>
    </cfRule>
    <cfRule type="expression" dxfId="2" priority="276">
      <formula>IF(AND($L98&gt;0, $Q98&gt;=12,$R98&lt;0, $R98&gt;=-2),"Y","")="Y"</formula>
    </cfRule>
  </conditionalFormatting>
  <conditionalFormatting sqref="C99:T99">
    <cfRule type="expression" dxfId="0" priority="277">
      <formula>IF(AND($L99&gt;0, $Q99&gt;=12,$R99&gt;=0),"Y","")="Y"</formula>
    </cfRule>
    <cfRule type="expression" dxfId="1" priority="278">
      <formula>IF(AND($L99&gt;0, $Q99&gt;=12,$R99&lt;-2),"Y","")="Y"</formula>
    </cfRule>
    <cfRule type="expression" dxfId="2" priority="279">
      <formula>IF(AND($L99&gt;0, $Q99&gt;=12,$R99&lt;0, $R99&gt;=-2),"Y","")="Y"</formula>
    </cfRule>
  </conditionalFormatting>
  <conditionalFormatting sqref="C9:T9">
    <cfRule type="expression" dxfId="0" priority="7">
      <formula>IF(AND($L9&gt;0, $Q9&gt;=12,$R9&gt;=0),"Y","")="Y"</formula>
    </cfRule>
    <cfRule type="expression" dxfId="1" priority="8">
      <formula>IF(AND($L9&gt;0, $Q9&gt;=12,$R9&lt;-2),"Y","")="Y"</formula>
    </cfRule>
    <cfRule type="expression" dxfId="2" priority="9">
      <formula>IF(AND($L9&gt;0, $Q9&gt;=12,$R9&lt;0, $R9&gt;=-2),"Y","")="Y"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T97"/>
  <sheetViews>
    <sheetView showGridLines="0" workbookViewId="0"/>
  </sheetViews>
  <sheetFormatPr defaultRowHeight="15"/>
  <sheetData>
    <row r="1" spans="1:20">
      <c r="A1" t="s">
        <v>0</v>
      </c>
      <c r="B1" t="s">
        <v>219</v>
      </c>
    </row>
    <row r="6" spans="1:20">
      <c r="C6" t="s">
        <v>2</v>
      </c>
      <c r="D6" t="s">
        <v>3</v>
      </c>
      <c r="E6" t="s">
        <v>4</v>
      </c>
      <c r="F6" t="s">
        <v>5</v>
      </c>
      <c r="G6" t="s">
        <v>6</v>
      </c>
      <c r="H6" t="s">
        <v>7</v>
      </c>
      <c r="I6" t="s">
        <v>8</v>
      </c>
      <c r="J6" t="s">
        <v>9</v>
      </c>
      <c r="K6" t="s">
        <v>10</v>
      </c>
      <c r="L6" t="s">
        <v>11</v>
      </c>
      <c r="M6" t="s">
        <v>12</v>
      </c>
      <c r="N6" t="s">
        <v>13</v>
      </c>
      <c r="O6" t="s">
        <v>14</v>
      </c>
      <c r="P6" t="s">
        <v>15</v>
      </c>
      <c r="Q6" t="s">
        <v>16</v>
      </c>
      <c r="R6" t="s">
        <v>17</v>
      </c>
      <c r="S6" t="s">
        <v>18</v>
      </c>
      <c r="T6" t="s">
        <v>19</v>
      </c>
    </row>
    <row r="7" spans="1:20">
      <c r="B7" s="1">
        <v>5</v>
      </c>
      <c r="C7" t="s">
        <v>220</v>
      </c>
      <c r="D7" t="s">
        <v>41</v>
      </c>
      <c r="E7">
        <v>1</v>
      </c>
      <c r="F7" t="s">
        <v>47</v>
      </c>
      <c r="G7" t="s">
        <v>219</v>
      </c>
      <c r="H7" t="s">
        <v>1</v>
      </c>
      <c r="I7" t="s">
        <v>100</v>
      </c>
      <c r="J7">
        <v>4.5</v>
      </c>
      <c r="K7">
        <v>90</v>
      </c>
      <c r="L7">
        <v>1</v>
      </c>
      <c r="M7">
        <v>1</v>
      </c>
      <c r="N7">
        <v>1</v>
      </c>
      <c r="O7">
        <v>4.5</v>
      </c>
      <c r="P7">
        <v>11.1</v>
      </c>
      <c r="Q7">
        <v>11</v>
      </c>
      <c r="R7">
        <v>0</v>
      </c>
      <c r="S7">
        <v>9</v>
      </c>
      <c r="T7">
        <v>0</v>
      </c>
    </row>
    <row r="8" spans="1:20">
      <c r="B8" s="1">
        <v>4</v>
      </c>
      <c r="C8" t="s">
        <v>220</v>
      </c>
      <c r="D8" t="s">
        <v>41</v>
      </c>
      <c r="E8">
        <v>1</v>
      </c>
      <c r="F8" t="s">
        <v>238</v>
      </c>
      <c r="G8" t="s">
        <v>219</v>
      </c>
      <c r="H8" t="s">
        <v>160</v>
      </c>
      <c r="I8" t="s">
        <v>103</v>
      </c>
      <c r="J8">
        <v>6</v>
      </c>
      <c r="K8">
        <v>90</v>
      </c>
      <c r="L8">
        <v>1</v>
      </c>
      <c r="M8">
        <v>1</v>
      </c>
      <c r="N8">
        <v>2</v>
      </c>
      <c r="O8">
        <v>6</v>
      </c>
      <c r="P8">
        <v>9.779999999999999</v>
      </c>
      <c r="Q8">
        <v>7.379999999999999</v>
      </c>
      <c r="R8">
        <v>0</v>
      </c>
      <c r="S8">
        <v>9</v>
      </c>
      <c r="T8">
        <v>0</v>
      </c>
    </row>
    <row r="9" spans="1:20">
      <c r="B9" s="1">
        <v>3</v>
      </c>
      <c r="C9" t="s">
        <v>220</v>
      </c>
      <c r="D9" t="s">
        <v>41</v>
      </c>
      <c r="E9">
        <v>1</v>
      </c>
      <c r="F9" t="s">
        <v>49</v>
      </c>
      <c r="G9" t="s">
        <v>219</v>
      </c>
      <c r="H9" t="s">
        <v>58</v>
      </c>
      <c r="I9" t="s">
        <v>239</v>
      </c>
      <c r="J9">
        <v>9</v>
      </c>
      <c r="K9">
        <v>90</v>
      </c>
      <c r="L9">
        <v>1</v>
      </c>
      <c r="M9">
        <v>1</v>
      </c>
      <c r="N9">
        <v>3</v>
      </c>
      <c r="O9">
        <v>9</v>
      </c>
      <c r="P9">
        <v>8.76</v>
      </c>
      <c r="Q9">
        <v>9.26</v>
      </c>
      <c r="R9">
        <v>0</v>
      </c>
      <c r="S9">
        <v>9</v>
      </c>
      <c r="T9">
        <v>0</v>
      </c>
    </row>
    <row r="10" spans="1:20">
      <c r="B10" s="1">
        <v>2</v>
      </c>
      <c r="C10" t="s">
        <v>220</v>
      </c>
      <c r="D10" t="s">
        <v>41</v>
      </c>
      <c r="E10">
        <v>1</v>
      </c>
      <c r="F10" t="s">
        <v>50</v>
      </c>
      <c r="G10" t="s">
        <v>219</v>
      </c>
      <c r="H10" t="s">
        <v>159</v>
      </c>
      <c r="I10" t="s">
        <v>218</v>
      </c>
      <c r="J10">
        <v>4</v>
      </c>
      <c r="K10">
        <v>90</v>
      </c>
      <c r="L10">
        <v>1</v>
      </c>
      <c r="M10">
        <v>1</v>
      </c>
      <c r="N10">
        <v>4</v>
      </c>
      <c r="O10">
        <v>4</v>
      </c>
      <c r="P10">
        <v>8.34</v>
      </c>
      <c r="Q10">
        <v>5.84</v>
      </c>
      <c r="R10">
        <v>0</v>
      </c>
      <c r="S10">
        <v>9</v>
      </c>
      <c r="T10">
        <v>0</v>
      </c>
    </row>
    <row r="11" spans="1:20">
      <c r="B11" s="1">
        <v>1</v>
      </c>
      <c r="C11" t="s">
        <v>220</v>
      </c>
      <c r="D11" t="s">
        <v>41</v>
      </c>
      <c r="E11">
        <v>1</v>
      </c>
      <c r="F11" t="s">
        <v>130</v>
      </c>
      <c r="G11" t="s">
        <v>219</v>
      </c>
      <c r="H11" t="s">
        <v>167</v>
      </c>
      <c r="I11" t="s">
        <v>103</v>
      </c>
      <c r="J11">
        <v>6</v>
      </c>
      <c r="K11">
        <v>90</v>
      </c>
      <c r="L11">
        <v>1</v>
      </c>
      <c r="M11">
        <v>1</v>
      </c>
      <c r="N11">
        <v>5</v>
      </c>
      <c r="O11">
        <v>6</v>
      </c>
      <c r="P11">
        <v>6.92</v>
      </c>
      <c r="Q11">
        <v>8.32</v>
      </c>
      <c r="R11">
        <v>0</v>
      </c>
      <c r="S11">
        <v>9</v>
      </c>
      <c r="T11">
        <v>0</v>
      </c>
    </row>
    <row r="12" spans="1:20">
      <c r="B12" s="1">
        <v>0</v>
      </c>
      <c r="C12" t="s">
        <v>220</v>
      </c>
      <c r="D12" t="s">
        <v>41</v>
      </c>
      <c r="E12">
        <v>1</v>
      </c>
      <c r="F12" t="s">
        <v>88</v>
      </c>
      <c r="G12" t="s">
        <v>219</v>
      </c>
      <c r="H12" t="s">
        <v>162</v>
      </c>
      <c r="I12" t="s">
        <v>107</v>
      </c>
      <c r="J12">
        <v>20</v>
      </c>
      <c r="K12">
        <v>90</v>
      </c>
      <c r="L12">
        <v>1</v>
      </c>
      <c r="M12">
        <v>1</v>
      </c>
      <c r="N12">
        <v>6</v>
      </c>
      <c r="O12">
        <v>20</v>
      </c>
      <c r="P12">
        <v>5.9</v>
      </c>
      <c r="Q12">
        <v>5.5</v>
      </c>
      <c r="R12">
        <v>0</v>
      </c>
      <c r="S12">
        <v>9</v>
      </c>
      <c r="T12">
        <v>0</v>
      </c>
    </row>
    <row r="13" spans="1:20">
      <c r="B13" s="1">
        <v>10</v>
      </c>
      <c r="C13" t="s">
        <v>221</v>
      </c>
      <c r="D13" t="s">
        <v>42</v>
      </c>
      <c r="E13">
        <v>2</v>
      </c>
      <c r="F13" t="s">
        <v>47</v>
      </c>
      <c r="G13" t="s">
        <v>219</v>
      </c>
      <c r="H13" t="s">
        <v>1</v>
      </c>
      <c r="I13" t="s">
        <v>100</v>
      </c>
      <c r="J13">
        <v>4.2</v>
      </c>
      <c r="K13">
        <v>90</v>
      </c>
      <c r="L13">
        <v>1</v>
      </c>
      <c r="M13">
        <v>2</v>
      </c>
      <c r="N13">
        <v>1</v>
      </c>
      <c r="O13">
        <v>4.2</v>
      </c>
      <c r="P13">
        <v>10.45</v>
      </c>
      <c r="Q13">
        <v>10.35</v>
      </c>
      <c r="R13">
        <v>0</v>
      </c>
      <c r="S13">
        <v>6.459999999999999</v>
      </c>
      <c r="T13">
        <v>0</v>
      </c>
    </row>
    <row r="14" spans="1:20">
      <c r="B14" s="1">
        <v>9</v>
      </c>
      <c r="C14" t="s">
        <v>221</v>
      </c>
      <c r="D14" t="s">
        <v>42</v>
      </c>
      <c r="E14">
        <v>2</v>
      </c>
      <c r="F14" t="s">
        <v>238</v>
      </c>
      <c r="G14" t="s">
        <v>219</v>
      </c>
      <c r="H14" t="s">
        <v>160</v>
      </c>
      <c r="I14" t="s">
        <v>103</v>
      </c>
      <c r="J14">
        <v>8.35</v>
      </c>
      <c r="K14">
        <v>90</v>
      </c>
      <c r="L14">
        <v>1</v>
      </c>
      <c r="M14">
        <v>2</v>
      </c>
      <c r="N14">
        <v>2</v>
      </c>
      <c r="O14">
        <v>8.35</v>
      </c>
      <c r="P14">
        <v>9.199999999999999</v>
      </c>
      <c r="Q14">
        <v>6.799999999999999</v>
      </c>
      <c r="R14">
        <v>0</v>
      </c>
      <c r="S14">
        <v>6.459999999999999</v>
      </c>
      <c r="T14">
        <v>0</v>
      </c>
    </row>
    <row r="15" spans="1:20">
      <c r="B15" s="1">
        <v>8</v>
      </c>
      <c r="C15" t="s">
        <v>221</v>
      </c>
      <c r="D15" t="s">
        <v>42</v>
      </c>
      <c r="E15">
        <v>2</v>
      </c>
      <c r="F15" t="s">
        <v>50</v>
      </c>
      <c r="G15" t="s">
        <v>219</v>
      </c>
      <c r="H15" t="s">
        <v>159</v>
      </c>
      <c r="I15" t="s">
        <v>218</v>
      </c>
      <c r="J15">
        <v>2</v>
      </c>
      <c r="K15">
        <v>73</v>
      </c>
      <c r="L15">
        <v>1</v>
      </c>
      <c r="M15">
        <v>2</v>
      </c>
      <c r="N15">
        <v>4</v>
      </c>
      <c r="O15">
        <v>0</v>
      </c>
      <c r="P15">
        <v>8.779999999999999</v>
      </c>
      <c r="Q15">
        <v>6.279999999999999</v>
      </c>
      <c r="R15">
        <v>0</v>
      </c>
      <c r="S15">
        <v>6.459999999999999</v>
      </c>
      <c r="T15">
        <v>0</v>
      </c>
    </row>
    <row r="16" spans="1:20">
      <c r="B16" s="1">
        <v>7</v>
      </c>
      <c r="C16" t="s">
        <v>221</v>
      </c>
      <c r="D16" t="s">
        <v>42</v>
      </c>
      <c r="E16">
        <v>2</v>
      </c>
      <c r="F16" t="s">
        <v>130</v>
      </c>
      <c r="G16" t="s">
        <v>219</v>
      </c>
      <c r="H16" t="s">
        <v>167</v>
      </c>
      <c r="I16" t="s">
        <v>103</v>
      </c>
      <c r="J16">
        <v>7.8</v>
      </c>
      <c r="K16">
        <v>90</v>
      </c>
      <c r="L16">
        <v>1</v>
      </c>
      <c r="M16">
        <v>2</v>
      </c>
      <c r="N16">
        <v>5</v>
      </c>
      <c r="O16">
        <v>7.8</v>
      </c>
      <c r="P16">
        <v>6.69</v>
      </c>
      <c r="Q16">
        <v>8.09</v>
      </c>
      <c r="R16">
        <v>0</v>
      </c>
      <c r="S16">
        <v>6.459999999999999</v>
      </c>
      <c r="T16">
        <v>0</v>
      </c>
    </row>
    <row r="17" spans="2:20">
      <c r="B17" s="1">
        <v>6</v>
      </c>
      <c r="C17" t="s">
        <v>221</v>
      </c>
      <c r="D17" t="s">
        <v>42</v>
      </c>
      <c r="E17">
        <v>2</v>
      </c>
      <c r="F17" t="s">
        <v>88</v>
      </c>
      <c r="G17" t="s">
        <v>219</v>
      </c>
      <c r="H17" t="s">
        <v>162</v>
      </c>
      <c r="I17" t="s">
        <v>107</v>
      </c>
      <c r="J17">
        <v>3</v>
      </c>
      <c r="K17">
        <v>26</v>
      </c>
      <c r="L17">
        <v>0</v>
      </c>
      <c r="M17">
        <v>2</v>
      </c>
      <c r="N17">
        <v>6</v>
      </c>
      <c r="O17">
        <v>11.95</v>
      </c>
      <c r="P17">
        <v>6.16</v>
      </c>
      <c r="Q17">
        <v>5.76</v>
      </c>
      <c r="R17">
        <v>0</v>
      </c>
      <c r="S17">
        <v>6.459999999999999</v>
      </c>
      <c r="T17">
        <v>0</v>
      </c>
    </row>
    <row r="18" spans="2:20">
      <c r="B18" s="1">
        <v>13</v>
      </c>
      <c r="C18" t="s">
        <v>222</v>
      </c>
      <c r="D18" t="s">
        <v>42</v>
      </c>
      <c r="E18">
        <v>2</v>
      </c>
      <c r="F18" t="s">
        <v>238</v>
      </c>
      <c r="G18" t="s">
        <v>219</v>
      </c>
      <c r="H18" t="s">
        <v>160</v>
      </c>
      <c r="I18" t="s">
        <v>103</v>
      </c>
      <c r="J18">
        <v>5.15</v>
      </c>
      <c r="K18">
        <v>10</v>
      </c>
      <c r="L18">
        <v>0</v>
      </c>
      <c r="M18">
        <v>3</v>
      </c>
      <c r="N18">
        <v>2</v>
      </c>
      <c r="O18">
        <v>23.95</v>
      </c>
      <c r="P18">
        <v>10.25</v>
      </c>
      <c r="Q18">
        <v>7.85</v>
      </c>
      <c r="R18">
        <v>0</v>
      </c>
      <c r="S18">
        <v>12.01</v>
      </c>
      <c r="T18">
        <v>0</v>
      </c>
    </row>
    <row r="19" spans="2:20">
      <c r="B19" s="1">
        <v>12</v>
      </c>
      <c r="C19" t="s">
        <v>222</v>
      </c>
      <c r="D19" t="s">
        <v>42</v>
      </c>
      <c r="E19">
        <v>2</v>
      </c>
      <c r="F19" t="s">
        <v>49</v>
      </c>
      <c r="G19" t="s">
        <v>219</v>
      </c>
      <c r="H19" t="s">
        <v>58</v>
      </c>
      <c r="I19" t="s">
        <v>239</v>
      </c>
      <c r="J19">
        <v>0.75</v>
      </c>
      <c r="K19">
        <v>1</v>
      </c>
      <c r="L19">
        <v>0</v>
      </c>
      <c r="M19">
        <v>3</v>
      </c>
      <c r="N19">
        <v>3</v>
      </c>
      <c r="O19">
        <v>15.6</v>
      </c>
      <c r="P19">
        <v>12.99</v>
      </c>
      <c r="Q19">
        <v>13.49</v>
      </c>
      <c r="R19">
        <v>0</v>
      </c>
      <c r="S19">
        <v>12.01</v>
      </c>
      <c r="T19">
        <v>0</v>
      </c>
    </row>
    <row r="20" spans="2:20">
      <c r="B20" s="1">
        <v>11</v>
      </c>
      <c r="C20" t="s">
        <v>222</v>
      </c>
      <c r="D20" t="s">
        <v>42</v>
      </c>
      <c r="E20">
        <v>2</v>
      </c>
      <c r="F20" t="s">
        <v>50</v>
      </c>
      <c r="G20" t="s">
        <v>219</v>
      </c>
      <c r="H20" t="s">
        <v>159</v>
      </c>
      <c r="I20" t="s">
        <v>218</v>
      </c>
      <c r="J20">
        <v>1.1</v>
      </c>
      <c r="K20">
        <v>32</v>
      </c>
      <c r="L20">
        <v>0</v>
      </c>
      <c r="M20">
        <v>3</v>
      </c>
      <c r="N20">
        <v>4</v>
      </c>
      <c r="O20">
        <v>0</v>
      </c>
      <c r="P20">
        <v>14.06</v>
      </c>
      <c r="Q20">
        <v>11.56</v>
      </c>
      <c r="R20">
        <v>0</v>
      </c>
      <c r="S20">
        <v>12.01</v>
      </c>
      <c r="T20">
        <v>0</v>
      </c>
    </row>
    <row r="21" spans="2:20">
      <c r="B21" s="1">
        <v>18</v>
      </c>
      <c r="C21" t="s">
        <v>223</v>
      </c>
      <c r="D21" t="s">
        <v>42</v>
      </c>
      <c r="E21">
        <v>2</v>
      </c>
      <c r="F21" t="s">
        <v>238</v>
      </c>
      <c r="G21" t="s">
        <v>219</v>
      </c>
      <c r="H21" t="s">
        <v>160</v>
      </c>
      <c r="I21" t="s">
        <v>103</v>
      </c>
      <c r="J21">
        <v>8.6</v>
      </c>
      <c r="K21">
        <v>90</v>
      </c>
      <c r="L21">
        <v>1</v>
      </c>
      <c r="M21">
        <v>4</v>
      </c>
      <c r="N21">
        <v>2</v>
      </c>
      <c r="O21">
        <v>8.6</v>
      </c>
      <c r="P21">
        <v>10.2</v>
      </c>
      <c r="Q21">
        <v>7.799999999999999</v>
      </c>
      <c r="R21">
        <v>0</v>
      </c>
      <c r="S21">
        <v>9.24</v>
      </c>
      <c r="T21">
        <v>0</v>
      </c>
    </row>
    <row r="22" spans="2:20">
      <c r="B22" s="1">
        <v>17</v>
      </c>
      <c r="C22" t="s">
        <v>223</v>
      </c>
      <c r="D22" t="s">
        <v>42</v>
      </c>
      <c r="E22">
        <v>2</v>
      </c>
      <c r="F22" t="s">
        <v>49</v>
      </c>
      <c r="G22" t="s">
        <v>219</v>
      </c>
      <c r="H22" t="s">
        <v>58</v>
      </c>
      <c r="I22" t="s">
        <v>239</v>
      </c>
      <c r="J22">
        <v>5.95</v>
      </c>
      <c r="K22">
        <v>90</v>
      </c>
      <c r="L22">
        <v>1</v>
      </c>
      <c r="M22">
        <v>4</v>
      </c>
      <c r="N22">
        <v>3</v>
      </c>
      <c r="O22">
        <v>5.95</v>
      </c>
      <c r="P22">
        <v>9.879999999999999</v>
      </c>
      <c r="Q22">
        <v>10.38</v>
      </c>
      <c r="R22">
        <v>0</v>
      </c>
      <c r="S22">
        <v>9.24</v>
      </c>
      <c r="T22">
        <v>0</v>
      </c>
    </row>
    <row r="23" spans="2:20">
      <c r="B23" s="1">
        <v>16</v>
      </c>
      <c r="C23" t="s">
        <v>223</v>
      </c>
      <c r="D23" t="s">
        <v>42</v>
      </c>
      <c r="E23">
        <v>2</v>
      </c>
      <c r="F23" t="s">
        <v>50</v>
      </c>
      <c r="G23" t="s">
        <v>219</v>
      </c>
      <c r="H23" t="s">
        <v>159</v>
      </c>
      <c r="I23" t="s">
        <v>218</v>
      </c>
      <c r="J23">
        <v>5.65</v>
      </c>
      <c r="K23">
        <v>90</v>
      </c>
      <c r="L23">
        <v>1</v>
      </c>
      <c r="M23">
        <v>4</v>
      </c>
      <c r="N23">
        <v>4</v>
      </c>
      <c r="O23">
        <v>5.65</v>
      </c>
      <c r="P23">
        <v>9.029999999999999</v>
      </c>
      <c r="Q23">
        <v>6.529999999999999</v>
      </c>
      <c r="R23">
        <v>0</v>
      </c>
      <c r="S23">
        <v>9.24</v>
      </c>
      <c r="T23">
        <v>0</v>
      </c>
    </row>
    <row r="24" spans="2:20">
      <c r="B24" s="1">
        <v>15</v>
      </c>
      <c r="C24" t="s">
        <v>223</v>
      </c>
      <c r="D24" t="s">
        <v>42</v>
      </c>
      <c r="E24">
        <v>2</v>
      </c>
      <c r="F24" t="s">
        <v>130</v>
      </c>
      <c r="G24" t="s">
        <v>219</v>
      </c>
      <c r="H24" t="s">
        <v>167</v>
      </c>
      <c r="I24" t="s">
        <v>103</v>
      </c>
      <c r="J24">
        <v>7.7</v>
      </c>
      <c r="K24">
        <v>90</v>
      </c>
      <c r="L24">
        <v>1</v>
      </c>
      <c r="M24">
        <v>4</v>
      </c>
      <c r="N24">
        <v>5</v>
      </c>
      <c r="O24">
        <v>7.7</v>
      </c>
      <c r="P24">
        <v>8.120000000000001</v>
      </c>
      <c r="Q24">
        <v>9.520000000000001</v>
      </c>
      <c r="R24">
        <v>0</v>
      </c>
      <c r="S24">
        <v>9.24</v>
      </c>
      <c r="T24">
        <v>0</v>
      </c>
    </row>
    <row r="25" spans="2:20">
      <c r="B25" s="1">
        <v>14</v>
      </c>
      <c r="C25" t="s">
        <v>223</v>
      </c>
      <c r="D25" t="s">
        <v>42</v>
      </c>
      <c r="E25">
        <v>2</v>
      </c>
      <c r="F25" t="s">
        <v>88</v>
      </c>
      <c r="G25" t="s">
        <v>219</v>
      </c>
      <c r="H25" t="s">
        <v>162</v>
      </c>
      <c r="I25" t="s">
        <v>107</v>
      </c>
      <c r="J25">
        <v>18.3</v>
      </c>
      <c r="K25">
        <v>90</v>
      </c>
      <c r="L25">
        <v>1</v>
      </c>
      <c r="M25">
        <v>4</v>
      </c>
      <c r="N25">
        <v>6</v>
      </c>
      <c r="O25">
        <v>18.3</v>
      </c>
      <c r="P25">
        <v>7.62</v>
      </c>
      <c r="Q25">
        <v>7.22</v>
      </c>
      <c r="R25">
        <v>0</v>
      </c>
      <c r="S25">
        <v>9.24</v>
      </c>
      <c r="T25">
        <v>0</v>
      </c>
    </row>
    <row r="26" spans="2:20">
      <c r="B26" s="1">
        <v>24</v>
      </c>
      <c r="C26" t="s">
        <v>224</v>
      </c>
      <c r="D26" t="s">
        <v>42</v>
      </c>
      <c r="E26">
        <v>2</v>
      </c>
      <c r="F26" t="s">
        <v>47</v>
      </c>
      <c r="G26" t="s">
        <v>219</v>
      </c>
      <c r="H26" t="s">
        <v>1</v>
      </c>
      <c r="I26" t="s">
        <v>100</v>
      </c>
      <c r="J26">
        <v>9.65</v>
      </c>
      <c r="K26">
        <v>90</v>
      </c>
      <c r="L26">
        <v>1</v>
      </c>
      <c r="M26">
        <v>5</v>
      </c>
      <c r="N26">
        <v>1</v>
      </c>
      <c r="O26">
        <v>9.65</v>
      </c>
      <c r="P26">
        <v>11.25</v>
      </c>
      <c r="Q26">
        <v>11.15</v>
      </c>
      <c r="R26">
        <v>0</v>
      </c>
      <c r="S26">
        <v>12.7</v>
      </c>
      <c r="T26">
        <v>0</v>
      </c>
    </row>
    <row r="27" spans="2:20">
      <c r="B27" s="1">
        <v>23</v>
      </c>
      <c r="C27" t="s">
        <v>224</v>
      </c>
      <c r="D27" t="s">
        <v>42</v>
      </c>
      <c r="E27">
        <v>2</v>
      </c>
      <c r="F27" t="s">
        <v>238</v>
      </c>
      <c r="G27" t="s">
        <v>219</v>
      </c>
      <c r="H27" t="s">
        <v>160</v>
      </c>
      <c r="I27" t="s">
        <v>103</v>
      </c>
      <c r="J27">
        <v>9.75</v>
      </c>
      <c r="K27">
        <v>90</v>
      </c>
      <c r="L27">
        <v>1</v>
      </c>
      <c r="M27">
        <v>5</v>
      </c>
      <c r="N27">
        <v>2</v>
      </c>
      <c r="O27">
        <v>9.75</v>
      </c>
      <c r="P27">
        <v>10.93</v>
      </c>
      <c r="Q27">
        <v>8.529999999999999</v>
      </c>
      <c r="R27">
        <v>0</v>
      </c>
      <c r="S27">
        <v>12.7</v>
      </c>
      <c r="T27">
        <v>0</v>
      </c>
    </row>
    <row r="28" spans="2:20">
      <c r="B28" s="1">
        <v>22</v>
      </c>
      <c r="C28" t="s">
        <v>224</v>
      </c>
      <c r="D28" t="s">
        <v>42</v>
      </c>
      <c r="E28">
        <v>2</v>
      </c>
      <c r="F28" t="s">
        <v>49</v>
      </c>
      <c r="G28" t="s">
        <v>219</v>
      </c>
      <c r="H28" t="s">
        <v>58</v>
      </c>
      <c r="I28" t="s">
        <v>239</v>
      </c>
      <c r="J28">
        <v>7.55</v>
      </c>
      <c r="K28">
        <v>90</v>
      </c>
      <c r="L28">
        <v>1</v>
      </c>
      <c r="M28">
        <v>5</v>
      </c>
      <c r="N28">
        <v>3</v>
      </c>
      <c r="O28">
        <v>7.55</v>
      </c>
      <c r="P28">
        <v>10.63</v>
      </c>
      <c r="Q28">
        <v>11.13</v>
      </c>
      <c r="R28">
        <v>0</v>
      </c>
      <c r="S28">
        <v>12.7</v>
      </c>
      <c r="T28">
        <v>0</v>
      </c>
    </row>
    <row r="29" spans="2:20">
      <c r="B29" s="1">
        <v>21</v>
      </c>
      <c r="C29" t="s">
        <v>224</v>
      </c>
      <c r="D29" t="s">
        <v>42</v>
      </c>
      <c r="E29">
        <v>2</v>
      </c>
      <c r="F29" t="s">
        <v>50</v>
      </c>
      <c r="G29" t="s">
        <v>219</v>
      </c>
      <c r="H29" t="s">
        <v>159</v>
      </c>
      <c r="I29" t="s">
        <v>218</v>
      </c>
      <c r="J29">
        <v>14.05</v>
      </c>
      <c r="K29">
        <v>90</v>
      </c>
      <c r="L29">
        <v>1</v>
      </c>
      <c r="M29">
        <v>5</v>
      </c>
      <c r="N29">
        <v>4</v>
      </c>
      <c r="O29">
        <v>14.05</v>
      </c>
      <c r="P29">
        <v>9.889999999999999</v>
      </c>
      <c r="Q29">
        <v>7.389999999999999</v>
      </c>
      <c r="R29">
        <v>0</v>
      </c>
      <c r="S29">
        <v>12.7</v>
      </c>
      <c r="T29">
        <v>0</v>
      </c>
    </row>
    <row r="30" spans="2:20">
      <c r="B30" s="1">
        <v>20</v>
      </c>
      <c r="C30" t="s">
        <v>224</v>
      </c>
      <c r="D30" t="s">
        <v>42</v>
      </c>
      <c r="E30">
        <v>2</v>
      </c>
      <c r="F30" t="s">
        <v>130</v>
      </c>
      <c r="G30" t="s">
        <v>219</v>
      </c>
      <c r="H30" t="s">
        <v>167</v>
      </c>
      <c r="I30" t="s">
        <v>103</v>
      </c>
      <c r="J30">
        <v>9.35</v>
      </c>
      <c r="K30">
        <v>90</v>
      </c>
      <c r="L30">
        <v>1</v>
      </c>
      <c r="M30">
        <v>5</v>
      </c>
      <c r="N30">
        <v>5</v>
      </c>
      <c r="O30">
        <v>9.35</v>
      </c>
      <c r="P30">
        <v>10.45</v>
      </c>
      <c r="Q30">
        <v>11.85</v>
      </c>
      <c r="R30">
        <v>0</v>
      </c>
      <c r="S30">
        <v>12.7</v>
      </c>
      <c r="T30">
        <v>0</v>
      </c>
    </row>
    <row r="31" spans="2:20">
      <c r="B31" s="1">
        <v>19</v>
      </c>
      <c r="C31" t="s">
        <v>224</v>
      </c>
      <c r="D31" t="s">
        <v>42</v>
      </c>
      <c r="E31">
        <v>2</v>
      </c>
      <c r="F31" t="s">
        <v>88</v>
      </c>
      <c r="G31" t="s">
        <v>219</v>
      </c>
      <c r="H31" t="s">
        <v>162</v>
      </c>
      <c r="I31" t="s">
        <v>107</v>
      </c>
      <c r="J31">
        <v>22.8</v>
      </c>
      <c r="K31">
        <v>90</v>
      </c>
      <c r="L31">
        <v>1</v>
      </c>
      <c r="M31">
        <v>5</v>
      </c>
      <c r="N31">
        <v>6</v>
      </c>
      <c r="O31">
        <v>22.8</v>
      </c>
      <c r="P31">
        <v>10.07</v>
      </c>
      <c r="Q31">
        <v>9.67</v>
      </c>
      <c r="R31">
        <v>0</v>
      </c>
      <c r="S31">
        <v>12.7</v>
      </c>
      <c r="T31">
        <v>0</v>
      </c>
    </row>
    <row r="32" spans="2:20">
      <c r="B32" s="1">
        <v>30</v>
      </c>
      <c r="C32" t="s">
        <v>225</v>
      </c>
      <c r="D32" t="s">
        <v>42</v>
      </c>
      <c r="E32">
        <v>2</v>
      </c>
      <c r="F32" t="s">
        <v>47</v>
      </c>
      <c r="G32" t="s">
        <v>219</v>
      </c>
      <c r="H32" t="s">
        <v>1</v>
      </c>
      <c r="I32" t="s">
        <v>100</v>
      </c>
      <c r="J32">
        <v>2.85</v>
      </c>
      <c r="K32">
        <v>90</v>
      </c>
      <c r="L32">
        <v>1</v>
      </c>
      <c r="M32">
        <v>6</v>
      </c>
      <c r="N32">
        <v>1</v>
      </c>
      <c r="O32">
        <v>2.85</v>
      </c>
      <c r="P32">
        <v>10.3</v>
      </c>
      <c r="Q32">
        <v>10.2</v>
      </c>
      <c r="R32">
        <v>0</v>
      </c>
      <c r="S32">
        <v>8.540000000000001</v>
      </c>
      <c r="T32">
        <v>0</v>
      </c>
    </row>
    <row r="33" spans="2:20">
      <c r="B33" s="1">
        <v>29</v>
      </c>
      <c r="C33" t="s">
        <v>225</v>
      </c>
      <c r="D33" t="s">
        <v>42</v>
      </c>
      <c r="E33">
        <v>2</v>
      </c>
      <c r="F33" t="s">
        <v>238</v>
      </c>
      <c r="G33" t="s">
        <v>219</v>
      </c>
      <c r="H33" t="s">
        <v>160</v>
      </c>
      <c r="I33" t="s">
        <v>103</v>
      </c>
      <c r="J33">
        <v>9.1</v>
      </c>
      <c r="K33">
        <v>90</v>
      </c>
      <c r="L33">
        <v>1</v>
      </c>
      <c r="M33">
        <v>6</v>
      </c>
      <c r="N33">
        <v>2</v>
      </c>
      <c r="O33">
        <v>9.1</v>
      </c>
      <c r="P33">
        <v>8.81</v>
      </c>
      <c r="Q33">
        <v>6.41</v>
      </c>
      <c r="R33">
        <v>0</v>
      </c>
      <c r="S33">
        <v>8.540000000000001</v>
      </c>
      <c r="T33">
        <v>0</v>
      </c>
    </row>
    <row r="34" spans="2:20">
      <c r="B34" s="1">
        <v>28</v>
      </c>
      <c r="C34" t="s">
        <v>225</v>
      </c>
      <c r="D34" t="s">
        <v>42</v>
      </c>
      <c r="E34">
        <v>2</v>
      </c>
      <c r="F34" t="s">
        <v>49</v>
      </c>
      <c r="G34" t="s">
        <v>219</v>
      </c>
      <c r="H34" t="s">
        <v>58</v>
      </c>
      <c r="I34" t="s">
        <v>239</v>
      </c>
      <c r="J34">
        <v>4.45</v>
      </c>
      <c r="K34">
        <v>90</v>
      </c>
      <c r="L34">
        <v>1</v>
      </c>
      <c r="M34">
        <v>6</v>
      </c>
      <c r="N34">
        <v>3</v>
      </c>
      <c r="O34">
        <v>4.45</v>
      </c>
      <c r="P34">
        <v>8.57</v>
      </c>
      <c r="Q34">
        <v>9.07</v>
      </c>
      <c r="R34">
        <v>0</v>
      </c>
      <c r="S34">
        <v>8.540000000000001</v>
      </c>
      <c r="T34">
        <v>0</v>
      </c>
    </row>
    <row r="35" spans="2:20">
      <c r="B35" s="1">
        <v>27</v>
      </c>
      <c r="C35" t="s">
        <v>225</v>
      </c>
      <c r="D35" t="s">
        <v>42</v>
      </c>
      <c r="E35">
        <v>2</v>
      </c>
      <c r="F35" t="s">
        <v>50</v>
      </c>
      <c r="G35" t="s">
        <v>219</v>
      </c>
      <c r="H35" t="s">
        <v>159</v>
      </c>
      <c r="I35" t="s">
        <v>218</v>
      </c>
      <c r="J35">
        <v>3.25</v>
      </c>
      <c r="K35">
        <v>90</v>
      </c>
      <c r="L35">
        <v>1</v>
      </c>
      <c r="M35">
        <v>6</v>
      </c>
      <c r="N35">
        <v>4</v>
      </c>
      <c r="O35">
        <v>3.25</v>
      </c>
      <c r="P35">
        <v>7.400000000000001</v>
      </c>
      <c r="Q35">
        <v>4.900000000000001</v>
      </c>
      <c r="R35">
        <v>0</v>
      </c>
      <c r="S35">
        <v>8.540000000000001</v>
      </c>
      <c r="T35">
        <v>0</v>
      </c>
    </row>
    <row r="36" spans="2:20">
      <c r="B36" s="1">
        <v>26</v>
      </c>
      <c r="C36" t="s">
        <v>225</v>
      </c>
      <c r="D36" t="s">
        <v>42</v>
      </c>
      <c r="E36">
        <v>2</v>
      </c>
      <c r="F36" t="s">
        <v>130</v>
      </c>
      <c r="G36" t="s">
        <v>219</v>
      </c>
      <c r="H36" t="s">
        <v>167</v>
      </c>
      <c r="I36" t="s">
        <v>103</v>
      </c>
      <c r="J36">
        <v>7.7</v>
      </c>
      <c r="K36">
        <v>90</v>
      </c>
      <c r="L36">
        <v>1</v>
      </c>
      <c r="M36">
        <v>6</v>
      </c>
      <c r="N36">
        <v>5</v>
      </c>
      <c r="O36">
        <v>7.7</v>
      </c>
      <c r="P36">
        <v>5.99</v>
      </c>
      <c r="Q36">
        <v>7.390000000000001</v>
      </c>
      <c r="R36">
        <v>0</v>
      </c>
      <c r="S36">
        <v>8.540000000000001</v>
      </c>
      <c r="T36">
        <v>0</v>
      </c>
    </row>
    <row r="37" spans="2:20">
      <c r="B37" s="1">
        <v>25</v>
      </c>
      <c r="C37" t="s">
        <v>225</v>
      </c>
      <c r="D37" t="s">
        <v>42</v>
      </c>
      <c r="E37">
        <v>2</v>
      </c>
      <c r="F37" t="s">
        <v>88</v>
      </c>
      <c r="G37" t="s">
        <v>219</v>
      </c>
      <c r="H37" t="s">
        <v>162</v>
      </c>
      <c r="I37" t="s">
        <v>107</v>
      </c>
      <c r="J37">
        <v>18.2</v>
      </c>
      <c r="K37">
        <v>90</v>
      </c>
      <c r="L37">
        <v>1</v>
      </c>
      <c r="M37">
        <v>6</v>
      </c>
      <c r="N37">
        <v>6</v>
      </c>
      <c r="O37">
        <v>18.2</v>
      </c>
      <c r="P37">
        <v>5.470000000000001</v>
      </c>
      <c r="Q37">
        <v>5.07</v>
      </c>
      <c r="R37">
        <v>0</v>
      </c>
      <c r="S37">
        <v>8.540000000000001</v>
      </c>
      <c r="T37">
        <v>0</v>
      </c>
    </row>
    <row r="38" spans="2:20">
      <c r="B38" s="1">
        <v>36</v>
      </c>
      <c r="C38" t="s">
        <v>226</v>
      </c>
      <c r="D38" t="s">
        <v>42</v>
      </c>
      <c r="E38">
        <v>2</v>
      </c>
      <c r="F38" t="s">
        <v>47</v>
      </c>
      <c r="G38" t="s">
        <v>219</v>
      </c>
      <c r="H38" t="s">
        <v>1</v>
      </c>
      <c r="I38" t="s">
        <v>100</v>
      </c>
      <c r="J38">
        <v>8.050000000000001</v>
      </c>
      <c r="K38">
        <v>90</v>
      </c>
      <c r="L38">
        <v>1</v>
      </c>
      <c r="M38">
        <v>7</v>
      </c>
      <c r="N38">
        <v>1</v>
      </c>
      <c r="O38">
        <v>8.050000000000001</v>
      </c>
      <c r="P38">
        <v>11.3</v>
      </c>
      <c r="Q38">
        <v>11.2</v>
      </c>
      <c r="R38">
        <v>0</v>
      </c>
      <c r="S38">
        <v>13.88</v>
      </c>
      <c r="T38">
        <v>0</v>
      </c>
    </row>
    <row r="39" spans="2:20">
      <c r="B39" s="1">
        <v>35</v>
      </c>
      <c r="C39" t="s">
        <v>226</v>
      </c>
      <c r="D39" t="s">
        <v>42</v>
      </c>
      <c r="E39">
        <v>2</v>
      </c>
      <c r="F39" t="s">
        <v>238</v>
      </c>
      <c r="G39" t="s">
        <v>219</v>
      </c>
      <c r="H39" t="s">
        <v>160</v>
      </c>
      <c r="I39" t="s">
        <v>103</v>
      </c>
      <c r="J39">
        <v>11.7</v>
      </c>
      <c r="K39">
        <v>78</v>
      </c>
      <c r="L39">
        <v>1</v>
      </c>
      <c r="M39">
        <v>7</v>
      </c>
      <c r="N39">
        <v>2</v>
      </c>
      <c r="O39">
        <v>16.75</v>
      </c>
      <c r="P39">
        <v>10.65</v>
      </c>
      <c r="Q39">
        <v>8.25</v>
      </c>
      <c r="R39">
        <v>0</v>
      </c>
      <c r="S39">
        <v>13.88</v>
      </c>
      <c r="T39">
        <v>0</v>
      </c>
    </row>
    <row r="40" spans="2:20">
      <c r="B40" s="1">
        <v>34</v>
      </c>
      <c r="C40" t="s">
        <v>226</v>
      </c>
      <c r="D40" t="s">
        <v>42</v>
      </c>
      <c r="E40">
        <v>2</v>
      </c>
      <c r="F40" t="s">
        <v>49</v>
      </c>
      <c r="G40" t="s">
        <v>219</v>
      </c>
      <c r="H40" t="s">
        <v>58</v>
      </c>
      <c r="I40" t="s">
        <v>239</v>
      </c>
      <c r="J40">
        <v>15.75</v>
      </c>
      <c r="K40">
        <v>90</v>
      </c>
      <c r="L40">
        <v>1</v>
      </c>
      <c r="M40">
        <v>7</v>
      </c>
      <c r="N40">
        <v>3</v>
      </c>
      <c r="O40">
        <v>15.75</v>
      </c>
      <c r="P40">
        <v>11.74</v>
      </c>
      <c r="Q40">
        <v>12.24</v>
      </c>
      <c r="R40">
        <v>3.75</v>
      </c>
      <c r="S40">
        <v>13.88</v>
      </c>
      <c r="T40">
        <v>3.75</v>
      </c>
    </row>
    <row r="41" spans="2:20">
      <c r="B41" s="1">
        <v>33</v>
      </c>
      <c r="C41" t="s">
        <v>226</v>
      </c>
      <c r="D41" t="s">
        <v>42</v>
      </c>
      <c r="E41">
        <v>2</v>
      </c>
      <c r="F41" t="s">
        <v>50</v>
      </c>
      <c r="G41" t="s">
        <v>219</v>
      </c>
      <c r="H41" t="s">
        <v>159</v>
      </c>
      <c r="I41" t="s">
        <v>218</v>
      </c>
      <c r="J41">
        <v>3.35</v>
      </c>
      <c r="K41">
        <v>56</v>
      </c>
      <c r="L41">
        <v>1</v>
      </c>
      <c r="M41">
        <v>7</v>
      </c>
      <c r="N41">
        <v>4</v>
      </c>
      <c r="O41">
        <v>6</v>
      </c>
      <c r="P41">
        <v>12.63</v>
      </c>
      <c r="Q41">
        <v>10.13</v>
      </c>
      <c r="R41">
        <v>0</v>
      </c>
      <c r="S41">
        <v>13.88</v>
      </c>
      <c r="T41">
        <v>3.75</v>
      </c>
    </row>
    <row r="42" spans="2:20">
      <c r="B42" s="1">
        <v>32</v>
      </c>
      <c r="C42" t="s">
        <v>226</v>
      </c>
      <c r="D42" t="s">
        <v>42</v>
      </c>
      <c r="E42">
        <v>2</v>
      </c>
      <c r="F42" t="s">
        <v>130</v>
      </c>
      <c r="G42" t="s">
        <v>219</v>
      </c>
      <c r="H42" t="s">
        <v>167</v>
      </c>
      <c r="I42" t="s">
        <v>103</v>
      </c>
      <c r="J42">
        <v>1.25</v>
      </c>
      <c r="K42">
        <v>9</v>
      </c>
      <c r="L42">
        <v>0</v>
      </c>
      <c r="M42">
        <v>7</v>
      </c>
      <c r="N42">
        <v>5</v>
      </c>
      <c r="O42">
        <v>9.4</v>
      </c>
      <c r="P42">
        <v>11.57</v>
      </c>
      <c r="Q42">
        <v>12.97</v>
      </c>
      <c r="R42">
        <v>0</v>
      </c>
      <c r="S42">
        <v>13.88</v>
      </c>
      <c r="T42">
        <v>3.75</v>
      </c>
    </row>
    <row r="43" spans="2:20">
      <c r="B43" s="1">
        <v>31</v>
      </c>
      <c r="C43" t="s">
        <v>226</v>
      </c>
      <c r="D43" t="s">
        <v>42</v>
      </c>
      <c r="E43">
        <v>2</v>
      </c>
      <c r="F43" t="s">
        <v>88</v>
      </c>
      <c r="G43" t="s">
        <v>219</v>
      </c>
      <c r="H43" t="s">
        <v>162</v>
      </c>
      <c r="I43" t="s">
        <v>107</v>
      </c>
      <c r="J43">
        <v>14.1</v>
      </c>
      <c r="K43">
        <v>62</v>
      </c>
      <c r="L43">
        <v>1</v>
      </c>
      <c r="M43">
        <v>7</v>
      </c>
      <c r="N43">
        <v>6</v>
      </c>
      <c r="O43">
        <v>21.5</v>
      </c>
      <c r="P43">
        <v>11.19</v>
      </c>
      <c r="Q43">
        <v>10.79</v>
      </c>
      <c r="R43">
        <v>0</v>
      </c>
      <c r="S43">
        <v>13.88</v>
      </c>
      <c r="T43">
        <v>3.75</v>
      </c>
    </row>
    <row r="44" spans="2:20">
      <c r="B44" s="1">
        <v>42</v>
      </c>
      <c r="C44" t="s">
        <v>227</v>
      </c>
      <c r="D44" t="s">
        <v>44</v>
      </c>
      <c r="E44">
        <v>4</v>
      </c>
      <c r="F44" t="s">
        <v>47</v>
      </c>
      <c r="G44" t="s">
        <v>219</v>
      </c>
      <c r="H44" t="s">
        <v>1</v>
      </c>
      <c r="I44" t="s">
        <v>100</v>
      </c>
      <c r="J44">
        <v>6.1</v>
      </c>
      <c r="K44">
        <v>74</v>
      </c>
      <c r="L44">
        <v>1</v>
      </c>
      <c r="M44">
        <v>8</v>
      </c>
      <c r="N44">
        <v>1</v>
      </c>
      <c r="O44">
        <v>8.5</v>
      </c>
      <c r="P44">
        <v>12.2</v>
      </c>
      <c r="Q44">
        <v>12.1</v>
      </c>
      <c r="R44">
        <v>-5.9</v>
      </c>
      <c r="S44">
        <v>13.54</v>
      </c>
      <c r="T44">
        <v>-5.9</v>
      </c>
    </row>
    <row r="45" spans="2:20">
      <c r="B45" s="1">
        <v>41</v>
      </c>
      <c r="C45" t="s">
        <v>227</v>
      </c>
      <c r="D45" t="s">
        <v>44</v>
      </c>
      <c r="E45">
        <v>4</v>
      </c>
      <c r="F45" t="s">
        <v>238</v>
      </c>
      <c r="G45" t="s">
        <v>219</v>
      </c>
      <c r="H45" t="s">
        <v>160</v>
      </c>
      <c r="I45" t="s">
        <v>103</v>
      </c>
      <c r="J45">
        <v>11.25</v>
      </c>
      <c r="K45">
        <v>78</v>
      </c>
      <c r="L45">
        <v>1</v>
      </c>
      <c r="M45">
        <v>8</v>
      </c>
      <c r="N45">
        <v>2</v>
      </c>
      <c r="O45">
        <v>16.75</v>
      </c>
      <c r="P45">
        <v>11.46</v>
      </c>
      <c r="Q45">
        <v>9.059999999999999</v>
      </c>
      <c r="R45">
        <v>0</v>
      </c>
      <c r="S45">
        <v>13.54</v>
      </c>
      <c r="T45">
        <v>-5.9</v>
      </c>
    </row>
    <row r="46" spans="2:20">
      <c r="B46" s="1">
        <v>40</v>
      </c>
      <c r="C46" t="s">
        <v>227</v>
      </c>
      <c r="D46" t="s">
        <v>44</v>
      </c>
      <c r="E46">
        <v>4</v>
      </c>
      <c r="F46" t="s">
        <v>49</v>
      </c>
      <c r="G46" t="s">
        <v>219</v>
      </c>
      <c r="H46" t="s">
        <v>58</v>
      </c>
      <c r="I46" t="s">
        <v>239</v>
      </c>
      <c r="J46">
        <v>5.5</v>
      </c>
      <c r="K46">
        <v>90</v>
      </c>
      <c r="L46">
        <v>1</v>
      </c>
      <c r="M46">
        <v>8</v>
      </c>
      <c r="N46">
        <v>3</v>
      </c>
      <c r="O46">
        <v>5.5</v>
      </c>
      <c r="P46">
        <v>12.37</v>
      </c>
      <c r="Q46">
        <v>12.87</v>
      </c>
      <c r="R46">
        <v>-6.5</v>
      </c>
      <c r="S46">
        <v>13.54</v>
      </c>
      <c r="T46">
        <v>-12.4</v>
      </c>
    </row>
    <row r="47" spans="2:20">
      <c r="B47" s="1">
        <v>39</v>
      </c>
      <c r="C47" t="s">
        <v>227</v>
      </c>
      <c r="D47" t="s">
        <v>44</v>
      </c>
      <c r="E47">
        <v>4</v>
      </c>
      <c r="F47" t="s">
        <v>50</v>
      </c>
      <c r="G47" t="s">
        <v>219</v>
      </c>
      <c r="H47" t="s">
        <v>159</v>
      </c>
      <c r="I47" t="s">
        <v>218</v>
      </c>
      <c r="J47">
        <v>7.55</v>
      </c>
      <c r="K47">
        <v>90</v>
      </c>
      <c r="L47">
        <v>1</v>
      </c>
      <c r="M47">
        <v>8</v>
      </c>
      <c r="N47">
        <v>4</v>
      </c>
      <c r="O47">
        <v>7.55</v>
      </c>
      <c r="P47">
        <v>11.03</v>
      </c>
      <c r="Q47">
        <v>8.529999999999999</v>
      </c>
      <c r="R47">
        <v>0</v>
      </c>
      <c r="S47">
        <v>13.54</v>
      </c>
      <c r="T47">
        <v>-12.4</v>
      </c>
    </row>
    <row r="48" spans="2:20">
      <c r="B48" s="1">
        <v>38</v>
      </c>
      <c r="C48" t="s">
        <v>227</v>
      </c>
      <c r="D48" t="s">
        <v>44</v>
      </c>
      <c r="E48">
        <v>4</v>
      </c>
      <c r="F48" t="s">
        <v>130</v>
      </c>
      <c r="G48" t="s">
        <v>219</v>
      </c>
      <c r="H48" t="s">
        <v>167</v>
      </c>
      <c r="I48" t="s">
        <v>103</v>
      </c>
      <c r="J48">
        <v>19.55</v>
      </c>
      <c r="K48">
        <v>90</v>
      </c>
      <c r="L48">
        <v>1</v>
      </c>
      <c r="M48">
        <v>8</v>
      </c>
      <c r="N48">
        <v>5</v>
      </c>
      <c r="O48">
        <v>19.55</v>
      </c>
      <c r="P48">
        <v>10.1</v>
      </c>
      <c r="Q48">
        <v>11.5</v>
      </c>
      <c r="R48">
        <v>0</v>
      </c>
      <c r="S48">
        <v>13.54</v>
      </c>
      <c r="T48">
        <v>-12.4</v>
      </c>
    </row>
    <row r="49" spans="2:20">
      <c r="B49" s="1">
        <v>37</v>
      </c>
      <c r="C49" t="s">
        <v>227</v>
      </c>
      <c r="D49" t="s">
        <v>44</v>
      </c>
      <c r="E49">
        <v>4</v>
      </c>
      <c r="F49" t="s">
        <v>88</v>
      </c>
      <c r="G49" t="s">
        <v>219</v>
      </c>
      <c r="H49" t="s">
        <v>162</v>
      </c>
      <c r="I49" t="s">
        <v>107</v>
      </c>
      <c r="J49">
        <v>18.35</v>
      </c>
      <c r="K49">
        <v>90</v>
      </c>
      <c r="L49">
        <v>1</v>
      </c>
      <c r="M49">
        <v>8</v>
      </c>
      <c r="N49">
        <v>6</v>
      </c>
      <c r="O49">
        <v>18.35</v>
      </c>
      <c r="P49">
        <v>11.57</v>
      </c>
      <c r="Q49">
        <v>11.17</v>
      </c>
      <c r="R49">
        <v>0</v>
      </c>
      <c r="S49">
        <v>13.54</v>
      </c>
      <c r="T49">
        <v>-12.4</v>
      </c>
    </row>
    <row r="50" spans="2:20">
      <c r="B50" s="1">
        <v>46</v>
      </c>
      <c r="C50" t="s">
        <v>228</v>
      </c>
      <c r="D50" t="s">
        <v>44</v>
      </c>
      <c r="E50">
        <v>4</v>
      </c>
      <c r="F50" t="s">
        <v>47</v>
      </c>
      <c r="G50" t="s">
        <v>219</v>
      </c>
      <c r="H50" t="s">
        <v>1</v>
      </c>
      <c r="I50" t="s">
        <v>100</v>
      </c>
      <c r="J50">
        <v>1.5</v>
      </c>
      <c r="K50">
        <v>14</v>
      </c>
      <c r="L50">
        <v>0</v>
      </c>
      <c r="M50">
        <v>9</v>
      </c>
      <c r="N50">
        <v>1</v>
      </c>
      <c r="O50">
        <v>9.85</v>
      </c>
      <c r="P50">
        <v>11.35</v>
      </c>
      <c r="Q50">
        <v>11.25</v>
      </c>
      <c r="R50">
        <v>0</v>
      </c>
      <c r="S50">
        <v>13.92</v>
      </c>
      <c r="T50">
        <v>0</v>
      </c>
    </row>
    <row r="51" spans="2:20">
      <c r="B51" s="1">
        <v>45</v>
      </c>
      <c r="C51" t="s">
        <v>228</v>
      </c>
      <c r="D51" t="s">
        <v>44</v>
      </c>
      <c r="E51">
        <v>4</v>
      </c>
      <c r="F51" t="s">
        <v>238</v>
      </c>
      <c r="G51" t="s">
        <v>219</v>
      </c>
      <c r="H51" t="s">
        <v>160</v>
      </c>
      <c r="I51" t="s">
        <v>103</v>
      </c>
      <c r="J51">
        <v>1.25</v>
      </c>
      <c r="K51">
        <v>10</v>
      </c>
      <c r="L51">
        <v>0</v>
      </c>
      <c r="M51">
        <v>9</v>
      </c>
      <c r="N51">
        <v>2</v>
      </c>
      <c r="O51">
        <v>9.4</v>
      </c>
      <c r="P51">
        <v>11.05</v>
      </c>
      <c r="Q51">
        <v>8.65</v>
      </c>
      <c r="R51">
        <v>0</v>
      </c>
      <c r="S51">
        <v>13.92</v>
      </c>
      <c r="T51">
        <v>0</v>
      </c>
    </row>
    <row r="52" spans="2:20">
      <c r="B52" s="1">
        <v>44</v>
      </c>
      <c r="C52" t="s">
        <v>228</v>
      </c>
      <c r="D52" t="s">
        <v>44</v>
      </c>
      <c r="E52">
        <v>4</v>
      </c>
      <c r="F52" t="s">
        <v>49</v>
      </c>
      <c r="G52" t="s">
        <v>219</v>
      </c>
      <c r="H52" t="s">
        <v>58</v>
      </c>
      <c r="I52" t="s">
        <v>239</v>
      </c>
      <c r="J52">
        <v>2.25</v>
      </c>
      <c r="K52">
        <v>7</v>
      </c>
      <c r="L52">
        <v>0</v>
      </c>
      <c r="M52">
        <v>9</v>
      </c>
      <c r="N52">
        <v>3</v>
      </c>
      <c r="O52">
        <v>17.5</v>
      </c>
      <c r="P52">
        <v>10.66</v>
      </c>
      <c r="Q52">
        <v>11.16</v>
      </c>
      <c r="R52">
        <v>0</v>
      </c>
      <c r="S52">
        <v>13.92</v>
      </c>
      <c r="T52">
        <v>0</v>
      </c>
    </row>
    <row r="53" spans="2:20">
      <c r="B53" s="1">
        <v>43</v>
      </c>
      <c r="C53" t="s">
        <v>228</v>
      </c>
      <c r="D53" t="s">
        <v>44</v>
      </c>
      <c r="E53">
        <v>4</v>
      </c>
      <c r="F53" t="s">
        <v>130</v>
      </c>
      <c r="G53" t="s">
        <v>219</v>
      </c>
      <c r="H53" t="s">
        <v>167</v>
      </c>
      <c r="I53" t="s">
        <v>103</v>
      </c>
      <c r="J53">
        <v>4.6</v>
      </c>
      <c r="K53">
        <v>13</v>
      </c>
      <c r="L53">
        <v>0</v>
      </c>
      <c r="M53">
        <v>9</v>
      </c>
      <c r="N53">
        <v>5</v>
      </c>
      <c r="O53">
        <v>21.5</v>
      </c>
      <c r="P53">
        <v>11.89</v>
      </c>
      <c r="Q53">
        <v>13.29</v>
      </c>
      <c r="R53">
        <v>0</v>
      </c>
      <c r="S53">
        <v>13.92</v>
      </c>
      <c r="T53">
        <v>0</v>
      </c>
    </row>
    <row r="54" spans="2:20">
      <c r="B54" s="1">
        <v>52</v>
      </c>
      <c r="C54" t="s">
        <v>229</v>
      </c>
      <c r="D54" t="s">
        <v>44</v>
      </c>
      <c r="E54">
        <v>4</v>
      </c>
      <c r="F54" t="s">
        <v>47</v>
      </c>
      <c r="G54" t="s">
        <v>219</v>
      </c>
      <c r="H54" t="s">
        <v>1</v>
      </c>
      <c r="I54" t="s">
        <v>100</v>
      </c>
      <c r="J54">
        <v>10.75</v>
      </c>
      <c r="K54">
        <v>85</v>
      </c>
      <c r="L54">
        <v>1</v>
      </c>
      <c r="M54">
        <v>10</v>
      </c>
      <c r="N54">
        <v>1</v>
      </c>
      <c r="O54">
        <v>12.5</v>
      </c>
      <c r="P54">
        <v>15.1</v>
      </c>
      <c r="Q54">
        <v>15</v>
      </c>
      <c r="R54">
        <v>-1.25</v>
      </c>
      <c r="S54">
        <v>8.49</v>
      </c>
      <c r="T54">
        <v>-1.25</v>
      </c>
    </row>
    <row r="55" spans="2:20">
      <c r="B55" s="1">
        <v>51</v>
      </c>
      <c r="C55" t="s">
        <v>229</v>
      </c>
      <c r="D55" t="s">
        <v>44</v>
      </c>
      <c r="E55">
        <v>4</v>
      </c>
      <c r="F55" t="s">
        <v>238</v>
      </c>
      <c r="G55" t="s">
        <v>219</v>
      </c>
      <c r="H55" t="s">
        <v>160</v>
      </c>
      <c r="I55" t="s">
        <v>103</v>
      </c>
      <c r="J55">
        <v>11.8</v>
      </c>
      <c r="K55">
        <v>87</v>
      </c>
      <c r="L55">
        <v>1</v>
      </c>
      <c r="M55">
        <v>10</v>
      </c>
      <c r="N55">
        <v>2</v>
      </c>
      <c r="O55">
        <v>12.9</v>
      </c>
      <c r="P55">
        <v>14.58</v>
      </c>
      <c r="Q55">
        <v>12.18</v>
      </c>
      <c r="R55">
        <v>-0.1999999999999993</v>
      </c>
      <c r="S55">
        <v>8.49</v>
      </c>
      <c r="T55">
        <v>-1.449999999999999</v>
      </c>
    </row>
    <row r="56" spans="2:20">
      <c r="B56" s="1">
        <v>50</v>
      </c>
      <c r="C56" t="s">
        <v>229</v>
      </c>
      <c r="D56" t="s">
        <v>44</v>
      </c>
      <c r="E56">
        <v>4</v>
      </c>
      <c r="F56" t="s">
        <v>49</v>
      </c>
      <c r="G56" t="s">
        <v>219</v>
      </c>
      <c r="H56" t="s">
        <v>58</v>
      </c>
      <c r="I56" t="s">
        <v>239</v>
      </c>
      <c r="J56">
        <v>4.35</v>
      </c>
      <c r="K56">
        <v>81</v>
      </c>
      <c r="L56">
        <v>1</v>
      </c>
      <c r="M56">
        <v>10</v>
      </c>
      <c r="N56">
        <v>3</v>
      </c>
      <c r="O56">
        <v>5.25</v>
      </c>
      <c r="P56">
        <v>14.14</v>
      </c>
      <c r="Q56">
        <v>14.64</v>
      </c>
      <c r="R56">
        <v>-7.65</v>
      </c>
      <c r="S56">
        <v>8.49</v>
      </c>
      <c r="T56">
        <v>-9.1</v>
      </c>
    </row>
    <row r="57" spans="2:20">
      <c r="B57" s="1">
        <v>49</v>
      </c>
      <c r="C57" t="s">
        <v>229</v>
      </c>
      <c r="D57" t="s">
        <v>44</v>
      </c>
      <c r="E57">
        <v>4</v>
      </c>
      <c r="F57" t="s">
        <v>50</v>
      </c>
      <c r="G57" t="s">
        <v>219</v>
      </c>
      <c r="H57" t="s">
        <v>159</v>
      </c>
      <c r="I57" t="s">
        <v>218</v>
      </c>
      <c r="J57">
        <v>7</v>
      </c>
      <c r="K57">
        <v>90</v>
      </c>
      <c r="L57">
        <v>1</v>
      </c>
      <c r="M57">
        <v>10</v>
      </c>
      <c r="N57">
        <v>4</v>
      </c>
      <c r="O57">
        <v>7</v>
      </c>
      <c r="P57">
        <v>12.17</v>
      </c>
      <c r="Q57">
        <v>9.67</v>
      </c>
      <c r="R57">
        <v>0</v>
      </c>
      <c r="S57">
        <v>8.49</v>
      </c>
      <c r="T57">
        <v>-9.1</v>
      </c>
    </row>
    <row r="58" spans="2:20">
      <c r="B58" s="1">
        <v>48</v>
      </c>
      <c r="C58" t="s">
        <v>229</v>
      </c>
      <c r="D58" t="s">
        <v>44</v>
      </c>
      <c r="E58">
        <v>4</v>
      </c>
      <c r="F58" t="s">
        <v>130</v>
      </c>
      <c r="G58" t="s">
        <v>219</v>
      </c>
      <c r="H58" t="s">
        <v>167</v>
      </c>
      <c r="I58" t="s">
        <v>103</v>
      </c>
      <c r="J58">
        <v>7</v>
      </c>
      <c r="K58">
        <v>75</v>
      </c>
      <c r="L58">
        <v>1</v>
      </c>
      <c r="M58">
        <v>10</v>
      </c>
      <c r="N58">
        <v>5</v>
      </c>
      <c r="O58">
        <v>9.85</v>
      </c>
      <c r="P58">
        <v>10.55</v>
      </c>
      <c r="Q58">
        <v>11.95</v>
      </c>
      <c r="R58">
        <v>0</v>
      </c>
      <c r="S58">
        <v>8.49</v>
      </c>
      <c r="T58">
        <v>-9.1</v>
      </c>
    </row>
    <row r="59" spans="2:20">
      <c r="B59" s="1">
        <v>47</v>
      </c>
      <c r="C59" t="s">
        <v>229</v>
      </c>
      <c r="D59" t="s">
        <v>44</v>
      </c>
      <c r="E59">
        <v>4</v>
      </c>
      <c r="F59" t="s">
        <v>88</v>
      </c>
      <c r="G59" t="s">
        <v>219</v>
      </c>
      <c r="H59" t="s">
        <v>162</v>
      </c>
      <c r="I59" t="s">
        <v>107</v>
      </c>
      <c r="J59">
        <v>7.45</v>
      </c>
      <c r="K59">
        <v>90</v>
      </c>
      <c r="L59">
        <v>1</v>
      </c>
      <c r="M59">
        <v>10</v>
      </c>
      <c r="N59">
        <v>6</v>
      </c>
      <c r="O59">
        <v>7.45</v>
      </c>
      <c r="P59">
        <v>9.5</v>
      </c>
      <c r="Q59">
        <v>9.1</v>
      </c>
      <c r="R59">
        <v>0</v>
      </c>
      <c r="S59">
        <v>8.49</v>
      </c>
      <c r="T59">
        <v>-9.1</v>
      </c>
    </row>
    <row r="60" spans="2:20">
      <c r="B60" s="1">
        <v>56</v>
      </c>
      <c r="C60" t="s">
        <v>230</v>
      </c>
      <c r="D60" t="s">
        <v>44</v>
      </c>
      <c r="E60">
        <v>4</v>
      </c>
      <c r="F60" t="s">
        <v>47</v>
      </c>
      <c r="G60" t="s">
        <v>219</v>
      </c>
      <c r="H60" t="s">
        <v>1</v>
      </c>
      <c r="I60" t="s">
        <v>100</v>
      </c>
      <c r="J60">
        <v>0.75</v>
      </c>
      <c r="K60">
        <v>3</v>
      </c>
      <c r="L60">
        <v>0</v>
      </c>
      <c r="M60">
        <v>11</v>
      </c>
      <c r="N60">
        <v>1</v>
      </c>
      <c r="O60">
        <v>6.5</v>
      </c>
      <c r="P60">
        <v>9.300000000000001</v>
      </c>
      <c r="Q60">
        <v>9.200000000000001</v>
      </c>
      <c r="R60">
        <v>0</v>
      </c>
      <c r="S60">
        <v>12.04</v>
      </c>
      <c r="T60">
        <v>0</v>
      </c>
    </row>
    <row r="61" spans="2:20">
      <c r="B61" s="1">
        <v>55</v>
      </c>
      <c r="C61" t="s">
        <v>230</v>
      </c>
      <c r="D61" t="s">
        <v>44</v>
      </c>
      <c r="E61">
        <v>4</v>
      </c>
      <c r="F61" t="s">
        <v>238</v>
      </c>
      <c r="G61" t="s">
        <v>219</v>
      </c>
      <c r="H61" t="s">
        <v>160</v>
      </c>
      <c r="I61" t="s">
        <v>103</v>
      </c>
      <c r="J61">
        <v>1.5</v>
      </c>
      <c r="K61">
        <v>10</v>
      </c>
      <c r="L61">
        <v>0</v>
      </c>
      <c r="M61">
        <v>11</v>
      </c>
      <c r="N61">
        <v>2</v>
      </c>
      <c r="O61">
        <v>11.95</v>
      </c>
      <c r="P61">
        <v>8.74</v>
      </c>
      <c r="Q61">
        <v>6.34</v>
      </c>
      <c r="R61">
        <v>0</v>
      </c>
      <c r="S61">
        <v>12.04</v>
      </c>
      <c r="T61">
        <v>0</v>
      </c>
    </row>
    <row r="62" spans="2:20">
      <c r="B62" s="1">
        <v>54</v>
      </c>
      <c r="C62" t="s">
        <v>230</v>
      </c>
      <c r="D62" t="s">
        <v>44</v>
      </c>
      <c r="E62">
        <v>4</v>
      </c>
      <c r="F62" t="s">
        <v>49</v>
      </c>
      <c r="G62" t="s">
        <v>219</v>
      </c>
      <c r="H62" t="s">
        <v>58</v>
      </c>
      <c r="I62" t="s">
        <v>239</v>
      </c>
      <c r="J62">
        <v>4.25</v>
      </c>
      <c r="K62">
        <v>7</v>
      </c>
      <c r="L62">
        <v>0</v>
      </c>
      <c r="M62">
        <v>11</v>
      </c>
      <c r="N62">
        <v>3</v>
      </c>
      <c r="O62">
        <v>23.95</v>
      </c>
      <c r="P62">
        <v>9.270000000000001</v>
      </c>
      <c r="Q62">
        <v>9.770000000000001</v>
      </c>
      <c r="R62">
        <v>0</v>
      </c>
      <c r="S62">
        <v>12.04</v>
      </c>
      <c r="T62">
        <v>0</v>
      </c>
    </row>
    <row r="63" spans="2:20">
      <c r="B63" s="1">
        <v>53</v>
      </c>
      <c r="C63" t="s">
        <v>230</v>
      </c>
      <c r="D63" t="s">
        <v>44</v>
      </c>
      <c r="E63">
        <v>4</v>
      </c>
      <c r="F63" t="s">
        <v>50</v>
      </c>
      <c r="G63" t="s">
        <v>219</v>
      </c>
      <c r="H63" t="s">
        <v>159</v>
      </c>
      <c r="I63" t="s">
        <v>218</v>
      </c>
      <c r="J63">
        <v>1.6</v>
      </c>
      <c r="K63">
        <v>22</v>
      </c>
      <c r="L63">
        <v>0</v>
      </c>
      <c r="M63">
        <v>11</v>
      </c>
      <c r="N63">
        <v>4</v>
      </c>
      <c r="O63">
        <v>8.5</v>
      </c>
      <c r="P63">
        <v>12.2</v>
      </c>
      <c r="Q63">
        <v>9.699999999999999</v>
      </c>
      <c r="R63">
        <v>0</v>
      </c>
      <c r="S63">
        <v>12.04</v>
      </c>
      <c r="T63">
        <v>0</v>
      </c>
    </row>
    <row r="64" spans="2:20">
      <c r="B64" s="1">
        <v>62</v>
      </c>
      <c r="C64" t="s">
        <v>231</v>
      </c>
      <c r="D64" t="s">
        <v>44</v>
      </c>
      <c r="E64">
        <v>4</v>
      </c>
      <c r="F64" t="s">
        <v>47</v>
      </c>
      <c r="G64" t="s">
        <v>219</v>
      </c>
      <c r="H64" t="s">
        <v>1</v>
      </c>
      <c r="I64" t="s">
        <v>100</v>
      </c>
      <c r="J64">
        <v>6.75</v>
      </c>
      <c r="K64">
        <v>85</v>
      </c>
      <c r="L64">
        <v>1</v>
      </c>
      <c r="M64">
        <v>12</v>
      </c>
      <c r="N64">
        <v>1</v>
      </c>
      <c r="O64">
        <v>7.5</v>
      </c>
      <c r="P64">
        <v>13.95</v>
      </c>
      <c r="Q64">
        <v>13.85</v>
      </c>
      <c r="R64">
        <v>-5.25</v>
      </c>
      <c r="S64">
        <v>15.7</v>
      </c>
      <c r="T64">
        <v>-5.25</v>
      </c>
    </row>
    <row r="65" spans="2:20">
      <c r="B65" s="1">
        <v>61</v>
      </c>
      <c r="C65" t="s">
        <v>231</v>
      </c>
      <c r="D65" t="s">
        <v>44</v>
      </c>
      <c r="E65">
        <v>4</v>
      </c>
      <c r="F65" t="s">
        <v>238</v>
      </c>
      <c r="G65" t="s">
        <v>219</v>
      </c>
      <c r="H65" t="s">
        <v>160</v>
      </c>
      <c r="I65" t="s">
        <v>103</v>
      </c>
      <c r="J65">
        <v>18.25</v>
      </c>
      <c r="K65">
        <v>78</v>
      </c>
      <c r="L65">
        <v>1</v>
      </c>
      <c r="M65">
        <v>12</v>
      </c>
      <c r="N65">
        <v>2</v>
      </c>
      <c r="O65">
        <v>23.95</v>
      </c>
      <c r="P65">
        <v>12.66</v>
      </c>
      <c r="Q65">
        <v>10.26</v>
      </c>
      <c r="R65">
        <v>0</v>
      </c>
      <c r="S65">
        <v>15.7</v>
      </c>
      <c r="T65">
        <v>-5.25</v>
      </c>
    </row>
    <row r="66" spans="2:20">
      <c r="B66" s="1">
        <v>60</v>
      </c>
      <c r="C66" t="s">
        <v>231</v>
      </c>
      <c r="D66" t="s">
        <v>44</v>
      </c>
      <c r="E66">
        <v>4</v>
      </c>
      <c r="F66" t="s">
        <v>49</v>
      </c>
      <c r="G66" t="s">
        <v>219</v>
      </c>
      <c r="H66" t="s">
        <v>58</v>
      </c>
      <c r="I66" t="s">
        <v>239</v>
      </c>
      <c r="J66">
        <v>15</v>
      </c>
      <c r="K66">
        <v>88</v>
      </c>
      <c r="L66">
        <v>1</v>
      </c>
      <c r="M66">
        <v>12</v>
      </c>
      <c r="N66">
        <v>3</v>
      </c>
      <c r="O66">
        <v>15.75</v>
      </c>
      <c r="P66">
        <v>14.66</v>
      </c>
      <c r="Q66">
        <v>15.16</v>
      </c>
      <c r="R66">
        <v>3</v>
      </c>
      <c r="S66">
        <v>15.7</v>
      </c>
      <c r="T66">
        <v>-2.25</v>
      </c>
    </row>
    <row r="67" spans="2:20">
      <c r="B67" s="1">
        <v>59</v>
      </c>
      <c r="C67" t="s">
        <v>231</v>
      </c>
      <c r="D67" t="s">
        <v>44</v>
      </c>
      <c r="E67">
        <v>4</v>
      </c>
      <c r="F67" t="s">
        <v>50</v>
      </c>
      <c r="G67" t="s">
        <v>219</v>
      </c>
      <c r="H67" t="s">
        <v>159</v>
      </c>
      <c r="I67" t="s">
        <v>218</v>
      </c>
      <c r="J67">
        <v>13</v>
      </c>
      <c r="K67">
        <v>90</v>
      </c>
      <c r="L67">
        <v>1</v>
      </c>
      <c r="M67">
        <v>12</v>
      </c>
      <c r="N67">
        <v>4</v>
      </c>
      <c r="O67">
        <v>13</v>
      </c>
      <c r="P67">
        <v>15.02</v>
      </c>
      <c r="Q67">
        <v>12.52</v>
      </c>
      <c r="R67">
        <v>1</v>
      </c>
      <c r="S67">
        <v>15.7</v>
      </c>
      <c r="T67">
        <v>-1.25</v>
      </c>
    </row>
    <row r="68" spans="2:20">
      <c r="B68" s="1">
        <v>58</v>
      </c>
      <c r="C68" t="s">
        <v>231</v>
      </c>
      <c r="D68" t="s">
        <v>44</v>
      </c>
      <c r="E68">
        <v>4</v>
      </c>
      <c r="F68" t="s">
        <v>130</v>
      </c>
      <c r="G68" t="s">
        <v>219</v>
      </c>
      <c r="H68" t="s">
        <v>167</v>
      </c>
      <c r="I68" t="s">
        <v>103</v>
      </c>
      <c r="J68">
        <v>8.85</v>
      </c>
      <c r="K68">
        <v>75</v>
      </c>
      <c r="L68">
        <v>1</v>
      </c>
      <c r="M68">
        <v>12</v>
      </c>
      <c r="N68">
        <v>5</v>
      </c>
      <c r="O68">
        <v>12.9</v>
      </c>
      <c r="P68">
        <v>14.83</v>
      </c>
      <c r="Q68">
        <v>16.23</v>
      </c>
      <c r="R68">
        <v>-3.15</v>
      </c>
      <c r="S68">
        <v>15.7</v>
      </c>
      <c r="T68">
        <v>-4.4</v>
      </c>
    </row>
    <row r="69" spans="2:20">
      <c r="B69" s="1">
        <v>57</v>
      </c>
      <c r="C69" t="s">
        <v>231</v>
      </c>
      <c r="D69" t="s">
        <v>44</v>
      </c>
      <c r="E69">
        <v>4</v>
      </c>
      <c r="F69" t="s">
        <v>88</v>
      </c>
      <c r="G69" t="s">
        <v>219</v>
      </c>
      <c r="H69" t="s">
        <v>162</v>
      </c>
      <c r="I69" t="s">
        <v>107</v>
      </c>
      <c r="J69">
        <v>7.25</v>
      </c>
      <c r="K69">
        <v>61</v>
      </c>
      <c r="L69">
        <v>1</v>
      </c>
      <c r="M69">
        <v>12</v>
      </c>
      <c r="N69">
        <v>6</v>
      </c>
      <c r="O69">
        <v>12.9</v>
      </c>
      <c r="P69">
        <v>14.62</v>
      </c>
      <c r="Q69">
        <v>14.22</v>
      </c>
      <c r="R69">
        <v>-4.75</v>
      </c>
      <c r="S69">
        <v>15.7</v>
      </c>
      <c r="T69">
        <v>-9.15</v>
      </c>
    </row>
    <row r="70" spans="2:20">
      <c r="B70" s="1">
        <v>67</v>
      </c>
      <c r="C70" t="s">
        <v>232</v>
      </c>
      <c r="D70" t="s">
        <v>44</v>
      </c>
      <c r="E70">
        <v>4</v>
      </c>
      <c r="F70" t="s">
        <v>238</v>
      </c>
      <c r="G70" t="s">
        <v>219</v>
      </c>
      <c r="H70" t="s">
        <v>160</v>
      </c>
      <c r="I70" t="s">
        <v>103</v>
      </c>
      <c r="J70">
        <v>1.75</v>
      </c>
      <c r="K70">
        <v>1</v>
      </c>
      <c r="L70">
        <v>0</v>
      </c>
      <c r="M70">
        <v>13</v>
      </c>
      <c r="N70">
        <v>2</v>
      </c>
      <c r="O70">
        <v>22.75</v>
      </c>
      <c r="P70">
        <v>15.95</v>
      </c>
      <c r="Q70">
        <v>13.55</v>
      </c>
      <c r="R70">
        <v>0</v>
      </c>
      <c r="S70">
        <v>15.99</v>
      </c>
      <c r="T70">
        <v>0</v>
      </c>
    </row>
    <row r="71" spans="2:20">
      <c r="B71" s="1">
        <v>66</v>
      </c>
      <c r="C71" t="s">
        <v>232</v>
      </c>
      <c r="D71" t="s">
        <v>44</v>
      </c>
      <c r="E71">
        <v>4</v>
      </c>
      <c r="F71" t="s">
        <v>49</v>
      </c>
      <c r="G71" t="s">
        <v>219</v>
      </c>
      <c r="H71" t="s">
        <v>58</v>
      </c>
      <c r="I71" t="s">
        <v>239</v>
      </c>
      <c r="J71">
        <v>2.25</v>
      </c>
      <c r="K71">
        <v>19</v>
      </c>
      <c r="L71">
        <v>0</v>
      </c>
      <c r="M71">
        <v>13</v>
      </c>
      <c r="N71">
        <v>3</v>
      </c>
      <c r="O71">
        <v>11.95</v>
      </c>
      <c r="P71">
        <v>17.31</v>
      </c>
      <c r="Q71">
        <v>17.81</v>
      </c>
      <c r="R71">
        <v>0</v>
      </c>
      <c r="S71">
        <v>15.99</v>
      </c>
      <c r="T71">
        <v>0</v>
      </c>
    </row>
    <row r="72" spans="2:20">
      <c r="B72" s="1">
        <v>65</v>
      </c>
      <c r="C72" t="s">
        <v>232</v>
      </c>
      <c r="D72" t="s">
        <v>44</v>
      </c>
      <c r="E72">
        <v>4</v>
      </c>
      <c r="F72" t="s">
        <v>50</v>
      </c>
      <c r="G72" t="s">
        <v>219</v>
      </c>
      <c r="H72" t="s">
        <v>159</v>
      </c>
      <c r="I72" t="s">
        <v>218</v>
      </c>
      <c r="J72">
        <v>1</v>
      </c>
      <c r="K72">
        <v>15</v>
      </c>
      <c r="L72">
        <v>0</v>
      </c>
      <c r="M72">
        <v>13</v>
      </c>
      <c r="N72">
        <v>4</v>
      </c>
      <c r="O72">
        <v>6.25</v>
      </c>
      <c r="P72">
        <v>16.51</v>
      </c>
      <c r="Q72">
        <v>14.01</v>
      </c>
      <c r="R72">
        <v>0</v>
      </c>
      <c r="S72">
        <v>15.99</v>
      </c>
      <c r="T72">
        <v>0</v>
      </c>
    </row>
    <row r="73" spans="2:20">
      <c r="B73" s="1">
        <v>64</v>
      </c>
      <c r="C73" t="s">
        <v>232</v>
      </c>
      <c r="D73" t="s">
        <v>44</v>
      </c>
      <c r="E73">
        <v>4</v>
      </c>
      <c r="F73" t="s">
        <v>130</v>
      </c>
      <c r="G73" t="s">
        <v>219</v>
      </c>
      <c r="H73" t="s">
        <v>167</v>
      </c>
      <c r="I73" t="s">
        <v>103</v>
      </c>
      <c r="J73">
        <v>13</v>
      </c>
      <c r="K73">
        <v>79</v>
      </c>
      <c r="L73">
        <v>1</v>
      </c>
      <c r="M73">
        <v>13</v>
      </c>
      <c r="N73">
        <v>5</v>
      </c>
      <c r="O73">
        <v>17.5</v>
      </c>
      <c r="P73">
        <v>14.57</v>
      </c>
      <c r="Q73">
        <v>15.97</v>
      </c>
      <c r="R73">
        <v>1</v>
      </c>
      <c r="S73">
        <v>15.99</v>
      </c>
      <c r="T73">
        <v>1</v>
      </c>
    </row>
    <row r="74" spans="2:20">
      <c r="B74" s="1">
        <v>63</v>
      </c>
      <c r="C74" t="s">
        <v>232</v>
      </c>
      <c r="D74" t="s">
        <v>44</v>
      </c>
      <c r="E74">
        <v>4</v>
      </c>
      <c r="F74" t="s">
        <v>88</v>
      </c>
      <c r="G74" t="s">
        <v>219</v>
      </c>
      <c r="H74" t="s">
        <v>162</v>
      </c>
      <c r="I74" t="s">
        <v>107</v>
      </c>
      <c r="J74">
        <v>7</v>
      </c>
      <c r="K74">
        <v>27</v>
      </c>
      <c r="L74">
        <v>0</v>
      </c>
      <c r="M74">
        <v>13</v>
      </c>
      <c r="N74">
        <v>6</v>
      </c>
      <c r="O74">
        <v>21.5</v>
      </c>
      <c r="P74">
        <v>14.88</v>
      </c>
      <c r="Q74">
        <v>14.48</v>
      </c>
      <c r="R74">
        <v>0</v>
      </c>
      <c r="S74">
        <v>15.99</v>
      </c>
      <c r="T74">
        <v>1</v>
      </c>
    </row>
    <row r="75" spans="2:20">
      <c r="B75" s="1">
        <v>68</v>
      </c>
      <c r="C75" t="s">
        <v>233</v>
      </c>
      <c r="D75" t="s">
        <v>45</v>
      </c>
      <c r="E75">
        <v>5</v>
      </c>
      <c r="F75" t="s">
        <v>47</v>
      </c>
      <c r="G75" t="s">
        <v>219</v>
      </c>
      <c r="H75" t="s">
        <v>1</v>
      </c>
      <c r="I75" t="s">
        <v>100</v>
      </c>
      <c r="J75">
        <v>2</v>
      </c>
      <c r="K75">
        <v>3</v>
      </c>
      <c r="L75">
        <v>0</v>
      </c>
      <c r="M75">
        <v>14</v>
      </c>
      <c r="N75">
        <v>1</v>
      </c>
      <c r="O75">
        <v>17.9</v>
      </c>
      <c r="P75">
        <v>10.6</v>
      </c>
      <c r="Q75">
        <v>10.5</v>
      </c>
      <c r="R75">
        <v>0</v>
      </c>
      <c r="S75">
        <v>12.06</v>
      </c>
      <c r="T75">
        <v>0</v>
      </c>
    </row>
    <row r="76" spans="2:20">
      <c r="B76" s="1">
        <v>74</v>
      </c>
      <c r="C76" t="s">
        <v>234</v>
      </c>
      <c r="D76" t="s">
        <v>46</v>
      </c>
      <c r="E76">
        <v>6</v>
      </c>
      <c r="F76" t="s">
        <v>47</v>
      </c>
      <c r="G76" t="s">
        <v>219</v>
      </c>
      <c r="H76" t="s">
        <v>1</v>
      </c>
      <c r="I76" t="s">
        <v>100</v>
      </c>
      <c r="J76">
        <v>13.1</v>
      </c>
      <c r="K76">
        <v>90</v>
      </c>
      <c r="L76">
        <v>1</v>
      </c>
      <c r="M76">
        <v>15</v>
      </c>
      <c r="N76">
        <v>1</v>
      </c>
      <c r="O76">
        <v>13.1</v>
      </c>
      <c r="P76">
        <v>11.95</v>
      </c>
      <c r="Q76">
        <v>11.85</v>
      </c>
      <c r="R76">
        <v>0</v>
      </c>
      <c r="S76">
        <v>13.13</v>
      </c>
      <c r="T76">
        <v>0</v>
      </c>
    </row>
    <row r="77" spans="2:20">
      <c r="B77" s="1">
        <v>73</v>
      </c>
      <c r="C77" t="s">
        <v>234</v>
      </c>
      <c r="D77" t="s">
        <v>46</v>
      </c>
      <c r="E77">
        <v>6</v>
      </c>
      <c r="F77" t="s">
        <v>238</v>
      </c>
      <c r="G77" t="s">
        <v>219</v>
      </c>
      <c r="H77" t="s">
        <v>160</v>
      </c>
      <c r="I77" t="s">
        <v>103</v>
      </c>
      <c r="J77">
        <v>7.3</v>
      </c>
      <c r="K77">
        <v>62</v>
      </c>
      <c r="L77">
        <v>1</v>
      </c>
      <c r="M77">
        <v>15</v>
      </c>
      <c r="N77">
        <v>2</v>
      </c>
      <c r="O77">
        <v>12.9</v>
      </c>
      <c r="P77">
        <v>12.18</v>
      </c>
      <c r="Q77">
        <v>9.779999999999999</v>
      </c>
      <c r="R77">
        <v>0</v>
      </c>
      <c r="S77">
        <v>13.13</v>
      </c>
      <c r="T77">
        <v>0</v>
      </c>
    </row>
    <row r="78" spans="2:20">
      <c r="B78" s="1">
        <v>72</v>
      </c>
      <c r="C78" t="s">
        <v>234</v>
      </c>
      <c r="D78" t="s">
        <v>46</v>
      </c>
      <c r="E78">
        <v>6</v>
      </c>
      <c r="F78" t="s">
        <v>49</v>
      </c>
      <c r="G78" t="s">
        <v>219</v>
      </c>
      <c r="H78" t="s">
        <v>58</v>
      </c>
      <c r="I78" t="s">
        <v>239</v>
      </c>
      <c r="J78">
        <v>9.85</v>
      </c>
      <c r="K78">
        <v>69</v>
      </c>
      <c r="L78">
        <v>1</v>
      </c>
      <c r="M78">
        <v>15</v>
      </c>
      <c r="N78">
        <v>3</v>
      </c>
      <c r="O78">
        <v>15.75</v>
      </c>
      <c r="P78">
        <v>12.37</v>
      </c>
      <c r="Q78">
        <v>12.87</v>
      </c>
      <c r="R78">
        <v>-2.15</v>
      </c>
      <c r="S78">
        <v>13.13</v>
      </c>
      <c r="T78">
        <v>-2.15</v>
      </c>
    </row>
    <row r="79" spans="2:20">
      <c r="B79" s="1">
        <v>71</v>
      </c>
      <c r="C79" t="s">
        <v>234</v>
      </c>
      <c r="D79" t="s">
        <v>46</v>
      </c>
      <c r="E79">
        <v>6</v>
      </c>
      <c r="F79" t="s">
        <v>50</v>
      </c>
      <c r="G79" t="s">
        <v>219</v>
      </c>
      <c r="H79" t="s">
        <v>159</v>
      </c>
      <c r="I79" t="s">
        <v>218</v>
      </c>
      <c r="J79">
        <v>4.85</v>
      </c>
      <c r="K79">
        <v>73</v>
      </c>
      <c r="L79">
        <v>1</v>
      </c>
      <c r="M79">
        <v>15</v>
      </c>
      <c r="N79">
        <v>4</v>
      </c>
      <c r="O79">
        <v>6.5</v>
      </c>
      <c r="P79">
        <v>13.13</v>
      </c>
      <c r="Q79">
        <v>10.63</v>
      </c>
      <c r="R79">
        <v>0</v>
      </c>
      <c r="S79">
        <v>13.13</v>
      </c>
      <c r="T79">
        <v>-2.15</v>
      </c>
    </row>
    <row r="80" spans="2:20">
      <c r="B80" s="1">
        <v>70</v>
      </c>
      <c r="C80" t="s">
        <v>234</v>
      </c>
      <c r="D80" t="s">
        <v>46</v>
      </c>
      <c r="E80">
        <v>6</v>
      </c>
      <c r="F80" t="s">
        <v>130</v>
      </c>
      <c r="G80" t="s">
        <v>219</v>
      </c>
      <c r="H80" t="s">
        <v>167</v>
      </c>
      <c r="I80" t="s">
        <v>103</v>
      </c>
      <c r="J80">
        <v>3.5</v>
      </c>
      <c r="K80">
        <v>13</v>
      </c>
      <c r="L80">
        <v>0</v>
      </c>
      <c r="M80">
        <v>15</v>
      </c>
      <c r="N80">
        <v>5</v>
      </c>
      <c r="O80">
        <v>17.5</v>
      </c>
      <c r="P80">
        <v>12.04</v>
      </c>
      <c r="Q80">
        <v>13.44</v>
      </c>
      <c r="R80">
        <v>0</v>
      </c>
      <c r="S80">
        <v>13.13</v>
      </c>
      <c r="T80">
        <v>-2.15</v>
      </c>
    </row>
    <row r="81" spans="2:20">
      <c r="B81" s="1">
        <v>69</v>
      </c>
      <c r="C81" t="s">
        <v>234</v>
      </c>
      <c r="D81" t="s">
        <v>46</v>
      </c>
      <c r="E81">
        <v>6</v>
      </c>
      <c r="F81" t="s">
        <v>88</v>
      </c>
      <c r="G81" t="s">
        <v>219</v>
      </c>
      <c r="H81" t="s">
        <v>162</v>
      </c>
      <c r="I81" t="s">
        <v>107</v>
      </c>
      <c r="J81">
        <v>13</v>
      </c>
      <c r="K81">
        <v>90</v>
      </c>
      <c r="L81">
        <v>1</v>
      </c>
      <c r="M81">
        <v>15</v>
      </c>
      <c r="N81">
        <v>6</v>
      </c>
      <c r="O81">
        <v>13</v>
      </c>
      <c r="P81">
        <v>13.15</v>
      </c>
      <c r="Q81">
        <v>12.75</v>
      </c>
      <c r="R81">
        <v>1</v>
      </c>
      <c r="S81">
        <v>13.13</v>
      </c>
      <c r="T81">
        <v>-1.15</v>
      </c>
    </row>
    <row r="82" spans="2:20">
      <c r="B82" s="1">
        <v>79</v>
      </c>
      <c r="C82" t="s">
        <v>235</v>
      </c>
      <c r="D82" t="s">
        <v>46</v>
      </c>
      <c r="E82">
        <v>6</v>
      </c>
      <c r="F82" t="s">
        <v>47</v>
      </c>
      <c r="G82" t="s">
        <v>219</v>
      </c>
      <c r="H82" t="s">
        <v>1</v>
      </c>
      <c r="I82" t="s">
        <v>100</v>
      </c>
      <c r="J82">
        <v>11.25</v>
      </c>
      <c r="K82">
        <v>90</v>
      </c>
      <c r="L82">
        <v>1</v>
      </c>
      <c r="M82">
        <v>16</v>
      </c>
      <c r="N82">
        <v>1</v>
      </c>
      <c r="O82">
        <v>11.25</v>
      </c>
      <c r="P82">
        <v>13.3</v>
      </c>
      <c r="Q82">
        <v>13.2</v>
      </c>
      <c r="R82">
        <v>-0.75</v>
      </c>
      <c r="S82">
        <v>16.39</v>
      </c>
      <c r="T82">
        <v>-0.75</v>
      </c>
    </row>
    <row r="83" spans="2:20">
      <c r="B83" s="1">
        <v>78</v>
      </c>
      <c r="C83" t="s">
        <v>235</v>
      </c>
      <c r="D83" t="s">
        <v>46</v>
      </c>
      <c r="E83">
        <v>6</v>
      </c>
      <c r="F83" t="s">
        <v>238</v>
      </c>
      <c r="G83" t="s">
        <v>219</v>
      </c>
      <c r="H83" t="s">
        <v>160</v>
      </c>
      <c r="I83" t="s">
        <v>103</v>
      </c>
      <c r="J83">
        <v>18.1</v>
      </c>
      <c r="K83">
        <v>90</v>
      </c>
      <c r="L83">
        <v>1</v>
      </c>
      <c r="M83">
        <v>16</v>
      </c>
      <c r="N83">
        <v>2</v>
      </c>
      <c r="O83">
        <v>18.1</v>
      </c>
      <c r="P83">
        <v>12.89</v>
      </c>
      <c r="Q83">
        <v>10.49</v>
      </c>
      <c r="R83">
        <v>0</v>
      </c>
      <c r="S83">
        <v>16.39</v>
      </c>
      <c r="T83">
        <v>-0.75</v>
      </c>
    </row>
    <row r="84" spans="2:20">
      <c r="B84" s="1">
        <v>77</v>
      </c>
      <c r="C84" t="s">
        <v>235</v>
      </c>
      <c r="D84" t="s">
        <v>46</v>
      </c>
      <c r="E84">
        <v>6</v>
      </c>
      <c r="F84" t="s">
        <v>49</v>
      </c>
      <c r="G84" t="s">
        <v>219</v>
      </c>
      <c r="H84" t="s">
        <v>58</v>
      </c>
      <c r="I84" t="s">
        <v>239</v>
      </c>
      <c r="J84">
        <v>23.75</v>
      </c>
      <c r="K84">
        <v>81</v>
      </c>
      <c r="L84">
        <v>1</v>
      </c>
      <c r="M84">
        <v>16</v>
      </c>
      <c r="N84">
        <v>3</v>
      </c>
      <c r="O84">
        <v>27.6</v>
      </c>
      <c r="P84">
        <v>13.85</v>
      </c>
      <c r="Q84">
        <v>14.35</v>
      </c>
      <c r="R84">
        <v>11.75</v>
      </c>
      <c r="S84">
        <v>16.39</v>
      </c>
      <c r="T84">
        <v>11</v>
      </c>
    </row>
    <row r="85" spans="2:20">
      <c r="B85" s="1">
        <v>76</v>
      </c>
      <c r="C85" t="s">
        <v>235</v>
      </c>
      <c r="D85" t="s">
        <v>46</v>
      </c>
      <c r="E85">
        <v>6</v>
      </c>
      <c r="F85" t="s">
        <v>130</v>
      </c>
      <c r="G85" t="s">
        <v>219</v>
      </c>
      <c r="H85" t="s">
        <v>167</v>
      </c>
      <c r="I85" t="s">
        <v>103</v>
      </c>
      <c r="J85">
        <v>14.5</v>
      </c>
      <c r="K85">
        <v>90</v>
      </c>
      <c r="L85">
        <v>1</v>
      </c>
      <c r="M85">
        <v>16</v>
      </c>
      <c r="N85">
        <v>5</v>
      </c>
      <c r="O85">
        <v>14.5</v>
      </c>
      <c r="P85">
        <v>16.71</v>
      </c>
      <c r="Q85">
        <v>18.11</v>
      </c>
      <c r="R85">
        <v>2.5</v>
      </c>
      <c r="S85">
        <v>16.39</v>
      </c>
      <c r="T85">
        <v>13.5</v>
      </c>
    </row>
    <row r="86" spans="2:20">
      <c r="B86" s="1">
        <v>75</v>
      </c>
      <c r="C86" t="s">
        <v>235</v>
      </c>
      <c r="D86" t="s">
        <v>46</v>
      </c>
      <c r="E86">
        <v>6</v>
      </c>
      <c r="F86" t="s">
        <v>88</v>
      </c>
      <c r="G86" t="s">
        <v>219</v>
      </c>
      <c r="H86" t="s">
        <v>162</v>
      </c>
      <c r="I86" t="s">
        <v>107</v>
      </c>
      <c r="J86">
        <v>10.5</v>
      </c>
      <c r="K86">
        <v>90</v>
      </c>
      <c r="L86">
        <v>1</v>
      </c>
      <c r="M86">
        <v>16</v>
      </c>
      <c r="N86">
        <v>6</v>
      </c>
      <c r="O86">
        <v>10.5</v>
      </c>
      <c r="P86">
        <v>16.95</v>
      </c>
      <c r="Q86">
        <v>16.55</v>
      </c>
      <c r="R86">
        <v>-1.5</v>
      </c>
      <c r="S86">
        <v>16.39</v>
      </c>
      <c r="T86">
        <v>12</v>
      </c>
    </row>
    <row r="87" spans="2:20">
      <c r="B87" s="1">
        <v>85</v>
      </c>
      <c r="C87" t="s">
        <v>236</v>
      </c>
      <c r="D87" t="s">
        <v>46</v>
      </c>
      <c r="E87">
        <v>6</v>
      </c>
      <c r="F87" t="s">
        <v>47</v>
      </c>
      <c r="G87" t="s">
        <v>219</v>
      </c>
      <c r="H87" t="s">
        <v>1</v>
      </c>
      <c r="I87" t="s">
        <v>100</v>
      </c>
      <c r="J87">
        <v>4.6</v>
      </c>
      <c r="K87">
        <v>57</v>
      </c>
      <c r="L87">
        <v>1</v>
      </c>
      <c r="M87">
        <v>17</v>
      </c>
      <c r="N87">
        <v>1</v>
      </c>
      <c r="O87">
        <v>9</v>
      </c>
      <c r="P87">
        <v>13.4</v>
      </c>
      <c r="Q87">
        <v>13.3</v>
      </c>
      <c r="R87">
        <v>-7.4</v>
      </c>
      <c r="S87">
        <v>11.75</v>
      </c>
      <c r="T87">
        <v>-7.4</v>
      </c>
    </row>
    <row r="88" spans="2:20">
      <c r="B88" s="1">
        <v>84</v>
      </c>
      <c r="C88" t="s">
        <v>236</v>
      </c>
      <c r="D88" t="s">
        <v>46</v>
      </c>
      <c r="E88">
        <v>6</v>
      </c>
      <c r="F88" t="s">
        <v>238</v>
      </c>
      <c r="G88" t="s">
        <v>219</v>
      </c>
      <c r="H88" t="s">
        <v>160</v>
      </c>
      <c r="I88" t="s">
        <v>103</v>
      </c>
      <c r="J88">
        <v>1.35</v>
      </c>
      <c r="K88">
        <v>26</v>
      </c>
      <c r="L88">
        <v>0</v>
      </c>
      <c r="M88">
        <v>17</v>
      </c>
      <c r="N88">
        <v>2</v>
      </c>
      <c r="O88">
        <v>6</v>
      </c>
      <c r="P88">
        <v>12.52</v>
      </c>
      <c r="Q88">
        <v>10.12</v>
      </c>
      <c r="R88">
        <v>0</v>
      </c>
      <c r="S88">
        <v>11.75</v>
      </c>
      <c r="T88">
        <v>-7.4</v>
      </c>
    </row>
    <row r="89" spans="2:20">
      <c r="B89" s="1">
        <v>83</v>
      </c>
      <c r="C89" t="s">
        <v>236</v>
      </c>
      <c r="D89" t="s">
        <v>46</v>
      </c>
      <c r="E89">
        <v>6</v>
      </c>
      <c r="F89" t="s">
        <v>49</v>
      </c>
      <c r="G89" t="s">
        <v>219</v>
      </c>
      <c r="H89" t="s">
        <v>58</v>
      </c>
      <c r="I89" t="s">
        <v>239</v>
      </c>
      <c r="J89">
        <v>11.2</v>
      </c>
      <c r="K89">
        <v>69</v>
      </c>
      <c r="L89">
        <v>1</v>
      </c>
      <c r="M89">
        <v>17</v>
      </c>
      <c r="N89">
        <v>3</v>
      </c>
      <c r="O89">
        <v>16.75</v>
      </c>
      <c r="P89">
        <v>11.04</v>
      </c>
      <c r="Q89">
        <v>11.54</v>
      </c>
      <c r="R89">
        <v>0</v>
      </c>
      <c r="S89">
        <v>11.75</v>
      </c>
      <c r="T89">
        <v>-7.4</v>
      </c>
    </row>
    <row r="90" spans="2:20">
      <c r="B90" s="1">
        <v>82</v>
      </c>
      <c r="C90" t="s">
        <v>236</v>
      </c>
      <c r="D90" t="s">
        <v>46</v>
      </c>
      <c r="E90">
        <v>6</v>
      </c>
      <c r="F90" t="s">
        <v>50</v>
      </c>
      <c r="G90" t="s">
        <v>219</v>
      </c>
      <c r="H90" t="s">
        <v>159</v>
      </c>
      <c r="I90" t="s">
        <v>218</v>
      </c>
      <c r="J90">
        <v>4.75</v>
      </c>
      <c r="K90">
        <v>66</v>
      </c>
      <c r="L90">
        <v>1</v>
      </c>
      <c r="M90">
        <v>17</v>
      </c>
      <c r="N90">
        <v>4</v>
      </c>
      <c r="O90">
        <v>8.5</v>
      </c>
      <c r="P90">
        <v>11.71</v>
      </c>
      <c r="Q90">
        <v>9.209999999999999</v>
      </c>
      <c r="R90">
        <v>0</v>
      </c>
      <c r="S90">
        <v>11.75</v>
      </c>
      <c r="T90">
        <v>-7.4</v>
      </c>
    </row>
    <row r="91" spans="2:20">
      <c r="B91" s="1">
        <v>81</v>
      </c>
      <c r="C91" t="s">
        <v>236</v>
      </c>
      <c r="D91" t="s">
        <v>46</v>
      </c>
      <c r="E91">
        <v>6</v>
      </c>
      <c r="F91" t="s">
        <v>130</v>
      </c>
      <c r="G91" t="s">
        <v>219</v>
      </c>
      <c r="H91" t="s">
        <v>167</v>
      </c>
      <c r="I91" t="s">
        <v>103</v>
      </c>
      <c r="J91">
        <v>2</v>
      </c>
      <c r="K91">
        <v>35</v>
      </c>
      <c r="L91">
        <v>0</v>
      </c>
      <c r="M91">
        <v>17</v>
      </c>
      <c r="N91">
        <v>5</v>
      </c>
      <c r="O91">
        <v>6</v>
      </c>
      <c r="P91">
        <v>10.73</v>
      </c>
      <c r="Q91">
        <v>12.13</v>
      </c>
      <c r="R91">
        <v>0</v>
      </c>
      <c r="S91">
        <v>11.75</v>
      </c>
      <c r="T91">
        <v>-7.4</v>
      </c>
    </row>
    <row r="92" spans="2:20">
      <c r="B92" s="1">
        <v>80</v>
      </c>
      <c r="C92" t="s">
        <v>236</v>
      </c>
      <c r="D92" t="s">
        <v>46</v>
      </c>
      <c r="E92">
        <v>6</v>
      </c>
      <c r="F92" t="s">
        <v>88</v>
      </c>
      <c r="G92" t="s">
        <v>219</v>
      </c>
      <c r="H92" t="s">
        <v>162</v>
      </c>
      <c r="I92" t="s">
        <v>107</v>
      </c>
      <c r="J92">
        <v>8.25</v>
      </c>
      <c r="K92">
        <v>26</v>
      </c>
      <c r="L92">
        <v>0</v>
      </c>
      <c r="M92">
        <v>17</v>
      </c>
      <c r="N92">
        <v>6</v>
      </c>
      <c r="O92">
        <v>21.5</v>
      </c>
      <c r="P92">
        <v>9.25</v>
      </c>
      <c r="Q92">
        <v>8.85</v>
      </c>
      <c r="R92">
        <v>0</v>
      </c>
      <c r="S92">
        <v>11.75</v>
      </c>
      <c r="T92">
        <v>-7.4</v>
      </c>
    </row>
    <row r="93" spans="2:20">
      <c r="B93" s="1">
        <v>90</v>
      </c>
      <c r="C93" t="s">
        <v>237</v>
      </c>
      <c r="D93" t="s">
        <v>46</v>
      </c>
      <c r="E93">
        <v>6</v>
      </c>
      <c r="F93" t="s">
        <v>47</v>
      </c>
      <c r="G93" t="s">
        <v>219</v>
      </c>
      <c r="H93" t="s">
        <v>1</v>
      </c>
      <c r="I93" t="s">
        <v>100</v>
      </c>
      <c r="J93">
        <v>2</v>
      </c>
      <c r="K93">
        <v>31</v>
      </c>
      <c r="L93">
        <v>0</v>
      </c>
      <c r="M93">
        <v>18</v>
      </c>
      <c r="N93">
        <v>1</v>
      </c>
      <c r="O93">
        <v>7.5</v>
      </c>
      <c r="P93">
        <v>13.05</v>
      </c>
      <c r="Q93">
        <v>12.95</v>
      </c>
      <c r="R93">
        <v>0</v>
      </c>
      <c r="S93">
        <v>13.27</v>
      </c>
      <c r="T93">
        <v>0</v>
      </c>
    </row>
    <row r="94" spans="2:20">
      <c r="B94" s="1">
        <v>89</v>
      </c>
      <c r="C94" t="s">
        <v>237</v>
      </c>
      <c r="D94" t="s">
        <v>46</v>
      </c>
      <c r="E94">
        <v>6</v>
      </c>
      <c r="F94" t="s">
        <v>49</v>
      </c>
      <c r="G94" t="s">
        <v>219</v>
      </c>
      <c r="H94" t="s">
        <v>58</v>
      </c>
      <c r="I94" t="s">
        <v>239</v>
      </c>
      <c r="J94">
        <v>12</v>
      </c>
      <c r="K94">
        <v>19</v>
      </c>
      <c r="L94">
        <v>0</v>
      </c>
      <c r="M94">
        <v>18</v>
      </c>
      <c r="N94">
        <v>3</v>
      </c>
      <c r="O94">
        <v>27.6</v>
      </c>
      <c r="P94">
        <v>11.94</v>
      </c>
      <c r="Q94">
        <v>12.44</v>
      </c>
      <c r="R94">
        <v>0</v>
      </c>
      <c r="S94">
        <v>13.27</v>
      </c>
      <c r="T94">
        <v>0</v>
      </c>
    </row>
    <row r="95" spans="2:20">
      <c r="B95" s="1">
        <v>88</v>
      </c>
      <c r="C95" t="s">
        <v>237</v>
      </c>
      <c r="D95" t="s">
        <v>46</v>
      </c>
      <c r="E95">
        <v>6</v>
      </c>
      <c r="F95" t="s">
        <v>50</v>
      </c>
      <c r="G95" t="s">
        <v>219</v>
      </c>
      <c r="H95" t="s">
        <v>159</v>
      </c>
      <c r="I95" t="s">
        <v>218</v>
      </c>
      <c r="J95">
        <v>0.1</v>
      </c>
      <c r="K95">
        <v>15</v>
      </c>
      <c r="L95">
        <v>0</v>
      </c>
      <c r="M95">
        <v>18</v>
      </c>
      <c r="N95">
        <v>4</v>
      </c>
      <c r="O95">
        <v>0</v>
      </c>
      <c r="P95">
        <v>14.85</v>
      </c>
      <c r="Q95">
        <v>12.35</v>
      </c>
      <c r="R95">
        <v>0</v>
      </c>
      <c r="S95">
        <v>13.27</v>
      </c>
      <c r="T95">
        <v>0</v>
      </c>
    </row>
    <row r="96" spans="2:20">
      <c r="B96" s="1">
        <v>87</v>
      </c>
      <c r="C96" t="s">
        <v>237</v>
      </c>
      <c r="D96" t="s">
        <v>46</v>
      </c>
      <c r="E96">
        <v>6</v>
      </c>
      <c r="F96" t="s">
        <v>130</v>
      </c>
      <c r="G96" t="s">
        <v>219</v>
      </c>
      <c r="H96" t="s">
        <v>167</v>
      </c>
      <c r="I96" t="s">
        <v>103</v>
      </c>
      <c r="J96">
        <v>6.3</v>
      </c>
      <c r="K96">
        <v>53</v>
      </c>
      <c r="L96">
        <v>1</v>
      </c>
      <c r="M96">
        <v>18</v>
      </c>
      <c r="N96">
        <v>5</v>
      </c>
      <c r="O96">
        <v>12.9</v>
      </c>
      <c r="P96">
        <v>12.24</v>
      </c>
      <c r="Q96">
        <v>13.64</v>
      </c>
      <c r="R96">
        <v>-5.7</v>
      </c>
      <c r="S96">
        <v>13.27</v>
      </c>
      <c r="T96">
        <v>-5.7</v>
      </c>
    </row>
    <row r="97" spans="2:20">
      <c r="B97" s="1">
        <v>86</v>
      </c>
      <c r="C97" t="s">
        <v>237</v>
      </c>
      <c r="D97" t="s">
        <v>46</v>
      </c>
      <c r="E97">
        <v>6</v>
      </c>
      <c r="F97" t="s">
        <v>88</v>
      </c>
      <c r="G97" t="s">
        <v>219</v>
      </c>
      <c r="H97" t="s">
        <v>162</v>
      </c>
      <c r="I97" t="s">
        <v>107</v>
      </c>
      <c r="J97">
        <v>11.95</v>
      </c>
      <c r="K97">
        <v>62</v>
      </c>
      <c r="L97">
        <v>1</v>
      </c>
      <c r="M97">
        <v>18</v>
      </c>
      <c r="N97">
        <v>6</v>
      </c>
      <c r="O97">
        <v>18.35</v>
      </c>
      <c r="P97">
        <v>12.21</v>
      </c>
      <c r="Q97">
        <v>11.81</v>
      </c>
      <c r="R97">
        <v>0</v>
      </c>
      <c r="S97">
        <v>13.27</v>
      </c>
      <c r="T97">
        <v>-5.7</v>
      </c>
    </row>
  </sheetData>
  <conditionalFormatting sqref="C100:T100">
    <cfRule type="expression" dxfId="0" priority="280">
      <formula>IF(AND($L100&gt;0, $Q100&gt;=12,$R100&gt;=0),"Y","")="Y"</formula>
    </cfRule>
    <cfRule type="expression" dxfId="1" priority="281">
      <formula>IF(AND($L100&gt;0, $Q100&gt;=12,$R100&lt;-2),"Y","")="Y"</formula>
    </cfRule>
    <cfRule type="expression" dxfId="2" priority="282">
      <formula>IF(AND($L100&gt;0, $Q100&gt;=12,$R100&lt;0, $R100&gt;=-2),"Y","")="Y"</formula>
    </cfRule>
  </conditionalFormatting>
  <conditionalFormatting sqref="C101:T101">
    <cfRule type="expression" dxfId="0" priority="283">
      <formula>IF(AND($L101&gt;0, $Q101&gt;=12,$R101&gt;=0),"Y","")="Y"</formula>
    </cfRule>
    <cfRule type="expression" dxfId="1" priority="284">
      <formula>IF(AND($L101&gt;0, $Q101&gt;=12,$R101&lt;-2),"Y","")="Y"</formula>
    </cfRule>
    <cfRule type="expression" dxfId="2" priority="285">
      <formula>IF(AND($L101&gt;0, $Q101&gt;=12,$R101&lt;0, $R101&gt;=-2),"Y","")="Y"</formula>
    </cfRule>
  </conditionalFormatting>
  <conditionalFormatting sqref="C102:T102">
    <cfRule type="expression" dxfId="0" priority="286">
      <formula>IF(AND($L102&gt;0, $Q102&gt;=12,$R102&gt;=0),"Y","")="Y"</formula>
    </cfRule>
    <cfRule type="expression" dxfId="1" priority="287">
      <formula>IF(AND($L102&gt;0, $Q102&gt;=12,$R102&lt;-2),"Y","")="Y"</formula>
    </cfRule>
    <cfRule type="expression" dxfId="2" priority="288">
      <formula>IF(AND($L102&gt;0, $Q102&gt;=12,$R102&lt;0, $R102&gt;=-2),"Y","")="Y"</formula>
    </cfRule>
  </conditionalFormatting>
  <conditionalFormatting sqref="C103:T103">
    <cfRule type="expression" dxfId="0" priority="289">
      <formula>IF(AND($L103&gt;0, $Q103&gt;=12,$R103&gt;=0),"Y","")="Y"</formula>
    </cfRule>
    <cfRule type="expression" dxfId="1" priority="290">
      <formula>IF(AND($L103&gt;0, $Q103&gt;=12,$R103&lt;-2),"Y","")="Y"</formula>
    </cfRule>
    <cfRule type="expression" dxfId="2" priority="291">
      <formula>IF(AND($L103&gt;0, $Q103&gt;=12,$R103&lt;0, $R103&gt;=-2),"Y","")="Y"</formula>
    </cfRule>
  </conditionalFormatting>
  <conditionalFormatting sqref="C104:T104">
    <cfRule type="expression" dxfId="0" priority="292">
      <formula>IF(AND($L104&gt;0, $Q104&gt;=12,$R104&gt;=0),"Y","")="Y"</formula>
    </cfRule>
    <cfRule type="expression" dxfId="1" priority="293">
      <formula>IF(AND($L104&gt;0, $Q104&gt;=12,$R104&lt;-2),"Y","")="Y"</formula>
    </cfRule>
    <cfRule type="expression" dxfId="2" priority="294">
      <formula>IF(AND($L104&gt;0, $Q104&gt;=12,$R104&lt;0, $R104&gt;=-2),"Y","")="Y"</formula>
    </cfRule>
  </conditionalFormatting>
  <conditionalFormatting sqref="C105:T105">
    <cfRule type="expression" dxfId="0" priority="295">
      <formula>IF(AND($L105&gt;0, $Q105&gt;=12,$R105&gt;=0),"Y","")="Y"</formula>
    </cfRule>
    <cfRule type="expression" dxfId="1" priority="296">
      <formula>IF(AND($L105&gt;0, $Q105&gt;=12,$R105&lt;-2),"Y","")="Y"</formula>
    </cfRule>
    <cfRule type="expression" dxfId="2" priority="297">
      <formula>IF(AND($L105&gt;0, $Q105&gt;=12,$R105&lt;0, $R105&gt;=-2),"Y","")="Y"</formula>
    </cfRule>
  </conditionalFormatting>
  <conditionalFormatting sqref="C106:T106">
    <cfRule type="expression" dxfId="0" priority="298">
      <formula>IF(AND($L106&gt;0, $Q106&gt;=12,$R106&gt;=0),"Y","")="Y"</formula>
    </cfRule>
    <cfRule type="expression" dxfId="1" priority="299">
      <formula>IF(AND($L106&gt;0, $Q106&gt;=12,$R106&lt;-2),"Y","")="Y"</formula>
    </cfRule>
    <cfRule type="expression" dxfId="2" priority="300">
      <formula>IF(AND($L106&gt;0, $Q106&gt;=12,$R106&lt;0, $R106&gt;=-2),"Y","")="Y"</formula>
    </cfRule>
  </conditionalFormatting>
  <conditionalFormatting sqref="C107:T107">
    <cfRule type="expression" dxfId="0" priority="301">
      <formula>IF(AND($L107&gt;0, $Q107&gt;=12,$R107&gt;=0),"Y","")="Y"</formula>
    </cfRule>
    <cfRule type="expression" dxfId="1" priority="302">
      <formula>IF(AND($L107&gt;0, $Q107&gt;=12,$R107&lt;-2),"Y","")="Y"</formula>
    </cfRule>
    <cfRule type="expression" dxfId="2" priority="303">
      <formula>IF(AND($L107&gt;0, $Q107&gt;=12,$R107&lt;0, $R107&gt;=-2),"Y","")="Y"</formula>
    </cfRule>
  </conditionalFormatting>
  <conditionalFormatting sqref="C108:T108">
    <cfRule type="expression" dxfId="0" priority="304">
      <formula>IF(AND($L108&gt;0, $Q108&gt;=12,$R108&gt;=0),"Y","")="Y"</formula>
    </cfRule>
    <cfRule type="expression" dxfId="1" priority="305">
      <formula>IF(AND($L108&gt;0, $Q108&gt;=12,$R108&lt;-2),"Y","")="Y"</formula>
    </cfRule>
    <cfRule type="expression" dxfId="2" priority="306">
      <formula>IF(AND($L108&gt;0, $Q108&gt;=12,$R108&lt;0, $R108&gt;=-2),"Y","")="Y"</formula>
    </cfRule>
  </conditionalFormatting>
  <conditionalFormatting sqref="C109:T109">
    <cfRule type="expression" dxfId="0" priority="307">
      <formula>IF(AND($L109&gt;0, $Q109&gt;=12,$R109&gt;=0),"Y","")="Y"</formula>
    </cfRule>
    <cfRule type="expression" dxfId="1" priority="308">
      <formula>IF(AND($L109&gt;0, $Q109&gt;=12,$R109&lt;-2),"Y","")="Y"</formula>
    </cfRule>
    <cfRule type="expression" dxfId="2" priority="309">
      <formula>IF(AND($L109&gt;0, $Q109&gt;=12,$R109&lt;0, $R109&gt;=-2),"Y","")="Y"</formula>
    </cfRule>
  </conditionalFormatting>
  <conditionalFormatting sqref="C10:T10">
    <cfRule type="expression" dxfId="0" priority="10">
      <formula>IF(AND($L10&gt;0, $Q10&gt;=12,$R10&gt;=0),"Y","")="Y"</formula>
    </cfRule>
    <cfRule type="expression" dxfId="1" priority="11">
      <formula>IF(AND($L10&gt;0, $Q10&gt;=12,$R10&lt;-2),"Y","")="Y"</formula>
    </cfRule>
    <cfRule type="expression" dxfId="2" priority="12">
      <formula>IF(AND($L10&gt;0, $Q10&gt;=12,$R10&lt;0, $R10&gt;=-2),"Y","")="Y"</formula>
    </cfRule>
  </conditionalFormatting>
  <conditionalFormatting sqref="C110:T110">
    <cfRule type="expression" dxfId="0" priority="310">
      <formula>IF(AND($L110&gt;0, $Q110&gt;=12,$R110&gt;=0),"Y","")="Y"</formula>
    </cfRule>
    <cfRule type="expression" dxfId="1" priority="311">
      <formula>IF(AND($L110&gt;0, $Q110&gt;=12,$R110&lt;-2),"Y","")="Y"</formula>
    </cfRule>
    <cfRule type="expression" dxfId="2" priority="312">
      <formula>IF(AND($L110&gt;0, $Q110&gt;=12,$R110&lt;0, $R110&gt;=-2),"Y","")="Y"</formula>
    </cfRule>
  </conditionalFormatting>
  <conditionalFormatting sqref="C111:T111">
    <cfRule type="expression" dxfId="0" priority="313">
      <formula>IF(AND($L111&gt;0, $Q111&gt;=12,$R111&gt;=0),"Y","")="Y"</formula>
    </cfRule>
    <cfRule type="expression" dxfId="1" priority="314">
      <formula>IF(AND($L111&gt;0, $Q111&gt;=12,$R111&lt;-2),"Y","")="Y"</formula>
    </cfRule>
    <cfRule type="expression" dxfId="2" priority="315">
      <formula>IF(AND($L111&gt;0, $Q111&gt;=12,$R111&lt;0, $R111&gt;=-2),"Y","")="Y"</formula>
    </cfRule>
  </conditionalFormatting>
  <conditionalFormatting sqref="C112:T112">
    <cfRule type="expression" dxfId="0" priority="316">
      <formula>IF(AND($L112&gt;0, $Q112&gt;=12,$R112&gt;=0),"Y","")="Y"</formula>
    </cfRule>
    <cfRule type="expression" dxfId="1" priority="317">
      <formula>IF(AND($L112&gt;0, $Q112&gt;=12,$R112&lt;-2),"Y","")="Y"</formula>
    </cfRule>
    <cfRule type="expression" dxfId="2" priority="318">
      <formula>IF(AND($L112&gt;0, $Q112&gt;=12,$R112&lt;0, $R112&gt;=-2),"Y","")="Y"</formula>
    </cfRule>
  </conditionalFormatting>
  <conditionalFormatting sqref="C113:T113">
    <cfRule type="expression" dxfId="0" priority="319">
      <formula>IF(AND($L113&gt;0, $Q113&gt;=12,$R113&gt;=0),"Y","")="Y"</formula>
    </cfRule>
    <cfRule type="expression" dxfId="1" priority="320">
      <formula>IF(AND($L113&gt;0, $Q113&gt;=12,$R113&lt;-2),"Y","")="Y"</formula>
    </cfRule>
    <cfRule type="expression" dxfId="2" priority="321">
      <formula>IF(AND($L113&gt;0, $Q113&gt;=12,$R113&lt;0, $R113&gt;=-2),"Y","")="Y"</formula>
    </cfRule>
  </conditionalFormatting>
  <conditionalFormatting sqref="C114:T114">
    <cfRule type="expression" dxfId="0" priority="322">
      <formula>IF(AND($L114&gt;0, $Q114&gt;=12,$R114&gt;=0),"Y","")="Y"</formula>
    </cfRule>
    <cfRule type="expression" dxfId="1" priority="323">
      <formula>IF(AND($L114&gt;0, $Q114&gt;=12,$R114&lt;-2),"Y","")="Y"</formula>
    </cfRule>
    <cfRule type="expression" dxfId="2" priority="324">
      <formula>IF(AND($L114&gt;0, $Q114&gt;=12,$R114&lt;0, $R114&gt;=-2),"Y","")="Y"</formula>
    </cfRule>
  </conditionalFormatting>
  <conditionalFormatting sqref="C115:T115">
    <cfRule type="expression" dxfId="0" priority="325">
      <formula>IF(AND($L115&gt;0, $Q115&gt;=12,$R115&gt;=0),"Y","")="Y"</formula>
    </cfRule>
    <cfRule type="expression" dxfId="1" priority="326">
      <formula>IF(AND($L115&gt;0, $Q115&gt;=12,$R115&lt;-2),"Y","")="Y"</formula>
    </cfRule>
    <cfRule type="expression" dxfId="2" priority="327">
      <formula>IF(AND($L115&gt;0, $Q115&gt;=12,$R115&lt;0, $R115&gt;=-2),"Y","")="Y"</formula>
    </cfRule>
  </conditionalFormatting>
  <conditionalFormatting sqref="C116:T116">
    <cfRule type="expression" dxfId="0" priority="328">
      <formula>IF(AND($L116&gt;0, $Q116&gt;=12,$R116&gt;=0),"Y","")="Y"</formula>
    </cfRule>
    <cfRule type="expression" dxfId="1" priority="329">
      <formula>IF(AND($L116&gt;0, $Q116&gt;=12,$R116&lt;-2),"Y","")="Y"</formula>
    </cfRule>
    <cfRule type="expression" dxfId="2" priority="330">
      <formula>IF(AND($L116&gt;0, $Q116&gt;=12,$R116&lt;0, $R116&gt;=-2),"Y","")="Y"</formula>
    </cfRule>
  </conditionalFormatting>
  <conditionalFormatting sqref="C117:T117">
    <cfRule type="expression" dxfId="0" priority="331">
      <formula>IF(AND($L117&gt;0, $Q117&gt;=12,$R117&gt;=0),"Y","")="Y"</formula>
    </cfRule>
    <cfRule type="expression" dxfId="1" priority="332">
      <formula>IF(AND($L117&gt;0, $Q117&gt;=12,$R117&lt;-2),"Y","")="Y"</formula>
    </cfRule>
    <cfRule type="expression" dxfId="2" priority="333">
      <formula>IF(AND($L117&gt;0, $Q117&gt;=12,$R117&lt;0, $R117&gt;=-2),"Y","")="Y"</formula>
    </cfRule>
  </conditionalFormatting>
  <conditionalFormatting sqref="C118:T118">
    <cfRule type="expression" dxfId="0" priority="334">
      <formula>IF(AND($L118&gt;0, $Q118&gt;=12,$R118&gt;=0),"Y","")="Y"</formula>
    </cfRule>
    <cfRule type="expression" dxfId="1" priority="335">
      <formula>IF(AND($L118&gt;0, $Q118&gt;=12,$R118&lt;-2),"Y","")="Y"</formula>
    </cfRule>
    <cfRule type="expression" dxfId="2" priority="336">
      <formula>IF(AND($L118&gt;0, $Q118&gt;=12,$R118&lt;0, $R118&gt;=-2),"Y","")="Y"</formula>
    </cfRule>
  </conditionalFormatting>
  <conditionalFormatting sqref="C119:T119">
    <cfRule type="expression" dxfId="0" priority="337">
      <formula>IF(AND($L119&gt;0, $Q119&gt;=12,$R119&gt;=0),"Y","")="Y"</formula>
    </cfRule>
    <cfRule type="expression" dxfId="1" priority="338">
      <formula>IF(AND($L119&gt;0, $Q119&gt;=12,$R119&lt;-2),"Y","")="Y"</formula>
    </cfRule>
    <cfRule type="expression" dxfId="2" priority="339">
      <formula>IF(AND($L119&gt;0, $Q119&gt;=12,$R119&lt;0, $R119&gt;=-2),"Y","")="Y"</formula>
    </cfRule>
  </conditionalFormatting>
  <conditionalFormatting sqref="C11:T11">
    <cfRule type="expression" dxfId="0" priority="13">
      <formula>IF(AND($L11&gt;0, $Q11&gt;=12,$R11&gt;=0),"Y","")="Y"</formula>
    </cfRule>
    <cfRule type="expression" dxfId="1" priority="14">
      <formula>IF(AND($L11&gt;0, $Q11&gt;=12,$R11&lt;-2),"Y","")="Y"</formula>
    </cfRule>
    <cfRule type="expression" dxfId="2" priority="15">
      <formula>IF(AND($L11&gt;0, $Q11&gt;=12,$R11&lt;0, $R11&gt;=-2),"Y","")="Y"</formula>
    </cfRule>
  </conditionalFormatting>
  <conditionalFormatting sqref="C120:T120">
    <cfRule type="expression" dxfId="0" priority="340">
      <formula>IF(AND($L120&gt;0, $Q120&gt;=12,$R120&gt;=0),"Y","")="Y"</formula>
    </cfRule>
    <cfRule type="expression" dxfId="1" priority="341">
      <formula>IF(AND($L120&gt;0, $Q120&gt;=12,$R120&lt;-2),"Y","")="Y"</formula>
    </cfRule>
    <cfRule type="expression" dxfId="2" priority="342">
      <formula>IF(AND($L120&gt;0, $Q120&gt;=12,$R120&lt;0, $R120&gt;=-2),"Y","")="Y"</formula>
    </cfRule>
  </conditionalFormatting>
  <conditionalFormatting sqref="C121:T121">
    <cfRule type="expression" dxfId="0" priority="343">
      <formula>IF(AND($L121&gt;0, $Q121&gt;=12,$R121&gt;=0),"Y","")="Y"</formula>
    </cfRule>
    <cfRule type="expression" dxfId="1" priority="344">
      <formula>IF(AND($L121&gt;0, $Q121&gt;=12,$R121&lt;-2),"Y","")="Y"</formula>
    </cfRule>
    <cfRule type="expression" dxfId="2" priority="345">
      <formula>IF(AND($L121&gt;0, $Q121&gt;=12,$R121&lt;0, $R121&gt;=-2),"Y","")="Y"</formula>
    </cfRule>
  </conditionalFormatting>
  <conditionalFormatting sqref="C122:T122">
    <cfRule type="expression" dxfId="0" priority="346">
      <formula>IF(AND($L122&gt;0, $Q122&gt;=12,$R122&gt;=0),"Y","")="Y"</formula>
    </cfRule>
    <cfRule type="expression" dxfId="1" priority="347">
      <formula>IF(AND($L122&gt;0, $Q122&gt;=12,$R122&lt;-2),"Y","")="Y"</formula>
    </cfRule>
    <cfRule type="expression" dxfId="2" priority="348">
      <formula>IF(AND($L122&gt;0, $Q122&gt;=12,$R122&lt;0, $R122&gt;=-2),"Y","")="Y"</formula>
    </cfRule>
  </conditionalFormatting>
  <conditionalFormatting sqref="C123:T123">
    <cfRule type="expression" dxfId="0" priority="349">
      <formula>IF(AND($L123&gt;0, $Q123&gt;=12,$R123&gt;=0),"Y","")="Y"</formula>
    </cfRule>
    <cfRule type="expression" dxfId="1" priority="350">
      <formula>IF(AND($L123&gt;0, $Q123&gt;=12,$R123&lt;-2),"Y","")="Y"</formula>
    </cfRule>
    <cfRule type="expression" dxfId="2" priority="351">
      <formula>IF(AND($L123&gt;0, $Q123&gt;=12,$R123&lt;0, $R123&gt;=-2),"Y","")="Y"</formula>
    </cfRule>
  </conditionalFormatting>
  <conditionalFormatting sqref="C124:T124">
    <cfRule type="expression" dxfId="0" priority="352">
      <formula>IF(AND($L124&gt;0, $Q124&gt;=12,$R124&gt;=0),"Y","")="Y"</formula>
    </cfRule>
    <cfRule type="expression" dxfId="1" priority="353">
      <formula>IF(AND($L124&gt;0, $Q124&gt;=12,$R124&lt;-2),"Y","")="Y"</formula>
    </cfRule>
    <cfRule type="expression" dxfId="2" priority="354">
      <formula>IF(AND($L124&gt;0, $Q124&gt;=12,$R124&lt;0, $R124&gt;=-2),"Y","")="Y"</formula>
    </cfRule>
  </conditionalFormatting>
  <conditionalFormatting sqref="C125:T125">
    <cfRule type="expression" dxfId="0" priority="355">
      <formula>IF(AND($L125&gt;0, $Q125&gt;=12,$R125&gt;=0),"Y","")="Y"</formula>
    </cfRule>
    <cfRule type="expression" dxfId="1" priority="356">
      <formula>IF(AND($L125&gt;0, $Q125&gt;=12,$R125&lt;-2),"Y","")="Y"</formula>
    </cfRule>
    <cfRule type="expression" dxfId="2" priority="357">
      <formula>IF(AND($L125&gt;0, $Q125&gt;=12,$R125&lt;0, $R125&gt;=-2),"Y","")="Y"</formula>
    </cfRule>
  </conditionalFormatting>
  <conditionalFormatting sqref="C126:T126">
    <cfRule type="expression" dxfId="0" priority="358">
      <formula>IF(AND($L126&gt;0, $Q126&gt;=12,$R126&gt;=0),"Y","")="Y"</formula>
    </cfRule>
    <cfRule type="expression" dxfId="1" priority="359">
      <formula>IF(AND($L126&gt;0, $Q126&gt;=12,$R126&lt;-2),"Y","")="Y"</formula>
    </cfRule>
    <cfRule type="expression" dxfId="2" priority="360">
      <formula>IF(AND($L126&gt;0, $Q126&gt;=12,$R126&lt;0, $R126&gt;=-2),"Y","")="Y"</formula>
    </cfRule>
  </conditionalFormatting>
  <conditionalFormatting sqref="C127:T127">
    <cfRule type="expression" dxfId="0" priority="361">
      <formula>IF(AND($L127&gt;0, $Q127&gt;=12,$R127&gt;=0),"Y","")="Y"</formula>
    </cfRule>
    <cfRule type="expression" dxfId="1" priority="362">
      <formula>IF(AND($L127&gt;0, $Q127&gt;=12,$R127&lt;-2),"Y","")="Y"</formula>
    </cfRule>
    <cfRule type="expression" dxfId="2" priority="363">
      <formula>IF(AND($L127&gt;0, $Q127&gt;=12,$R127&lt;0, $R127&gt;=-2),"Y","")="Y"</formula>
    </cfRule>
  </conditionalFormatting>
  <conditionalFormatting sqref="C128:T128">
    <cfRule type="expression" dxfId="0" priority="364">
      <formula>IF(AND($L128&gt;0, $Q128&gt;=12,$R128&gt;=0),"Y","")="Y"</formula>
    </cfRule>
    <cfRule type="expression" dxfId="1" priority="365">
      <formula>IF(AND($L128&gt;0, $Q128&gt;=12,$R128&lt;-2),"Y","")="Y"</formula>
    </cfRule>
    <cfRule type="expression" dxfId="2" priority="366">
      <formula>IF(AND($L128&gt;0, $Q128&gt;=12,$R128&lt;0, $R128&gt;=-2),"Y","")="Y"</formula>
    </cfRule>
  </conditionalFormatting>
  <conditionalFormatting sqref="C129:T129">
    <cfRule type="expression" dxfId="0" priority="367">
      <formula>IF(AND($L129&gt;0, $Q129&gt;=12,$R129&gt;=0),"Y","")="Y"</formula>
    </cfRule>
    <cfRule type="expression" dxfId="1" priority="368">
      <formula>IF(AND($L129&gt;0, $Q129&gt;=12,$R129&lt;-2),"Y","")="Y"</formula>
    </cfRule>
    <cfRule type="expression" dxfId="2" priority="369">
      <formula>IF(AND($L129&gt;0, $Q129&gt;=12,$R129&lt;0, $R129&gt;=-2),"Y","")="Y"</formula>
    </cfRule>
  </conditionalFormatting>
  <conditionalFormatting sqref="C12:T12">
    <cfRule type="expression" dxfId="0" priority="16">
      <formula>IF(AND($L12&gt;0, $Q12&gt;=12,$R12&gt;=0),"Y","")="Y"</formula>
    </cfRule>
    <cfRule type="expression" dxfId="1" priority="17">
      <formula>IF(AND($L12&gt;0, $Q12&gt;=12,$R12&lt;-2),"Y","")="Y"</formula>
    </cfRule>
    <cfRule type="expression" dxfId="2" priority="18">
      <formula>IF(AND($L12&gt;0, $Q12&gt;=12,$R12&lt;0, $R12&gt;=-2),"Y","")="Y"</formula>
    </cfRule>
  </conditionalFormatting>
  <conditionalFormatting sqref="C130:T130">
    <cfRule type="expression" dxfId="0" priority="370">
      <formula>IF(AND($L130&gt;0, $Q130&gt;=12,$R130&gt;=0),"Y","")="Y"</formula>
    </cfRule>
    <cfRule type="expression" dxfId="1" priority="371">
      <formula>IF(AND($L130&gt;0, $Q130&gt;=12,$R130&lt;-2),"Y","")="Y"</formula>
    </cfRule>
    <cfRule type="expression" dxfId="2" priority="372">
      <formula>IF(AND($L130&gt;0, $Q130&gt;=12,$R130&lt;0, $R130&gt;=-2),"Y","")="Y"</formula>
    </cfRule>
  </conditionalFormatting>
  <conditionalFormatting sqref="C131:T131">
    <cfRule type="expression" dxfId="0" priority="373">
      <formula>IF(AND($L131&gt;0, $Q131&gt;=12,$R131&gt;=0),"Y","")="Y"</formula>
    </cfRule>
    <cfRule type="expression" dxfId="1" priority="374">
      <formula>IF(AND($L131&gt;0, $Q131&gt;=12,$R131&lt;-2),"Y","")="Y"</formula>
    </cfRule>
    <cfRule type="expression" dxfId="2" priority="375">
      <formula>IF(AND($L131&gt;0, $Q131&gt;=12,$R131&lt;0, $R131&gt;=-2),"Y","")="Y"</formula>
    </cfRule>
  </conditionalFormatting>
  <conditionalFormatting sqref="C132:T132">
    <cfRule type="expression" dxfId="0" priority="376">
      <formula>IF(AND($L132&gt;0, $Q132&gt;=12,$R132&gt;=0),"Y","")="Y"</formula>
    </cfRule>
    <cfRule type="expression" dxfId="1" priority="377">
      <formula>IF(AND($L132&gt;0, $Q132&gt;=12,$R132&lt;-2),"Y","")="Y"</formula>
    </cfRule>
    <cfRule type="expression" dxfId="2" priority="378">
      <formula>IF(AND($L132&gt;0, $Q132&gt;=12,$R132&lt;0, $R132&gt;=-2),"Y","")="Y"</formula>
    </cfRule>
  </conditionalFormatting>
  <conditionalFormatting sqref="C133:T133">
    <cfRule type="expression" dxfId="0" priority="379">
      <formula>IF(AND($L133&gt;0, $Q133&gt;=12,$R133&gt;=0),"Y","")="Y"</formula>
    </cfRule>
    <cfRule type="expression" dxfId="1" priority="380">
      <formula>IF(AND($L133&gt;0, $Q133&gt;=12,$R133&lt;-2),"Y","")="Y"</formula>
    </cfRule>
    <cfRule type="expression" dxfId="2" priority="381">
      <formula>IF(AND($L133&gt;0, $Q133&gt;=12,$R133&lt;0, $R133&gt;=-2),"Y","")="Y"</formula>
    </cfRule>
  </conditionalFormatting>
  <conditionalFormatting sqref="C134:T134">
    <cfRule type="expression" dxfId="0" priority="382">
      <formula>IF(AND($L134&gt;0, $Q134&gt;=12,$R134&gt;=0),"Y","")="Y"</formula>
    </cfRule>
    <cfRule type="expression" dxfId="1" priority="383">
      <formula>IF(AND($L134&gt;0, $Q134&gt;=12,$R134&lt;-2),"Y","")="Y"</formula>
    </cfRule>
    <cfRule type="expression" dxfId="2" priority="384">
      <formula>IF(AND($L134&gt;0, $Q134&gt;=12,$R134&lt;0, $R134&gt;=-2),"Y","")="Y"</formula>
    </cfRule>
  </conditionalFormatting>
  <conditionalFormatting sqref="C135:T135">
    <cfRule type="expression" dxfId="0" priority="385">
      <formula>IF(AND($L135&gt;0, $Q135&gt;=12,$R135&gt;=0),"Y","")="Y"</formula>
    </cfRule>
    <cfRule type="expression" dxfId="1" priority="386">
      <formula>IF(AND($L135&gt;0, $Q135&gt;=12,$R135&lt;-2),"Y","")="Y"</formula>
    </cfRule>
    <cfRule type="expression" dxfId="2" priority="387">
      <formula>IF(AND($L135&gt;0, $Q135&gt;=12,$R135&lt;0, $R135&gt;=-2),"Y","")="Y"</formula>
    </cfRule>
  </conditionalFormatting>
  <conditionalFormatting sqref="C136:T136">
    <cfRule type="expression" dxfId="0" priority="388">
      <formula>IF(AND($L136&gt;0, $Q136&gt;=12,$R136&gt;=0),"Y","")="Y"</formula>
    </cfRule>
    <cfRule type="expression" dxfId="1" priority="389">
      <formula>IF(AND($L136&gt;0, $Q136&gt;=12,$R136&lt;-2),"Y","")="Y"</formula>
    </cfRule>
    <cfRule type="expression" dxfId="2" priority="390">
      <formula>IF(AND($L136&gt;0, $Q136&gt;=12,$R136&lt;0, $R136&gt;=-2),"Y","")="Y"</formula>
    </cfRule>
  </conditionalFormatting>
  <conditionalFormatting sqref="C137:T137">
    <cfRule type="expression" dxfId="0" priority="391">
      <formula>IF(AND($L137&gt;0, $Q137&gt;=12,$R137&gt;=0),"Y","")="Y"</formula>
    </cfRule>
    <cfRule type="expression" dxfId="1" priority="392">
      <formula>IF(AND($L137&gt;0, $Q137&gt;=12,$R137&lt;-2),"Y","")="Y"</formula>
    </cfRule>
    <cfRule type="expression" dxfId="2" priority="393">
      <formula>IF(AND($L137&gt;0, $Q137&gt;=12,$R137&lt;0, $R137&gt;=-2),"Y","")="Y"</formula>
    </cfRule>
  </conditionalFormatting>
  <conditionalFormatting sqref="C138:T138">
    <cfRule type="expression" dxfId="0" priority="394">
      <formula>IF(AND($L138&gt;0, $Q138&gt;=12,$R138&gt;=0),"Y","")="Y"</formula>
    </cfRule>
    <cfRule type="expression" dxfId="1" priority="395">
      <formula>IF(AND($L138&gt;0, $Q138&gt;=12,$R138&lt;-2),"Y","")="Y"</formula>
    </cfRule>
    <cfRule type="expression" dxfId="2" priority="396">
      <formula>IF(AND($L138&gt;0, $Q138&gt;=12,$R138&lt;0, $R138&gt;=-2),"Y","")="Y"</formula>
    </cfRule>
  </conditionalFormatting>
  <conditionalFormatting sqref="C139:T139">
    <cfRule type="expression" dxfId="0" priority="397">
      <formula>IF(AND($L139&gt;0, $Q139&gt;=12,$R139&gt;=0),"Y","")="Y"</formula>
    </cfRule>
    <cfRule type="expression" dxfId="1" priority="398">
      <formula>IF(AND($L139&gt;0, $Q139&gt;=12,$R139&lt;-2),"Y","")="Y"</formula>
    </cfRule>
    <cfRule type="expression" dxfId="2" priority="399">
      <formula>IF(AND($L139&gt;0, $Q139&gt;=12,$R139&lt;0, $R139&gt;=-2),"Y","")="Y"</formula>
    </cfRule>
  </conditionalFormatting>
  <conditionalFormatting sqref="C13:T13">
    <cfRule type="expression" dxfId="0" priority="19">
      <formula>IF(AND($L13&gt;0, $Q13&gt;=12,$R13&gt;=0),"Y","")="Y"</formula>
    </cfRule>
    <cfRule type="expression" dxfId="1" priority="20">
      <formula>IF(AND($L13&gt;0, $Q13&gt;=12,$R13&lt;-2),"Y","")="Y"</formula>
    </cfRule>
    <cfRule type="expression" dxfId="2" priority="21">
      <formula>IF(AND($L13&gt;0, $Q13&gt;=12,$R13&lt;0, $R13&gt;=-2),"Y","")="Y"</formula>
    </cfRule>
  </conditionalFormatting>
  <conditionalFormatting sqref="C140:T140">
    <cfRule type="expression" dxfId="0" priority="400">
      <formula>IF(AND($L140&gt;0, $Q140&gt;=12,$R140&gt;=0),"Y","")="Y"</formula>
    </cfRule>
    <cfRule type="expression" dxfId="1" priority="401">
      <formula>IF(AND($L140&gt;0, $Q140&gt;=12,$R140&lt;-2),"Y","")="Y"</formula>
    </cfRule>
    <cfRule type="expression" dxfId="2" priority="402">
      <formula>IF(AND($L140&gt;0, $Q140&gt;=12,$R140&lt;0, $R140&gt;=-2),"Y","")="Y"</formula>
    </cfRule>
  </conditionalFormatting>
  <conditionalFormatting sqref="C141:T141">
    <cfRule type="expression" dxfId="0" priority="403">
      <formula>IF(AND($L141&gt;0, $Q141&gt;=12,$R141&gt;=0),"Y","")="Y"</formula>
    </cfRule>
    <cfRule type="expression" dxfId="1" priority="404">
      <formula>IF(AND($L141&gt;0, $Q141&gt;=12,$R141&lt;-2),"Y","")="Y"</formula>
    </cfRule>
    <cfRule type="expression" dxfId="2" priority="405">
      <formula>IF(AND($L141&gt;0, $Q141&gt;=12,$R141&lt;0, $R141&gt;=-2),"Y","")="Y"</formula>
    </cfRule>
  </conditionalFormatting>
  <conditionalFormatting sqref="C142:T142">
    <cfRule type="expression" dxfId="0" priority="406">
      <formula>IF(AND($L142&gt;0, $Q142&gt;=12,$R142&gt;=0),"Y","")="Y"</formula>
    </cfRule>
    <cfRule type="expression" dxfId="1" priority="407">
      <formula>IF(AND($L142&gt;0, $Q142&gt;=12,$R142&lt;-2),"Y","")="Y"</formula>
    </cfRule>
    <cfRule type="expression" dxfId="2" priority="408">
      <formula>IF(AND($L142&gt;0, $Q142&gt;=12,$R142&lt;0, $R142&gt;=-2),"Y","")="Y"</formula>
    </cfRule>
  </conditionalFormatting>
  <conditionalFormatting sqref="C143:T143">
    <cfRule type="expression" dxfId="0" priority="409">
      <formula>IF(AND($L143&gt;0, $Q143&gt;=12,$R143&gt;=0),"Y","")="Y"</formula>
    </cfRule>
    <cfRule type="expression" dxfId="1" priority="410">
      <formula>IF(AND($L143&gt;0, $Q143&gt;=12,$R143&lt;-2),"Y","")="Y"</formula>
    </cfRule>
    <cfRule type="expression" dxfId="2" priority="411">
      <formula>IF(AND($L143&gt;0, $Q143&gt;=12,$R143&lt;0, $R143&gt;=-2),"Y","")="Y"</formula>
    </cfRule>
  </conditionalFormatting>
  <conditionalFormatting sqref="C144:T144">
    <cfRule type="expression" dxfId="0" priority="412">
      <formula>IF(AND($L144&gt;0, $Q144&gt;=12,$R144&gt;=0),"Y","")="Y"</formula>
    </cfRule>
    <cfRule type="expression" dxfId="1" priority="413">
      <formula>IF(AND($L144&gt;0, $Q144&gt;=12,$R144&lt;-2),"Y","")="Y"</formula>
    </cfRule>
    <cfRule type="expression" dxfId="2" priority="414">
      <formula>IF(AND($L144&gt;0, $Q144&gt;=12,$R144&lt;0, $R144&gt;=-2),"Y","")="Y"</formula>
    </cfRule>
  </conditionalFormatting>
  <conditionalFormatting sqref="C145:T145">
    <cfRule type="expression" dxfId="0" priority="415">
      <formula>IF(AND($L145&gt;0, $Q145&gt;=12,$R145&gt;=0),"Y","")="Y"</formula>
    </cfRule>
    <cfRule type="expression" dxfId="1" priority="416">
      <formula>IF(AND($L145&gt;0, $Q145&gt;=12,$R145&lt;-2),"Y","")="Y"</formula>
    </cfRule>
    <cfRule type="expression" dxfId="2" priority="417">
      <formula>IF(AND($L145&gt;0, $Q145&gt;=12,$R145&lt;0, $R145&gt;=-2),"Y","")="Y"</formula>
    </cfRule>
  </conditionalFormatting>
  <conditionalFormatting sqref="C146:T146">
    <cfRule type="expression" dxfId="0" priority="418">
      <formula>IF(AND($L146&gt;0, $Q146&gt;=12,$R146&gt;=0),"Y","")="Y"</formula>
    </cfRule>
    <cfRule type="expression" dxfId="1" priority="419">
      <formula>IF(AND($L146&gt;0, $Q146&gt;=12,$R146&lt;-2),"Y","")="Y"</formula>
    </cfRule>
    <cfRule type="expression" dxfId="2" priority="420">
      <formula>IF(AND($L146&gt;0, $Q146&gt;=12,$R146&lt;0, $R146&gt;=-2),"Y","")="Y"</formula>
    </cfRule>
  </conditionalFormatting>
  <conditionalFormatting sqref="C147:T147">
    <cfRule type="expression" dxfId="0" priority="421">
      <formula>IF(AND($L147&gt;0, $Q147&gt;=12,$R147&gt;=0),"Y","")="Y"</formula>
    </cfRule>
    <cfRule type="expression" dxfId="1" priority="422">
      <formula>IF(AND($L147&gt;0, $Q147&gt;=12,$R147&lt;-2),"Y","")="Y"</formula>
    </cfRule>
    <cfRule type="expression" dxfId="2" priority="423">
      <formula>IF(AND($L147&gt;0, $Q147&gt;=12,$R147&lt;0, $R147&gt;=-2),"Y","")="Y"</formula>
    </cfRule>
  </conditionalFormatting>
  <conditionalFormatting sqref="C148:T148">
    <cfRule type="expression" dxfId="0" priority="424">
      <formula>IF(AND($L148&gt;0, $Q148&gt;=12,$R148&gt;=0),"Y","")="Y"</formula>
    </cfRule>
    <cfRule type="expression" dxfId="1" priority="425">
      <formula>IF(AND($L148&gt;0, $Q148&gt;=12,$R148&lt;-2),"Y","")="Y"</formula>
    </cfRule>
    <cfRule type="expression" dxfId="2" priority="426">
      <formula>IF(AND($L148&gt;0, $Q148&gt;=12,$R148&lt;0, $R148&gt;=-2),"Y","")="Y"</formula>
    </cfRule>
  </conditionalFormatting>
  <conditionalFormatting sqref="C149:T149">
    <cfRule type="expression" dxfId="0" priority="427">
      <formula>IF(AND($L149&gt;0, $Q149&gt;=12,$R149&gt;=0),"Y","")="Y"</formula>
    </cfRule>
    <cfRule type="expression" dxfId="1" priority="428">
      <formula>IF(AND($L149&gt;0, $Q149&gt;=12,$R149&lt;-2),"Y","")="Y"</formula>
    </cfRule>
    <cfRule type="expression" dxfId="2" priority="429">
      <formula>IF(AND($L149&gt;0, $Q149&gt;=12,$R149&lt;0, $R149&gt;=-2),"Y","")="Y"</formula>
    </cfRule>
  </conditionalFormatting>
  <conditionalFormatting sqref="C14:T14">
    <cfRule type="expression" dxfId="0" priority="22">
      <formula>IF(AND($L14&gt;0, $Q14&gt;=12,$R14&gt;=0),"Y","")="Y"</formula>
    </cfRule>
    <cfRule type="expression" dxfId="1" priority="23">
      <formula>IF(AND($L14&gt;0, $Q14&gt;=12,$R14&lt;-2),"Y","")="Y"</formula>
    </cfRule>
    <cfRule type="expression" dxfId="2" priority="24">
      <formula>IF(AND($L14&gt;0, $Q14&gt;=12,$R14&lt;0, $R14&gt;=-2),"Y","")="Y"</formula>
    </cfRule>
  </conditionalFormatting>
  <conditionalFormatting sqref="C150:T150">
    <cfRule type="expression" dxfId="0" priority="430">
      <formula>IF(AND($L150&gt;0, $Q150&gt;=12,$R150&gt;=0),"Y","")="Y"</formula>
    </cfRule>
    <cfRule type="expression" dxfId="1" priority="431">
      <formula>IF(AND($L150&gt;0, $Q150&gt;=12,$R150&lt;-2),"Y","")="Y"</formula>
    </cfRule>
    <cfRule type="expression" dxfId="2" priority="432">
      <formula>IF(AND($L150&gt;0, $Q150&gt;=12,$R150&lt;0, $R150&gt;=-2),"Y","")="Y"</formula>
    </cfRule>
  </conditionalFormatting>
  <conditionalFormatting sqref="C151:T151">
    <cfRule type="expression" dxfId="0" priority="433">
      <formula>IF(AND($L151&gt;0, $Q151&gt;=12,$R151&gt;=0),"Y","")="Y"</formula>
    </cfRule>
    <cfRule type="expression" dxfId="1" priority="434">
      <formula>IF(AND($L151&gt;0, $Q151&gt;=12,$R151&lt;-2),"Y","")="Y"</formula>
    </cfRule>
    <cfRule type="expression" dxfId="2" priority="435">
      <formula>IF(AND($L151&gt;0, $Q151&gt;=12,$R151&lt;0, $R151&gt;=-2),"Y","")="Y"</formula>
    </cfRule>
  </conditionalFormatting>
  <conditionalFormatting sqref="C152:T152">
    <cfRule type="expression" dxfId="0" priority="436">
      <formula>IF(AND($L152&gt;0, $Q152&gt;=12,$R152&gt;=0),"Y","")="Y"</formula>
    </cfRule>
    <cfRule type="expression" dxfId="1" priority="437">
      <formula>IF(AND($L152&gt;0, $Q152&gt;=12,$R152&lt;-2),"Y","")="Y"</formula>
    </cfRule>
    <cfRule type="expression" dxfId="2" priority="438">
      <formula>IF(AND($L152&gt;0, $Q152&gt;=12,$R152&lt;0, $R152&gt;=-2),"Y","")="Y"</formula>
    </cfRule>
  </conditionalFormatting>
  <conditionalFormatting sqref="C153:T153">
    <cfRule type="expression" dxfId="0" priority="439">
      <formula>IF(AND($L153&gt;0, $Q153&gt;=12,$R153&gt;=0),"Y","")="Y"</formula>
    </cfRule>
    <cfRule type="expression" dxfId="1" priority="440">
      <formula>IF(AND($L153&gt;0, $Q153&gt;=12,$R153&lt;-2),"Y","")="Y"</formula>
    </cfRule>
    <cfRule type="expression" dxfId="2" priority="441">
      <formula>IF(AND($L153&gt;0, $Q153&gt;=12,$R153&lt;0, $R153&gt;=-2),"Y","")="Y"</formula>
    </cfRule>
  </conditionalFormatting>
  <conditionalFormatting sqref="C154:T154">
    <cfRule type="expression" dxfId="0" priority="442">
      <formula>IF(AND($L154&gt;0, $Q154&gt;=12,$R154&gt;=0),"Y","")="Y"</formula>
    </cfRule>
    <cfRule type="expression" dxfId="1" priority="443">
      <formula>IF(AND($L154&gt;0, $Q154&gt;=12,$R154&lt;-2),"Y","")="Y"</formula>
    </cfRule>
    <cfRule type="expression" dxfId="2" priority="444">
      <formula>IF(AND($L154&gt;0, $Q154&gt;=12,$R154&lt;0, $R154&gt;=-2),"Y","")="Y"</formula>
    </cfRule>
  </conditionalFormatting>
  <conditionalFormatting sqref="C155:T155">
    <cfRule type="expression" dxfId="0" priority="445">
      <formula>IF(AND($L155&gt;0, $Q155&gt;=12,$R155&gt;=0),"Y","")="Y"</formula>
    </cfRule>
    <cfRule type="expression" dxfId="1" priority="446">
      <formula>IF(AND($L155&gt;0, $Q155&gt;=12,$R155&lt;-2),"Y","")="Y"</formula>
    </cfRule>
    <cfRule type="expression" dxfId="2" priority="447">
      <formula>IF(AND($L155&gt;0, $Q155&gt;=12,$R155&lt;0, $R155&gt;=-2),"Y","")="Y"</formula>
    </cfRule>
  </conditionalFormatting>
  <conditionalFormatting sqref="C156:T156">
    <cfRule type="expression" dxfId="0" priority="448">
      <formula>IF(AND($L156&gt;0, $Q156&gt;=12,$R156&gt;=0),"Y","")="Y"</formula>
    </cfRule>
    <cfRule type="expression" dxfId="1" priority="449">
      <formula>IF(AND($L156&gt;0, $Q156&gt;=12,$R156&lt;-2),"Y","")="Y"</formula>
    </cfRule>
    <cfRule type="expression" dxfId="2" priority="450">
      <formula>IF(AND($L156&gt;0, $Q156&gt;=12,$R156&lt;0, $R156&gt;=-2),"Y","")="Y"</formula>
    </cfRule>
  </conditionalFormatting>
  <conditionalFormatting sqref="C157:T157">
    <cfRule type="expression" dxfId="0" priority="451">
      <formula>IF(AND($L157&gt;0, $Q157&gt;=12,$R157&gt;=0),"Y","")="Y"</formula>
    </cfRule>
    <cfRule type="expression" dxfId="1" priority="452">
      <formula>IF(AND($L157&gt;0, $Q157&gt;=12,$R157&lt;-2),"Y","")="Y"</formula>
    </cfRule>
    <cfRule type="expression" dxfId="2" priority="453">
      <formula>IF(AND($L157&gt;0, $Q157&gt;=12,$R157&lt;0, $R157&gt;=-2),"Y","")="Y"</formula>
    </cfRule>
  </conditionalFormatting>
  <conditionalFormatting sqref="C158:T158">
    <cfRule type="expression" dxfId="0" priority="454">
      <formula>IF(AND($L158&gt;0, $Q158&gt;=12,$R158&gt;=0),"Y","")="Y"</formula>
    </cfRule>
    <cfRule type="expression" dxfId="1" priority="455">
      <formula>IF(AND($L158&gt;0, $Q158&gt;=12,$R158&lt;-2),"Y","")="Y"</formula>
    </cfRule>
    <cfRule type="expression" dxfId="2" priority="456">
      <formula>IF(AND($L158&gt;0, $Q158&gt;=12,$R158&lt;0, $R158&gt;=-2),"Y","")="Y"</formula>
    </cfRule>
  </conditionalFormatting>
  <conditionalFormatting sqref="C159:T159">
    <cfRule type="expression" dxfId="0" priority="457">
      <formula>IF(AND($L159&gt;0, $Q159&gt;=12,$R159&gt;=0),"Y","")="Y"</formula>
    </cfRule>
    <cfRule type="expression" dxfId="1" priority="458">
      <formula>IF(AND($L159&gt;0, $Q159&gt;=12,$R159&lt;-2),"Y","")="Y"</formula>
    </cfRule>
    <cfRule type="expression" dxfId="2" priority="459">
      <formula>IF(AND($L159&gt;0, $Q159&gt;=12,$R159&lt;0, $R159&gt;=-2),"Y","")="Y"</formula>
    </cfRule>
  </conditionalFormatting>
  <conditionalFormatting sqref="C15:T15">
    <cfRule type="expression" dxfId="0" priority="25">
      <formula>IF(AND($L15&gt;0, $Q15&gt;=12,$R15&gt;=0),"Y","")="Y"</formula>
    </cfRule>
    <cfRule type="expression" dxfId="1" priority="26">
      <formula>IF(AND($L15&gt;0, $Q15&gt;=12,$R15&lt;-2),"Y","")="Y"</formula>
    </cfRule>
    <cfRule type="expression" dxfId="2" priority="27">
      <formula>IF(AND($L15&gt;0, $Q15&gt;=12,$R15&lt;0, $R15&gt;=-2),"Y","")="Y"</formula>
    </cfRule>
  </conditionalFormatting>
  <conditionalFormatting sqref="C160:T160">
    <cfRule type="expression" dxfId="0" priority="460">
      <formula>IF(AND($L160&gt;0, $Q160&gt;=12,$R160&gt;=0),"Y","")="Y"</formula>
    </cfRule>
    <cfRule type="expression" dxfId="1" priority="461">
      <formula>IF(AND($L160&gt;0, $Q160&gt;=12,$R160&lt;-2),"Y","")="Y"</formula>
    </cfRule>
    <cfRule type="expression" dxfId="2" priority="462">
      <formula>IF(AND($L160&gt;0, $Q160&gt;=12,$R160&lt;0, $R160&gt;=-2),"Y","")="Y"</formula>
    </cfRule>
  </conditionalFormatting>
  <conditionalFormatting sqref="C161:T161">
    <cfRule type="expression" dxfId="0" priority="463">
      <formula>IF(AND($L161&gt;0, $Q161&gt;=12,$R161&gt;=0),"Y","")="Y"</formula>
    </cfRule>
    <cfRule type="expression" dxfId="1" priority="464">
      <formula>IF(AND($L161&gt;0, $Q161&gt;=12,$R161&lt;-2),"Y","")="Y"</formula>
    </cfRule>
    <cfRule type="expression" dxfId="2" priority="465">
      <formula>IF(AND($L161&gt;0, $Q161&gt;=12,$R161&lt;0, $R161&gt;=-2),"Y","")="Y"</formula>
    </cfRule>
  </conditionalFormatting>
  <conditionalFormatting sqref="C162:T162">
    <cfRule type="expression" dxfId="0" priority="466">
      <formula>IF(AND($L162&gt;0, $Q162&gt;=12,$R162&gt;=0),"Y","")="Y"</formula>
    </cfRule>
    <cfRule type="expression" dxfId="1" priority="467">
      <formula>IF(AND($L162&gt;0, $Q162&gt;=12,$R162&lt;-2),"Y","")="Y"</formula>
    </cfRule>
    <cfRule type="expression" dxfId="2" priority="468">
      <formula>IF(AND($L162&gt;0, $Q162&gt;=12,$R162&lt;0, $R162&gt;=-2),"Y","")="Y"</formula>
    </cfRule>
  </conditionalFormatting>
  <conditionalFormatting sqref="C163:T163">
    <cfRule type="expression" dxfId="0" priority="469">
      <formula>IF(AND($L163&gt;0, $Q163&gt;=12,$R163&gt;=0),"Y","")="Y"</formula>
    </cfRule>
    <cfRule type="expression" dxfId="1" priority="470">
      <formula>IF(AND($L163&gt;0, $Q163&gt;=12,$R163&lt;-2),"Y","")="Y"</formula>
    </cfRule>
    <cfRule type="expression" dxfId="2" priority="471">
      <formula>IF(AND($L163&gt;0, $Q163&gt;=12,$R163&lt;0, $R163&gt;=-2),"Y","")="Y"</formula>
    </cfRule>
  </conditionalFormatting>
  <conditionalFormatting sqref="C164:T164">
    <cfRule type="expression" dxfId="0" priority="472">
      <formula>IF(AND($L164&gt;0, $Q164&gt;=12,$R164&gt;=0),"Y","")="Y"</formula>
    </cfRule>
    <cfRule type="expression" dxfId="1" priority="473">
      <formula>IF(AND($L164&gt;0, $Q164&gt;=12,$R164&lt;-2),"Y","")="Y"</formula>
    </cfRule>
    <cfRule type="expression" dxfId="2" priority="474">
      <formula>IF(AND($L164&gt;0, $Q164&gt;=12,$R164&lt;0, $R164&gt;=-2),"Y","")="Y"</formula>
    </cfRule>
  </conditionalFormatting>
  <conditionalFormatting sqref="C165:T165">
    <cfRule type="expression" dxfId="0" priority="475">
      <formula>IF(AND($L165&gt;0, $Q165&gt;=12,$R165&gt;=0),"Y","")="Y"</formula>
    </cfRule>
    <cfRule type="expression" dxfId="1" priority="476">
      <formula>IF(AND($L165&gt;0, $Q165&gt;=12,$R165&lt;-2),"Y","")="Y"</formula>
    </cfRule>
    <cfRule type="expression" dxfId="2" priority="477">
      <formula>IF(AND($L165&gt;0, $Q165&gt;=12,$R165&lt;0, $R165&gt;=-2),"Y","")="Y"</formula>
    </cfRule>
  </conditionalFormatting>
  <conditionalFormatting sqref="C166:T166">
    <cfRule type="expression" dxfId="0" priority="478">
      <formula>IF(AND($L166&gt;0, $Q166&gt;=12,$R166&gt;=0),"Y","")="Y"</formula>
    </cfRule>
    <cfRule type="expression" dxfId="1" priority="479">
      <formula>IF(AND($L166&gt;0, $Q166&gt;=12,$R166&lt;-2),"Y","")="Y"</formula>
    </cfRule>
    <cfRule type="expression" dxfId="2" priority="480">
      <formula>IF(AND($L166&gt;0, $Q166&gt;=12,$R166&lt;0, $R166&gt;=-2),"Y","")="Y"</formula>
    </cfRule>
  </conditionalFormatting>
  <conditionalFormatting sqref="C167:T167">
    <cfRule type="expression" dxfId="0" priority="481">
      <formula>IF(AND($L167&gt;0, $Q167&gt;=12,$R167&gt;=0),"Y","")="Y"</formula>
    </cfRule>
    <cfRule type="expression" dxfId="1" priority="482">
      <formula>IF(AND($L167&gt;0, $Q167&gt;=12,$R167&lt;-2),"Y","")="Y"</formula>
    </cfRule>
    <cfRule type="expression" dxfId="2" priority="483">
      <formula>IF(AND($L167&gt;0, $Q167&gt;=12,$R167&lt;0, $R167&gt;=-2),"Y","")="Y"</formula>
    </cfRule>
  </conditionalFormatting>
  <conditionalFormatting sqref="C168:T168">
    <cfRule type="expression" dxfId="0" priority="484">
      <formula>IF(AND($L168&gt;0, $Q168&gt;=12,$R168&gt;=0),"Y","")="Y"</formula>
    </cfRule>
    <cfRule type="expression" dxfId="1" priority="485">
      <formula>IF(AND($L168&gt;0, $Q168&gt;=12,$R168&lt;-2),"Y","")="Y"</formula>
    </cfRule>
    <cfRule type="expression" dxfId="2" priority="486">
      <formula>IF(AND($L168&gt;0, $Q168&gt;=12,$R168&lt;0, $R168&gt;=-2),"Y","")="Y"</formula>
    </cfRule>
  </conditionalFormatting>
  <conditionalFormatting sqref="C169:T169">
    <cfRule type="expression" dxfId="0" priority="487">
      <formula>IF(AND($L169&gt;0, $Q169&gt;=12,$R169&gt;=0),"Y","")="Y"</formula>
    </cfRule>
    <cfRule type="expression" dxfId="1" priority="488">
      <formula>IF(AND($L169&gt;0, $Q169&gt;=12,$R169&lt;-2),"Y","")="Y"</formula>
    </cfRule>
    <cfRule type="expression" dxfId="2" priority="489">
      <formula>IF(AND($L169&gt;0, $Q169&gt;=12,$R169&lt;0, $R169&gt;=-2),"Y","")="Y"</formula>
    </cfRule>
  </conditionalFormatting>
  <conditionalFormatting sqref="C16:T16">
    <cfRule type="expression" dxfId="0" priority="28">
      <formula>IF(AND($L16&gt;0, $Q16&gt;=12,$R16&gt;=0),"Y","")="Y"</formula>
    </cfRule>
    <cfRule type="expression" dxfId="1" priority="29">
      <formula>IF(AND($L16&gt;0, $Q16&gt;=12,$R16&lt;-2),"Y","")="Y"</formula>
    </cfRule>
    <cfRule type="expression" dxfId="2" priority="30">
      <formula>IF(AND($L16&gt;0, $Q16&gt;=12,$R16&lt;0, $R16&gt;=-2),"Y","")="Y"</formula>
    </cfRule>
  </conditionalFormatting>
  <conditionalFormatting sqref="C170:T170">
    <cfRule type="expression" dxfId="0" priority="490">
      <formula>IF(AND($L170&gt;0, $Q170&gt;=12,$R170&gt;=0),"Y","")="Y"</formula>
    </cfRule>
    <cfRule type="expression" dxfId="1" priority="491">
      <formula>IF(AND($L170&gt;0, $Q170&gt;=12,$R170&lt;-2),"Y","")="Y"</formula>
    </cfRule>
    <cfRule type="expression" dxfId="2" priority="492">
      <formula>IF(AND($L170&gt;0, $Q170&gt;=12,$R170&lt;0, $R170&gt;=-2),"Y","")="Y"</formula>
    </cfRule>
  </conditionalFormatting>
  <conditionalFormatting sqref="C171:T171">
    <cfRule type="expression" dxfId="0" priority="493">
      <formula>IF(AND($L171&gt;0, $Q171&gt;=12,$R171&gt;=0),"Y","")="Y"</formula>
    </cfRule>
    <cfRule type="expression" dxfId="1" priority="494">
      <formula>IF(AND($L171&gt;0, $Q171&gt;=12,$R171&lt;-2),"Y","")="Y"</formula>
    </cfRule>
    <cfRule type="expression" dxfId="2" priority="495">
      <formula>IF(AND($L171&gt;0, $Q171&gt;=12,$R171&lt;0, $R171&gt;=-2),"Y","")="Y"</formula>
    </cfRule>
  </conditionalFormatting>
  <conditionalFormatting sqref="C172:T172">
    <cfRule type="expression" dxfId="0" priority="496">
      <formula>IF(AND($L172&gt;0, $Q172&gt;=12,$R172&gt;=0),"Y","")="Y"</formula>
    </cfRule>
    <cfRule type="expression" dxfId="1" priority="497">
      <formula>IF(AND($L172&gt;0, $Q172&gt;=12,$R172&lt;-2),"Y","")="Y"</formula>
    </cfRule>
    <cfRule type="expression" dxfId="2" priority="498">
      <formula>IF(AND($L172&gt;0, $Q172&gt;=12,$R172&lt;0, $R172&gt;=-2),"Y","")="Y"</formula>
    </cfRule>
  </conditionalFormatting>
  <conditionalFormatting sqref="C173:T173">
    <cfRule type="expression" dxfId="0" priority="499">
      <formula>IF(AND($L173&gt;0, $Q173&gt;=12,$R173&gt;=0),"Y","")="Y"</formula>
    </cfRule>
    <cfRule type="expression" dxfId="1" priority="500">
      <formula>IF(AND($L173&gt;0, $Q173&gt;=12,$R173&lt;-2),"Y","")="Y"</formula>
    </cfRule>
    <cfRule type="expression" dxfId="2" priority="501">
      <formula>IF(AND($L173&gt;0, $Q173&gt;=12,$R173&lt;0, $R173&gt;=-2),"Y","")="Y"</formula>
    </cfRule>
  </conditionalFormatting>
  <conditionalFormatting sqref="C174:T174">
    <cfRule type="expression" dxfId="0" priority="502">
      <formula>IF(AND($L174&gt;0, $Q174&gt;=12,$R174&gt;=0),"Y","")="Y"</formula>
    </cfRule>
    <cfRule type="expression" dxfId="1" priority="503">
      <formula>IF(AND($L174&gt;0, $Q174&gt;=12,$R174&lt;-2),"Y","")="Y"</formula>
    </cfRule>
    <cfRule type="expression" dxfId="2" priority="504">
      <formula>IF(AND($L174&gt;0, $Q174&gt;=12,$R174&lt;0, $R174&gt;=-2),"Y","")="Y"</formula>
    </cfRule>
  </conditionalFormatting>
  <conditionalFormatting sqref="C175:T175">
    <cfRule type="expression" dxfId="0" priority="505">
      <formula>IF(AND($L175&gt;0, $Q175&gt;=12,$R175&gt;=0),"Y","")="Y"</formula>
    </cfRule>
    <cfRule type="expression" dxfId="1" priority="506">
      <formula>IF(AND($L175&gt;0, $Q175&gt;=12,$R175&lt;-2),"Y","")="Y"</formula>
    </cfRule>
    <cfRule type="expression" dxfId="2" priority="507">
      <formula>IF(AND($L175&gt;0, $Q175&gt;=12,$R175&lt;0, $R175&gt;=-2),"Y","")="Y"</formula>
    </cfRule>
  </conditionalFormatting>
  <conditionalFormatting sqref="C176:T176">
    <cfRule type="expression" dxfId="0" priority="508">
      <formula>IF(AND($L176&gt;0, $Q176&gt;=12,$R176&gt;=0),"Y","")="Y"</formula>
    </cfRule>
    <cfRule type="expression" dxfId="1" priority="509">
      <formula>IF(AND($L176&gt;0, $Q176&gt;=12,$R176&lt;-2),"Y","")="Y"</formula>
    </cfRule>
    <cfRule type="expression" dxfId="2" priority="510">
      <formula>IF(AND($L176&gt;0, $Q176&gt;=12,$R176&lt;0, $R176&gt;=-2),"Y","")="Y"</formula>
    </cfRule>
  </conditionalFormatting>
  <conditionalFormatting sqref="C177:T177">
    <cfRule type="expression" dxfId="0" priority="511">
      <formula>IF(AND($L177&gt;0, $Q177&gt;=12,$R177&gt;=0),"Y","")="Y"</formula>
    </cfRule>
    <cfRule type="expression" dxfId="1" priority="512">
      <formula>IF(AND($L177&gt;0, $Q177&gt;=12,$R177&lt;-2),"Y","")="Y"</formula>
    </cfRule>
    <cfRule type="expression" dxfId="2" priority="513">
      <formula>IF(AND($L177&gt;0, $Q177&gt;=12,$R177&lt;0, $R177&gt;=-2),"Y","")="Y"</formula>
    </cfRule>
  </conditionalFormatting>
  <conditionalFormatting sqref="C178:T178">
    <cfRule type="expression" dxfId="0" priority="514">
      <formula>IF(AND($L178&gt;0, $Q178&gt;=12,$R178&gt;=0),"Y","")="Y"</formula>
    </cfRule>
    <cfRule type="expression" dxfId="1" priority="515">
      <formula>IF(AND($L178&gt;0, $Q178&gt;=12,$R178&lt;-2),"Y","")="Y"</formula>
    </cfRule>
    <cfRule type="expression" dxfId="2" priority="516">
      <formula>IF(AND($L178&gt;0, $Q178&gt;=12,$R178&lt;0, $R178&gt;=-2),"Y","")="Y"</formula>
    </cfRule>
  </conditionalFormatting>
  <conditionalFormatting sqref="C179:T179">
    <cfRule type="expression" dxfId="0" priority="517">
      <formula>IF(AND($L179&gt;0, $Q179&gt;=12,$R179&gt;=0),"Y","")="Y"</formula>
    </cfRule>
    <cfRule type="expression" dxfId="1" priority="518">
      <formula>IF(AND($L179&gt;0, $Q179&gt;=12,$R179&lt;-2),"Y","")="Y"</formula>
    </cfRule>
    <cfRule type="expression" dxfId="2" priority="519">
      <formula>IF(AND($L179&gt;0, $Q179&gt;=12,$R179&lt;0, $R179&gt;=-2),"Y","")="Y"</formula>
    </cfRule>
  </conditionalFormatting>
  <conditionalFormatting sqref="C17:T17">
    <cfRule type="expression" dxfId="0" priority="31">
      <formula>IF(AND($L17&gt;0, $Q17&gt;=12,$R17&gt;=0),"Y","")="Y"</formula>
    </cfRule>
    <cfRule type="expression" dxfId="1" priority="32">
      <formula>IF(AND($L17&gt;0, $Q17&gt;=12,$R17&lt;-2),"Y","")="Y"</formula>
    </cfRule>
    <cfRule type="expression" dxfId="2" priority="33">
      <formula>IF(AND($L17&gt;0, $Q17&gt;=12,$R17&lt;0, $R17&gt;=-2),"Y","")="Y"</formula>
    </cfRule>
  </conditionalFormatting>
  <conditionalFormatting sqref="C180:T180">
    <cfRule type="expression" dxfId="0" priority="520">
      <formula>IF(AND($L180&gt;0, $Q180&gt;=12,$R180&gt;=0),"Y","")="Y"</formula>
    </cfRule>
    <cfRule type="expression" dxfId="1" priority="521">
      <formula>IF(AND($L180&gt;0, $Q180&gt;=12,$R180&lt;-2),"Y","")="Y"</formula>
    </cfRule>
    <cfRule type="expression" dxfId="2" priority="522">
      <formula>IF(AND($L180&gt;0, $Q180&gt;=12,$R180&lt;0, $R180&gt;=-2),"Y","")="Y"</formula>
    </cfRule>
  </conditionalFormatting>
  <conditionalFormatting sqref="C181:T181">
    <cfRule type="expression" dxfId="0" priority="523">
      <formula>IF(AND($L181&gt;0, $Q181&gt;=12,$R181&gt;=0),"Y","")="Y"</formula>
    </cfRule>
    <cfRule type="expression" dxfId="1" priority="524">
      <formula>IF(AND($L181&gt;0, $Q181&gt;=12,$R181&lt;-2),"Y","")="Y"</formula>
    </cfRule>
    <cfRule type="expression" dxfId="2" priority="525">
      <formula>IF(AND($L181&gt;0, $Q181&gt;=12,$R181&lt;0, $R181&gt;=-2),"Y","")="Y"</formula>
    </cfRule>
  </conditionalFormatting>
  <conditionalFormatting sqref="C182:T182">
    <cfRule type="expression" dxfId="0" priority="526">
      <formula>IF(AND($L182&gt;0, $Q182&gt;=12,$R182&gt;=0),"Y","")="Y"</formula>
    </cfRule>
    <cfRule type="expression" dxfId="1" priority="527">
      <formula>IF(AND($L182&gt;0, $Q182&gt;=12,$R182&lt;-2),"Y","")="Y"</formula>
    </cfRule>
    <cfRule type="expression" dxfId="2" priority="528">
      <formula>IF(AND($L182&gt;0, $Q182&gt;=12,$R182&lt;0, $R182&gt;=-2),"Y","")="Y"</formula>
    </cfRule>
  </conditionalFormatting>
  <conditionalFormatting sqref="C183:T183">
    <cfRule type="expression" dxfId="0" priority="529">
      <formula>IF(AND($L183&gt;0, $Q183&gt;=12,$R183&gt;=0),"Y","")="Y"</formula>
    </cfRule>
    <cfRule type="expression" dxfId="1" priority="530">
      <formula>IF(AND($L183&gt;0, $Q183&gt;=12,$R183&lt;-2),"Y","")="Y"</formula>
    </cfRule>
    <cfRule type="expression" dxfId="2" priority="531">
      <formula>IF(AND($L183&gt;0, $Q183&gt;=12,$R183&lt;0, $R183&gt;=-2),"Y","")="Y"</formula>
    </cfRule>
  </conditionalFormatting>
  <conditionalFormatting sqref="C184:T184">
    <cfRule type="expression" dxfId="0" priority="532">
      <formula>IF(AND($L184&gt;0, $Q184&gt;=12,$R184&gt;=0),"Y","")="Y"</formula>
    </cfRule>
    <cfRule type="expression" dxfId="1" priority="533">
      <formula>IF(AND($L184&gt;0, $Q184&gt;=12,$R184&lt;-2),"Y","")="Y"</formula>
    </cfRule>
    <cfRule type="expression" dxfId="2" priority="534">
      <formula>IF(AND($L184&gt;0, $Q184&gt;=12,$R184&lt;0, $R184&gt;=-2),"Y","")="Y"</formula>
    </cfRule>
  </conditionalFormatting>
  <conditionalFormatting sqref="C185:T185">
    <cfRule type="expression" dxfId="0" priority="535">
      <formula>IF(AND($L185&gt;0, $Q185&gt;=12,$R185&gt;=0),"Y","")="Y"</formula>
    </cfRule>
    <cfRule type="expression" dxfId="1" priority="536">
      <formula>IF(AND($L185&gt;0, $Q185&gt;=12,$R185&lt;-2),"Y","")="Y"</formula>
    </cfRule>
    <cfRule type="expression" dxfId="2" priority="537">
      <formula>IF(AND($L185&gt;0, $Q185&gt;=12,$R185&lt;0, $R185&gt;=-2),"Y","")="Y"</formula>
    </cfRule>
  </conditionalFormatting>
  <conditionalFormatting sqref="C186:T186">
    <cfRule type="expression" dxfId="0" priority="538">
      <formula>IF(AND($L186&gt;0, $Q186&gt;=12,$R186&gt;=0),"Y","")="Y"</formula>
    </cfRule>
    <cfRule type="expression" dxfId="1" priority="539">
      <formula>IF(AND($L186&gt;0, $Q186&gt;=12,$R186&lt;-2),"Y","")="Y"</formula>
    </cfRule>
    <cfRule type="expression" dxfId="2" priority="540">
      <formula>IF(AND($L186&gt;0, $Q186&gt;=12,$R186&lt;0, $R186&gt;=-2),"Y","")="Y"</formula>
    </cfRule>
  </conditionalFormatting>
  <conditionalFormatting sqref="C187:T187">
    <cfRule type="expression" dxfId="0" priority="541">
      <formula>IF(AND($L187&gt;0, $Q187&gt;=12,$R187&gt;=0),"Y","")="Y"</formula>
    </cfRule>
    <cfRule type="expression" dxfId="1" priority="542">
      <formula>IF(AND($L187&gt;0, $Q187&gt;=12,$R187&lt;-2),"Y","")="Y"</formula>
    </cfRule>
    <cfRule type="expression" dxfId="2" priority="543">
      <formula>IF(AND($L187&gt;0, $Q187&gt;=12,$R187&lt;0, $R187&gt;=-2),"Y","")="Y"</formula>
    </cfRule>
  </conditionalFormatting>
  <conditionalFormatting sqref="C188:T188">
    <cfRule type="expression" dxfId="0" priority="544">
      <formula>IF(AND($L188&gt;0, $Q188&gt;=12,$R188&gt;=0),"Y","")="Y"</formula>
    </cfRule>
    <cfRule type="expression" dxfId="1" priority="545">
      <formula>IF(AND($L188&gt;0, $Q188&gt;=12,$R188&lt;-2),"Y","")="Y"</formula>
    </cfRule>
    <cfRule type="expression" dxfId="2" priority="546">
      <formula>IF(AND($L188&gt;0, $Q188&gt;=12,$R188&lt;0, $R188&gt;=-2),"Y","")="Y"</formula>
    </cfRule>
  </conditionalFormatting>
  <conditionalFormatting sqref="C189:T189">
    <cfRule type="expression" dxfId="0" priority="547">
      <formula>IF(AND($L189&gt;0, $Q189&gt;=12,$R189&gt;=0),"Y","")="Y"</formula>
    </cfRule>
    <cfRule type="expression" dxfId="1" priority="548">
      <formula>IF(AND($L189&gt;0, $Q189&gt;=12,$R189&lt;-2),"Y","")="Y"</formula>
    </cfRule>
    <cfRule type="expression" dxfId="2" priority="549">
      <formula>IF(AND($L189&gt;0, $Q189&gt;=12,$R189&lt;0, $R189&gt;=-2),"Y","")="Y"</formula>
    </cfRule>
  </conditionalFormatting>
  <conditionalFormatting sqref="C18:T18">
    <cfRule type="expression" dxfId="0" priority="34">
      <formula>IF(AND($L18&gt;0, $Q18&gt;=12,$R18&gt;=0),"Y","")="Y"</formula>
    </cfRule>
    <cfRule type="expression" dxfId="1" priority="35">
      <formula>IF(AND($L18&gt;0, $Q18&gt;=12,$R18&lt;-2),"Y","")="Y"</formula>
    </cfRule>
    <cfRule type="expression" dxfId="2" priority="36">
      <formula>IF(AND($L18&gt;0, $Q18&gt;=12,$R18&lt;0, $R18&gt;=-2),"Y","")="Y"</formula>
    </cfRule>
  </conditionalFormatting>
  <conditionalFormatting sqref="C190:T190">
    <cfRule type="expression" dxfId="0" priority="550">
      <formula>IF(AND($L190&gt;0, $Q190&gt;=12,$R190&gt;=0),"Y","")="Y"</formula>
    </cfRule>
    <cfRule type="expression" dxfId="1" priority="551">
      <formula>IF(AND($L190&gt;0, $Q190&gt;=12,$R190&lt;-2),"Y","")="Y"</formula>
    </cfRule>
    <cfRule type="expression" dxfId="2" priority="552">
      <formula>IF(AND($L190&gt;0, $Q190&gt;=12,$R190&lt;0, $R190&gt;=-2),"Y","")="Y"</formula>
    </cfRule>
  </conditionalFormatting>
  <conditionalFormatting sqref="C191:T191">
    <cfRule type="expression" dxfId="0" priority="553">
      <formula>IF(AND($L191&gt;0, $Q191&gt;=12,$R191&gt;=0),"Y","")="Y"</formula>
    </cfRule>
    <cfRule type="expression" dxfId="1" priority="554">
      <formula>IF(AND($L191&gt;0, $Q191&gt;=12,$R191&lt;-2),"Y","")="Y"</formula>
    </cfRule>
    <cfRule type="expression" dxfId="2" priority="555">
      <formula>IF(AND($L191&gt;0, $Q191&gt;=12,$R191&lt;0, $R191&gt;=-2),"Y","")="Y"</formula>
    </cfRule>
  </conditionalFormatting>
  <conditionalFormatting sqref="C192:T192">
    <cfRule type="expression" dxfId="0" priority="556">
      <formula>IF(AND($L192&gt;0, $Q192&gt;=12,$R192&gt;=0),"Y","")="Y"</formula>
    </cfRule>
    <cfRule type="expression" dxfId="1" priority="557">
      <formula>IF(AND($L192&gt;0, $Q192&gt;=12,$R192&lt;-2),"Y","")="Y"</formula>
    </cfRule>
    <cfRule type="expression" dxfId="2" priority="558">
      <formula>IF(AND($L192&gt;0, $Q192&gt;=12,$R192&lt;0, $R192&gt;=-2),"Y","")="Y"</formula>
    </cfRule>
  </conditionalFormatting>
  <conditionalFormatting sqref="C193:T193">
    <cfRule type="expression" dxfId="0" priority="559">
      <formula>IF(AND($L193&gt;0, $Q193&gt;=12,$R193&gt;=0),"Y","")="Y"</formula>
    </cfRule>
    <cfRule type="expression" dxfId="1" priority="560">
      <formula>IF(AND($L193&gt;0, $Q193&gt;=12,$R193&lt;-2),"Y","")="Y"</formula>
    </cfRule>
    <cfRule type="expression" dxfId="2" priority="561">
      <formula>IF(AND($L193&gt;0, $Q193&gt;=12,$R193&lt;0, $R193&gt;=-2),"Y","")="Y"</formula>
    </cfRule>
  </conditionalFormatting>
  <conditionalFormatting sqref="C194:T194">
    <cfRule type="expression" dxfId="0" priority="562">
      <formula>IF(AND($L194&gt;0, $Q194&gt;=12,$R194&gt;=0),"Y","")="Y"</formula>
    </cfRule>
    <cfRule type="expression" dxfId="1" priority="563">
      <formula>IF(AND($L194&gt;0, $Q194&gt;=12,$R194&lt;-2),"Y","")="Y"</formula>
    </cfRule>
    <cfRule type="expression" dxfId="2" priority="564">
      <formula>IF(AND($L194&gt;0, $Q194&gt;=12,$R194&lt;0, $R194&gt;=-2),"Y","")="Y"</formula>
    </cfRule>
  </conditionalFormatting>
  <conditionalFormatting sqref="C195:T195">
    <cfRule type="expression" dxfId="0" priority="565">
      <formula>IF(AND($L195&gt;0, $Q195&gt;=12,$R195&gt;=0),"Y","")="Y"</formula>
    </cfRule>
    <cfRule type="expression" dxfId="1" priority="566">
      <formula>IF(AND($L195&gt;0, $Q195&gt;=12,$R195&lt;-2),"Y","")="Y"</formula>
    </cfRule>
    <cfRule type="expression" dxfId="2" priority="567">
      <formula>IF(AND($L195&gt;0, $Q195&gt;=12,$R195&lt;0, $R195&gt;=-2),"Y","")="Y"</formula>
    </cfRule>
  </conditionalFormatting>
  <conditionalFormatting sqref="C196:T196">
    <cfRule type="expression" dxfId="0" priority="568">
      <formula>IF(AND($L196&gt;0, $Q196&gt;=12,$R196&gt;=0),"Y","")="Y"</formula>
    </cfRule>
    <cfRule type="expression" dxfId="1" priority="569">
      <formula>IF(AND($L196&gt;0, $Q196&gt;=12,$R196&lt;-2),"Y","")="Y"</formula>
    </cfRule>
    <cfRule type="expression" dxfId="2" priority="570">
      <formula>IF(AND($L196&gt;0, $Q196&gt;=12,$R196&lt;0, $R196&gt;=-2),"Y","")="Y"</formula>
    </cfRule>
  </conditionalFormatting>
  <conditionalFormatting sqref="C197:T197">
    <cfRule type="expression" dxfId="0" priority="571">
      <formula>IF(AND($L197&gt;0, $Q197&gt;=12,$R197&gt;=0),"Y","")="Y"</formula>
    </cfRule>
    <cfRule type="expression" dxfId="1" priority="572">
      <formula>IF(AND($L197&gt;0, $Q197&gt;=12,$R197&lt;-2),"Y","")="Y"</formula>
    </cfRule>
    <cfRule type="expression" dxfId="2" priority="573">
      <formula>IF(AND($L197&gt;0, $Q197&gt;=12,$R197&lt;0, $R197&gt;=-2),"Y","")="Y"</formula>
    </cfRule>
  </conditionalFormatting>
  <conditionalFormatting sqref="C198:T198">
    <cfRule type="expression" dxfId="0" priority="574">
      <formula>IF(AND($L198&gt;0, $Q198&gt;=12,$R198&gt;=0),"Y","")="Y"</formula>
    </cfRule>
    <cfRule type="expression" dxfId="1" priority="575">
      <formula>IF(AND($L198&gt;0, $Q198&gt;=12,$R198&lt;-2),"Y","")="Y"</formula>
    </cfRule>
    <cfRule type="expression" dxfId="2" priority="576">
      <formula>IF(AND($L198&gt;0, $Q198&gt;=12,$R198&lt;0, $R198&gt;=-2),"Y","")="Y"</formula>
    </cfRule>
  </conditionalFormatting>
  <conditionalFormatting sqref="C199:T199">
    <cfRule type="expression" dxfId="0" priority="577">
      <formula>IF(AND($L199&gt;0, $Q199&gt;=12,$R199&gt;=0),"Y","")="Y"</formula>
    </cfRule>
    <cfRule type="expression" dxfId="1" priority="578">
      <formula>IF(AND($L199&gt;0, $Q199&gt;=12,$R199&lt;-2),"Y","")="Y"</formula>
    </cfRule>
    <cfRule type="expression" dxfId="2" priority="579">
      <formula>IF(AND($L199&gt;0, $Q199&gt;=12,$R199&lt;0, $R199&gt;=-2),"Y","")="Y"</formula>
    </cfRule>
  </conditionalFormatting>
  <conditionalFormatting sqref="C19:T19">
    <cfRule type="expression" dxfId="0" priority="37">
      <formula>IF(AND($L19&gt;0, $Q19&gt;=12,$R19&gt;=0),"Y","")="Y"</formula>
    </cfRule>
    <cfRule type="expression" dxfId="1" priority="38">
      <formula>IF(AND($L19&gt;0, $Q19&gt;=12,$R19&lt;-2),"Y","")="Y"</formula>
    </cfRule>
    <cfRule type="expression" dxfId="2" priority="39">
      <formula>IF(AND($L19&gt;0, $Q19&gt;=12,$R19&lt;0, $R19&gt;=-2),"Y","")="Y"</formula>
    </cfRule>
  </conditionalFormatting>
  <conditionalFormatting sqref="C200:T200">
    <cfRule type="expression" dxfId="0" priority="580">
      <formula>IF(AND($L200&gt;0, $Q200&gt;=12,$R200&gt;=0),"Y","")="Y"</formula>
    </cfRule>
    <cfRule type="expression" dxfId="1" priority="581">
      <formula>IF(AND($L200&gt;0, $Q200&gt;=12,$R200&lt;-2),"Y","")="Y"</formula>
    </cfRule>
    <cfRule type="expression" dxfId="2" priority="582">
      <formula>IF(AND($L200&gt;0, $Q200&gt;=12,$R200&lt;0, $R200&gt;=-2),"Y","")="Y"</formula>
    </cfRule>
  </conditionalFormatting>
  <conditionalFormatting sqref="C201:T201">
    <cfRule type="expression" dxfId="0" priority="583">
      <formula>IF(AND($L201&gt;0, $Q201&gt;=12,$R201&gt;=0),"Y","")="Y"</formula>
    </cfRule>
    <cfRule type="expression" dxfId="1" priority="584">
      <formula>IF(AND($L201&gt;0, $Q201&gt;=12,$R201&lt;-2),"Y","")="Y"</formula>
    </cfRule>
    <cfRule type="expression" dxfId="2" priority="585">
      <formula>IF(AND($L201&gt;0, $Q201&gt;=12,$R201&lt;0, $R201&gt;=-2),"Y","")="Y"</formula>
    </cfRule>
  </conditionalFormatting>
  <conditionalFormatting sqref="C202:T202">
    <cfRule type="expression" dxfId="0" priority="586">
      <formula>IF(AND($L202&gt;0, $Q202&gt;=12,$R202&gt;=0),"Y","")="Y"</formula>
    </cfRule>
    <cfRule type="expression" dxfId="1" priority="587">
      <formula>IF(AND($L202&gt;0, $Q202&gt;=12,$R202&lt;-2),"Y","")="Y"</formula>
    </cfRule>
    <cfRule type="expression" dxfId="2" priority="588">
      <formula>IF(AND($L202&gt;0, $Q202&gt;=12,$R202&lt;0, $R202&gt;=-2),"Y","")="Y"</formula>
    </cfRule>
  </conditionalFormatting>
  <conditionalFormatting sqref="C203:T203">
    <cfRule type="expression" dxfId="0" priority="589">
      <formula>IF(AND($L203&gt;0, $Q203&gt;=12,$R203&gt;=0),"Y","")="Y"</formula>
    </cfRule>
    <cfRule type="expression" dxfId="1" priority="590">
      <formula>IF(AND($L203&gt;0, $Q203&gt;=12,$R203&lt;-2),"Y","")="Y"</formula>
    </cfRule>
    <cfRule type="expression" dxfId="2" priority="591">
      <formula>IF(AND($L203&gt;0, $Q203&gt;=12,$R203&lt;0, $R203&gt;=-2),"Y","")="Y"</formula>
    </cfRule>
  </conditionalFormatting>
  <conditionalFormatting sqref="C204:T204">
    <cfRule type="expression" dxfId="0" priority="592">
      <formula>IF(AND($L204&gt;0, $Q204&gt;=12,$R204&gt;=0),"Y","")="Y"</formula>
    </cfRule>
    <cfRule type="expression" dxfId="1" priority="593">
      <formula>IF(AND($L204&gt;0, $Q204&gt;=12,$R204&lt;-2),"Y","")="Y"</formula>
    </cfRule>
    <cfRule type="expression" dxfId="2" priority="594">
      <formula>IF(AND($L204&gt;0, $Q204&gt;=12,$R204&lt;0, $R204&gt;=-2),"Y","")="Y"</formula>
    </cfRule>
  </conditionalFormatting>
  <conditionalFormatting sqref="C205:T205">
    <cfRule type="expression" dxfId="0" priority="595">
      <formula>IF(AND($L205&gt;0, $Q205&gt;=12,$R205&gt;=0),"Y","")="Y"</formula>
    </cfRule>
    <cfRule type="expression" dxfId="1" priority="596">
      <formula>IF(AND($L205&gt;0, $Q205&gt;=12,$R205&lt;-2),"Y","")="Y"</formula>
    </cfRule>
    <cfRule type="expression" dxfId="2" priority="597">
      <formula>IF(AND($L205&gt;0, $Q205&gt;=12,$R205&lt;0, $R205&gt;=-2),"Y","")="Y"</formula>
    </cfRule>
  </conditionalFormatting>
  <conditionalFormatting sqref="C206:T206">
    <cfRule type="expression" dxfId="0" priority="598">
      <formula>IF(AND($L206&gt;0, $Q206&gt;=12,$R206&gt;=0),"Y","")="Y"</formula>
    </cfRule>
    <cfRule type="expression" dxfId="1" priority="599">
      <formula>IF(AND($L206&gt;0, $Q206&gt;=12,$R206&lt;-2),"Y","")="Y"</formula>
    </cfRule>
    <cfRule type="expression" dxfId="2" priority="600">
      <formula>IF(AND($L206&gt;0, $Q206&gt;=12,$R206&lt;0, $R206&gt;=-2),"Y","")="Y"</formula>
    </cfRule>
  </conditionalFormatting>
  <conditionalFormatting sqref="C207:T207">
    <cfRule type="expression" dxfId="0" priority="601">
      <formula>IF(AND($L207&gt;0, $Q207&gt;=12,$R207&gt;=0),"Y","")="Y"</formula>
    </cfRule>
    <cfRule type="expression" dxfId="1" priority="602">
      <formula>IF(AND($L207&gt;0, $Q207&gt;=12,$R207&lt;-2),"Y","")="Y"</formula>
    </cfRule>
    <cfRule type="expression" dxfId="2" priority="603">
      <formula>IF(AND($L207&gt;0, $Q207&gt;=12,$R207&lt;0, $R207&gt;=-2),"Y","")="Y"</formula>
    </cfRule>
  </conditionalFormatting>
  <conditionalFormatting sqref="C208:T208">
    <cfRule type="expression" dxfId="0" priority="604">
      <formula>IF(AND($L208&gt;0, $Q208&gt;=12,$R208&gt;=0),"Y","")="Y"</formula>
    </cfRule>
    <cfRule type="expression" dxfId="1" priority="605">
      <formula>IF(AND($L208&gt;0, $Q208&gt;=12,$R208&lt;-2),"Y","")="Y"</formula>
    </cfRule>
    <cfRule type="expression" dxfId="2" priority="606">
      <formula>IF(AND($L208&gt;0, $Q208&gt;=12,$R208&lt;0, $R208&gt;=-2),"Y","")="Y"</formula>
    </cfRule>
  </conditionalFormatting>
  <conditionalFormatting sqref="C209:T209">
    <cfRule type="expression" dxfId="0" priority="607">
      <formula>IF(AND($L209&gt;0, $Q209&gt;=12,$R209&gt;=0),"Y","")="Y"</formula>
    </cfRule>
    <cfRule type="expression" dxfId="1" priority="608">
      <formula>IF(AND($L209&gt;0, $Q209&gt;=12,$R209&lt;-2),"Y","")="Y"</formula>
    </cfRule>
    <cfRule type="expression" dxfId="2" priority="609">
      <formula>IF(AND($L209&gt;0, $Q209&gt;=12,$R209&lt;0, $R209&gt;=-2),"Y","")="Y"</formula>
    </cfRule>
  </conditionalFormatting>
  <conditionalFormatting sqref="C20:T20">
    <cfRule type="expression" dxfId="0" priority="40">
      <formula>IF(AND($L20&gt;0, $Q20&gt;=12,$R20&gt;=0),"Y","")="Y"</formula>
    </cfRule>
    <cfRule type="expression" dxfId="1" priority="41">
      <formula>IF(AND($L20&gt;0, $Q20&gt;=12,$R20&lt;-2),"Y","")="Y"</formula>
    </cfRule>
    <cfRule type="expression" dxfId="2" priority="42">
      <formula>IF(AND($L20&gt;0, $Q20&gt;=12,$R20&lt;0, $R20&gt;=-2),"Y","")="Y"</formula>
    </cfRule>
  </conditionalFormatting>
  <conditionalFormatting sqref="C210:T210">
    <cfRule type="expression" dxfId="0" priority="610">
      <formula>IF(AND($L210&gt;0, $Q210&gt;=12,$R210&gt;=0),"Y","")="Y"</formula>
    </cfRule>
    <cfRule type="expression" dxfId="1" priority="611">
      <formula>IF(AND($L210&gt;0, $Q210&gt;=12,$R210&lt;-2),"Y","")="Y"</formula>
    </cfRule>
    <cfRule type="expression" dxfId="2" priority="612">
      <formula>IF(AND($L210&gt;0, $Q210&gt;=12,$R210&lt;0, $R210&gt;=-2),"Y","")="Y"</formula>
    </cfRule>
  </conditionalFormatting>
  <conditionalFormatting sqref="C211:T211">
    <cfRule type="expression" dxfId="0" priority="613">
      <formula>IF(AND($L211&gt;0, $Q211&gt;=12,$R211&gt;=0),"Y","")="Y"</formula>
    </cfRule>
    <cfRule type="expression" dxfId="1" priority="614">
      <formula>IF(AND($L211&gt;0, $Q211&gt;=12,$R211&lt;-2),"Y","")="Y"</formula>
    </cfRule>
    <cfRule type="expression" dxfId="2" priority="615">
      <formula>IF(AND($L211&gt;0, $Q211&gt;=12,$R211&lt;0, $R211&gt;=-2),"Y","")="Y"</formula>
    </cfRule>
  </conditionalFormatting>
  <conditionalFormatting sqref="C212:T212">
    <cfRule type="expression" dxfId="0" priority="616">
      <formula>IF(AND($L212&gt;0, $Q212&gt;=12,$R212&gt;=0),"Y","")="Y"</formula>
    </cfRule>
    <cfRule type="expression" dxfId="1" priority="617">
      <formula>IF(AND($L212&gt;0, $Q212&gt;=12,$R212&lt;-2),"Y","")="Y"</formula>
    </cfRule>
    <cfRule type="expression" dxfId="2" priority="618">
      <formula>IF(AND($L212&gt;0, $Q212&gt;=12,$R212&lt;0, $R212&gt;=-2),"Y","")="Y"</formula>
    </cfRule>
  </conditionalFormatting>
  <conditionalFormatting sqref="C213:T213">
    <cfRule type="expression" dxfId="0" priority="619">
      <formula>IF(AND($L213&gt;0, $Q213&gt;=12,$R213&gt;=0),"Y","")="Y"</formula>
    </cfRule>
    <cfRule type="expression" dxfId="1" priority="620">
      <formula>IF(AND($L213&gt;0, $Q213&gt;=12,$R213&lt;-2),"Y","")="Y"</formula>
    </cfRule>
    <cfRule type="expression" dxfId="2" priority="621">
      <formula>IF(AND($L213&gt;0, $Q213&gt;=12,$R213&lt;0, $R213&gt;=-2),"Y","")="Y"</formula>
    </cfRule>
  </conditionalFormatting>
  <conditionalFormatting sqref="C214:T214">
    <cfRule type="expression" dxfId="0" priority="622">
      <formula>IF(AND($L214&gt;0, $Q214&gt;=12,$R214&gt;=0),"Y","")="Y"</formula>
    </cfRule>
    <cfRule type="expression" dxfId="1" priority="623">
      <formula>IF(AND($L214&gt;0, $Q214&gt;=12,$R214&lt;-2),"Y","")="Y"</formula>
    </cfRule>
    <cfRule type="expression" dxfId="2" priority="624">
      <formula>IF(AND($L214&gt;0, $Q214&gt;=12,$R214&lt;0, $R214&gt;=-2),"Y","")="Y"</formula>
    </cfRule>
  </conditionalFormatting>
  <conditionalFormatting sqref="C215:T215">
    <cfRule type="expression" dxfId="0" priority="625">
      <formula>IF(AND($L215&gt;0, $Q215&gt;=12,$R215&gt;=0),"Y","")="Y"</formula>
    </cfRule>
    <cfRule type="expression" dxfId="1" priority="626">
      <formula>IF(AND($L215&gt;0, $Q215&gt;=12,$R215&lt;-2),"Y","")="Y"</formula>
    </cfRule>
    <cfRule type="expression" dxfId="2" priority="627">
      <formula>IF(AND($L215&gt;0, $Q215&gt;=12,$R215&lt;0, $R215&gt;=-2),"Y","")="Y"</formula>
    </cfRule>
  </conditionalFormatting>
  <conditionalFormatting sqref="C216:T216">
    <cfRule type="expression" dxfId="0" priority="628">
      <formula>IF(AND($L216&gt;0, $Q216&gt;=12,$R216&gt;=0),"Y","")="Y"</formula>
    </cfRule>
    <cfRule type="expression" dxfId="1" priority="629">
      <formula>IF(AND($L216&gt;0, $Q216&gt;=12,$R216&lt;-2),"Y","")="Y"</formula>
    </cfRule>
    <cfRule type="expression" dxfId="2" priority="630">
      <formula>IF(AND($L216&gt;0, $Q216&gt;=12,$R216&lt;0, $R216&gt;=-2),"Y","")="Y"</formula>
    </cfRule>
  </conditionalFormatting>
  <conditionalFormatting sqref="C217:T217">
    <cfRule type="expression" dxfId="0" priority="631">
      <formula>IF(AND($L217&gt;0, $Q217&gt;=12,$R217&gt;=0),"Y","")="Y"</formula>
    </cfRule>
    <cfRule type="expression" dxfId="1" priority="632">
      <formula>IF(AND($L217&gt;0, $Q217&gt;=12,$R217&lt;-2),"Y","")="Y"</formula>
    </cfRule>
    <cfRule type="expression" dxfId="2" priority="633">
      <formula>IF(AND($L217&gt;0, $Q217&gt;=12,$R217&lt;0, $R217&gt;=-2),"Y","")="Y"</formula>
    </cfRule>
  </conditionalFormatting>
  <conditionalFormatting sqref="C218:T218">
    <cfRule type="expression" dxfId="0" priority="634">
      <formula>IF(AND($L218&gt;0, $Q218&gt;=12,$R218&gt;=0),"Y","")="Y"</formula>
    </cfRule>
    <cfRule type="expression" dxfId="1" priority="635">
      <formula>IF(AND($L218&gt;0, $Q218&gt;=12,$R218&lt;-2),"Y","")="Y"</formula>
    </cfRule>
    <cfRule type="expression" dxfId="2" priority="636">
      <formula>IF(AND($L218&gt;0, $Q218&gt;=12,$R218&lt;0, $R218&gt;=-2),"Y","")="Y"</formula>
    </cfRule>
  </conditionalFormatting>
  <conditionalFormatting sqref="C219:T219">
    <cfRule type="expression" dxfId="0" priority="637">
      <formula>IF(AND($L219&gt;0, $Q219&gt;=12,$R219&gt;=0),"Y","")="Y"</formula>
    </cfRule>
    <cfRule type="expression" dxfId="1" priority="638">
      <formula>IF(AND($L219&gt;0, $Q219&gt;=12,$R219&lt;-2),"Y","")="Y"</formula>
    </cfRule>
    <cfRule type="expression" dxfId="2" priority="639">
      <formula>IF(AND($L219&gt;0, $Q219&gt;=12,$R219&lt;0, $R219&gt;=-2),"Y","")="Y"</formula>
    </cfRule>
  </conditionalFormatting>
  <conditionalFormatting sqref="C21:T21">
    <cfRule type="expression" dxfId="0" priority="43">
      <formula>IF(AND($L21&gt;0, $Q21&gt;=12,$R21&gt;=0),"Y","")="Y"</formula>
    </cfRule>
    <cfRule type="expression" dxfId="1" priority="44">
      <formula>IF(AND($L21&gt;0, $Q21&gt;=12,$R21&lt;-2),"Y","")="Y"</formula>
    </cfRule>
    <cfRule type="expression" dxfId="2" priority="45">
      <formula>IF(AND($L21&gt;0, $Q21&gt;=12,$R21&lt;0, $R21&gt;=-2),"Y","")="Y"</formula>
    </cfRule>
  </conditionalFormatting>
  <conditionalFormatting sqref="C220:T220">
    <cfRule type="expression" dxfId="0" priority="640">
      <formula>IF(AND($L220&gt;0, $Q220&gt;=12,$R220&gt;=0),"Y","")="Y"</formula>
    </cfRule>
    <cfRule type="expression" dxfId="1" priority="641">
      <formula>IF(AND($L220&gt;0, $Q220&gt;=12,$R220&lt;-2),"Y","")="Y"</formula>
    </cfRule>
    <cfRule type="expression" dxfId="2" priority="642">
      <formula>IF(AND($L220&gt;0, $Q220&gt;=12,$R220&lt;0, $R220&gt;=-2),"Y","")="Y"</formula>
    </cfRule>
  </conditionalFormatting>
  <conditionalFormatting sqref="C221:T221">
    <cfRule type="expression" dxfId="0" priority="643">
      <formula>IF(AND($L221&gt;0, $Q221&gt;=12,$R221&gt;=0),"Y","")="Y"</formula>
    </cfRule>
    <cfRule type="expression" dxfId="1" priority="644">
      <formula>IF(AND($L221&gt;0, $Q221&gt;=12,$R221&lt;-2),"Y","")="Y"</formula>
    </cfRule>
    <cfRule type="expression" dxfId="2" priority="645">
      <formula>IF(AND($L221&gt;0, $Q221&gt;=12,$R221&lt;0, $R221&gt;=-2),"Y","")="Y"</formula>
    </cfRule>
  </conditionalFormatting>
  <conditionalFormatting sqref="C222:T222">
    <cfRule type="expression" dxfId="0" priority="646">
      <formula>IF(AND($L222&gt;0, $Q222&gt;=12,$R222&gt;=0),"Y","")="Y"</formula>
    </cfRule>
    <cfRule type="expression" dxfId="1" priority="647">
      <formula>IF(AND($L222&gt;0, $Q222&gt;=12,$R222&lt;-2),"Y","")="Y"</formula>
    </cfRule>
    <cfRule type="expression" dxfId="2" priority="648">
      <formula>IF(AND($L222&gt;0, $Q222&gt;=12,$R222&lt;0, $R222&gt;=-2),"Y","")="Y"</formula>
    </cfRule>
  </conditionalFormatting>
  <conditionalFormatting sqref="C223:T223">
    <cfRule type="expression" dxfId="0" priority="649">
      <formula>IF(AND($L223&gt;0, $Q223&gt;=12,$R223&gt;=0),"Y","")="Y"</formula>
    </cfRule>
    <cfRule type="expression" dxfId="1" priority="650">
      <formula>IF(AND($L223&gt;0, $Q223&gt;=12,$R223&lt;-2),"Y","")="Y"</formula>
    </cfRule>
    <cfRule type="expression" dxfId="2" priority="651">
      <formula>IF(AND($L223&gt;0, $Q223&gt;=12,$R223&lt;0, $R223&gt;=-2),"Y","")="Y"</formula>
    </cfRule>
  </conditionalFormatting>
  <conditionalFormatting sqref="C224:T224">
    <cfRule type="expression" dxfId="0" priority="652">
      <formula>IF(AND($L224&gt;0, $Q224&gt;=12,$R224&gt;=0),"Y","")="Y"</formula>
    </cfRule>
    <cfRule type="expression" dxfId="1" priority="653">
      <formula>IF(AND($L224&gt;0, $Q224&gt;=12,$R224&lt;-2),"Y","")="Y"</formula>
    </cfRule>
    <cfRule type="expression" dxfId="2" priority="654">
      <formula>IF(AND($L224&gt;0, $Q224&gt;=12,$R224&lt;0, $R224&gt;=-2),"Y","")="Y"</formula>
    </cfRule>
  </conditionalFormatting>
  <conditionalFormatting sqref="C225:T225">
    <cfRule type="expression" dxfId="0" priority="655">
      <formula>IF(AND($L225&gt;0, $Q225&gt;=12,$R225&gt;=0),"Y","")="Y"</formula>
    </cfRule>
    <cfRule type="expression" dxfId="1" priority="656">
      <formula>IF(AND($L225&gt;0, $Q225&gt;=12,$R225&lt;-2),"Y","")="Y"</formula>
    </cfRule>
    <cfRule type="expression" dxfId="2" priority="657">
      <formula>IF(AND($L225&gt;0, $Q225&gt;=12,$R225&lt;0, $R225&gt;=-2),"Y","")="Y"</formula>
    </cfRule>
  </conditionalFormatting>
  <conditionalFormatting sqref="C226:T226">
    <cfRule type="expression" dxfId="0" priority="658">
      <formula>IF(AND($L226&gt;0, $Q226&gt;=12,$R226&gt;=0),"Y","")="Y"</formula>
    </cfRule>
    <cfRule type="expression" dxfId="1" priority="659">
      <formula>IF(AND($L226&gt;0, $Q226&gt;=12,$R226&lt;-2),"Y","")="Y"</formula>
    </cfRule>
    <cfRule type="expression" dxfId="2" priority="660">
      <formula>IF(AND($L226&gt;0, $Q226&gt;=12,$R226&lt;0, $R226&gt;=-2),"Y","")="Y"</formula>
    </cfRule>
  </conditionalFormatting>
  <conditionalFormatting sqref="C227:T227">
    <cfRule type="expression" dxfId="0" priority="661">
      <formula>IF(AND($L227&gt;0, $Q227&gt;=12,$R227&gt;=0),"Y","")="Y"</formula>
    </cfRule>
    <cfRule type="expression" dxfId="1" priority="662">
      <formula>IF(AND($L227&gt;0, $Q227&gt;=12,$R227&lt;-2),"Y","")="Y"</formula>
    </cfRule>
    <cfRule type="expression" dxfId="2" priority="663">
      <formula>IF(AND($L227&gt;0, $Q227&gt;=12,$R227&lt;0, $R227&gt;=-2),"Y","")="Y"</formula>
    </cfRule>
  </conditionalFormatting>
  <conditionalFormatting sqref="C228:T228">
    <cfRule type="expression" dxfId="0" priority="664">
      <formula>IF(AND($L228&gt;0, $Q228&gt;=12,$R228&gt;=0),"Y","")="Y"</formula>
    </cfRule>
    <cfRule type="expression" dxfId="1" priority="665">
      <formula>IF(AND($L228&gt;0, $Q228&gt;=12,$R228&lt;-2),"Y","")="Y"</formula>
    </cfRule>
    <cfRule type="expression" dxfId="2" priority="666">
      <formula>IF(AND($L228&gt;0, $Q228&gt;=12,$R228&lt;0, $R228&gt;=-2),"Y","")="Y"</formula>
    </cfRule>
  </conditionalFormatting>
  <conditionalFormatting sqref="C229:T229">
    <cfRule type="expression" dxfId="0" priority="667">
      <formula>IF(AND($L229&gt;0, $Q229&gt;=12,$R229&gt;=0),"Y","")="Y"</formula>
    </cfRule>
    <cfRule type="expression" dxfId="1" priority="668">
      <formula>IF(AND($L229&gt;0, $Q229&gt;=12,$R229&lt;-2),"Y","")="Y"</formula>
    </cfRule>
    <cfRule type="expression" dxfId="2" priority="669">
      <formula>IF(AND($L229&gt;0, $Q229&gt;=12,$R229&lt;0, $R229&gt;=-2),"Y","")="Y"</formula>
    </cfRule>
  </conditionalFormatting>
  <conditionalFormatting sqref="C22:T22">
    <cfRule type="expression" dxfId="0" priority="46">
      <formula>IF(AND($L22&gt;0, $Q22&gt;=12,$R22&gt;=0),"Y","")="Y"</formula>
    </cfRule>
    <cfRule type="expression" dxfId="1" priority="47">
      <formula>IF(AND($L22&gt;0, $Q22&gt;=12,$R22&lt;-2),"Y","")="Y"</formula>
    </cfRule>
    <cfRule type="expression" dxfId="2" priority="48">
      <formula>IF(AND($L22&gt;0, $Q22&gt;=12,$R22&lt;0, $R22&gt;=-2),"Y","")="Y"</formula>
    </cfRule>
  </conditionalFormatting>
  <conditionalFormatting sqref="C230:T230">
    <cfRule type="expression" dxfId="0" priority="670">
      <formula>IF(AND($L230&gt;0, $Q230&gt;=12,$R230&gt;=0),"Y","")="Y"</formula>
    </cfRule>
    <cfRule type="expression" dxfId="1" priority="671">
      <formula>IF(AND($L230&gt;0, $Q230&gt;=12,$R230&lt;-2),"Y","")="Y"</formula>
    </cfRule>
    <cfRule type="expression" dxfId="2" priority="672">
      <formula>IF(AND($L230&gt;0, $Q230&gt;=12,$R230&lt;0, $R230&gt;=-2),"Y","")="Y"</formula>
    </cfRule>
  </conditionalFormatting>
  <conditionalFormatting sqref="C231:T231">
    <cfRule type="expression" dxfId="0" priority="673">
      <formula>IF(AND($L231&gt;0, $Q231&gt;=12,$R231&gt;=0),"Y","")="Y"</formula>
    </cfRule>
    <cfRule type="expression" dxfId="1" priority="674">
      <formula>IF(AND($L231&gt;0, $Q231&gt;=12,$R231&lt;-2),"Y","")="Y"</formula>
    </cfRule>
    <cfRule type="expression" dxfId="2" priority="675">
      <formula>IF(AND($L231&gt;0, $Q231&gt;=12,$R231&lt;0, $R231&gt;=-2),"Y","")="Y"</formula>
    </cfRule>
  </conditionalFormatting>
  <conditionalFormatting sqref="C232:T232">
    <cfRule type="expression" dxfId="0" priority="676">
      <formula>IF(AND($L232&gt;0, $Q232&gt;=12,$R232&gt;=0),"Y","")="Y"</formula>
    </cfRule>
    <cfRule type="expression" dxfId="1" priority="677">
      <formula>IF(AND($L232&gt;0, $Q232&gt;=12,$R232&lt;-2),"Y","")="Y"</formula>
    </cfRule>
    <cfRule type="expression" dxfId="2" priority="678">
      <formula>IF(AND($L232&gt;0, $Q232&gt;=12,$R232&lt;0, $R232&gt;=-2),"Y","")="Y"</formula>
    </cfRule>
  </conditionalFormatting>
  <conditionalFormatting sqref="C233:T233">
    <cfRule type="expression" dxfId="0" priority="679">
      <formula>IF(AND($L233&gt;0, $Q233&gt;=12,$R233&gt;=0),"Y","")="Y"</formula>
    </cfRule>
    <cfRule type="expression" dxfId="1" priority="680">
      <formula>IF(AND($L233&gt;0, $Q233&gt;=12,$R233&lt;-2),"Y","")="Y"</formula>
    </cfRule>
    <cfRule type="expression" dxfId="2" priority="681">
      <formula>IF(AND($L233&gt;0, $Q233&gt;=12,$R233&lt;0, $R233&gt;=-2),"Y","")="Y"</formula>
    </cfRule>
  </conditionalFormatting>
  <conditionalFormatting sqref="C234:T234">
    <cfRule type="expression" dxfId="0" priority="682">
      <formula>IF(AND($L234&gt;0, $Q234&gt;=12,$R234&gt;=0),"Y","")="Y"</formula>
    </cfRule>
    <cfRule type="expression" dxfId="1" priority="683">
      <formula>IF(AND($L234&gt;0, $Q234&gt;=12,$R234&lt;-2),"Y","")="Y"</formula>
    </cfRule>
    <cfRule type="expression" dxfId="2" priority="684">
      <formula>IF(AND($L234&gt;0, $Q234&gt;=12,$R234&lt;0, $R234&gt;=-2),"Y","")="Y"</formula>
    </cfRule>
  </conditionalFormatting>
  <conditionalFormatting sqref="C235:T235">
    <cfRule type="expression" dxfId="0" priority="685">
      <formula>IF(AND($L235&gt;0, $Q235&gt;=12,$R235&gt;=0),"Y","")="Y"</formula>
    </cfRule>
    <cfRule type="expression" dxfId="1" priority="686">
      <formula>IF(AND($L235&gt;0, $Q235&gt;=12,$R235&lt;-2),"Y","")="Y"</formula>
    </cfRule>
    <cfRule type="expression" dxfId="2" priority="687">
      <formula>IF(AND($L235&gt;0, $Q235&gt;=12,$R235&lt;0, $R235&gt;=-2),"Y","")="Y"</formula>
    </cfRule>
  </conditionalFormatting>
  <conditionalFormatting sqref="C236:T236">
    <cfRule type="expression" dxfId="0" priority="688">
      <formula>IF(AND($L236&gt;0, $Q236&gt;=12,$R236&gt;=0),"Y","")="Y"</formula>
    </cfRule>
    <cfRule type="expression" dxfId="1" priority="689">
      <formula>IF(AND($L236&gt;0, $Q236&gt;=12,$R236&lt;-2),"Y","")="Y"</formula>
    </cfRule>
    <cfRule type="expression" dxfId="2" priority="690">
      <formula>IF(AND($L236&gt;0, $Q236&gt;=12,$R236&lt;0, $R236&gt;=-2),"Y","")="Y"</formula>
    </cfRule>
  </conditionalFormatting>
  <conditionalFormatting sqref="C237:T237">
    <cfRule type="expression" dxfId="0" priority="691">
      <formula>IF(AND($L237&gt;0, $Q237&gt;=12,$R237&gt;=0),"Y","")="Y"</formula>
    </cfRule>
    <cfRule type="expression" dxfId="1" priority="692">
      <formula>IF(AND($L237&gt;0, $Q237&gt;=12,$R237&lt;-2),"Y","")="Y"</formula>
    </cfRule>
    <cfRule type="expression" dxfId="2" priority="693">
      <formula>IF(AND($L237&gt;0, $Q237&gt;=12,$R237&lt;0, $R237&gt;=-2),"Y","")="Y"</formula>
    </cfRule>
  </conditionalFormatting>
  <conditionalFormatting sqref="C238:T238">
    <cfRule type="expression" dxfId="0" priority="694">
      <formula>IF(AND($L238&gt;0, $Q238&gt;=12,$R238&gt;=0),"Y","")="Y"</formula>
    </cfRule>
    <cfRule type="expression" dxfId="1" priority="695">
      <formula>IF(AND($L238&gt;0, $Q238&gt;=12,$R238&lt;-2),"Y","")="Y"</formula>
    </cfRule>
    <cfRule type="expression" dxfId="2" priority="696">
      <formula>IF(AND($L238&gt;0, $Q238&gt;=12,$R238&lt;0, $R238&gt;=-2),"Y","")="Y"</formula>
    </cfRule>
  </conditionalFormatting>
  <conditionalFormatting sqref="C239:T239">
    <cfRule type="expression" dxfId="0" priority="697">
      <formula>IF(AND($L239&gt;0, $Q239&gt;=12,$R239&gt;=0),"Y","")="Y"</formula>
    </cfRule>
    <cfRule type="expression" dxfId="1" priority="698">
      <formula>IF(AND($L239&gt;0, $Q239&gt;=12,$R239&lt;-2),"Y","")="Y"</formula>
    </cfRule>
    <cfRule type="expression" dxfId="2" priority="699">
      <formula>IF(AND($L239&gt;0, $Q239&gt;=12,$R239&lt;0, $R239&gt;=-2),"Y","")="Y"</formula>
    </cfRule>
  </conditionalFormatting>
  <conditionalFormatting sqref="C23:T23">
    <cfRule type="expression" dxfId="0" priority="49">
      <formula>IF(AND($L23&gt;0, $Q23&gt;=12,$R23&gt;=0),"Y","")="Y"</formula>
    </cfRule>
    <cfRule type="expression" dxfId="1" priority="50">
      <formula>IF(AND($L23&gt;0, $Q23&gt;=12,$R23&lt;-2),"Y","")="Y"</formula>
    </cfRule>
    <cfRule type="expression" dxfId="2" priority="51">
      <formula>IF(AND($L23&gt;0, $Q23&gt;=12,$R23&lt;0, $R23&gt;=-2),"Y","")="Y"</formula>
    </cfRule>
  </conditionalFormatting>
  <conditionalFormatting sqref="C240:T240">
    <cfRule type="expression" dxfId="0" priority="700">
      <formula>IF(AND($L240&gt;0, $Q240&gt;=12,$R240&gt;=0),"Y","")="Y"</formula>
    </cfRule>
    <cfRule type="expression" dxfId="1" priority="701">
      <formula>IF(AND($L240&gt;0, $Q240&gt;=12,$R240&lt;-2),"Y","")="Y"</formula>
    </cfRule>
    <cfRule type="expression" dxfId="2" priority="702">
      <formula>IF(AND($L240&gt;0, $Q240&gt;=12,$R240&lt;0, $R240&gt;=-2),"Y","")="Y"</formula>
    </cfRule>
  </conditionalFormatting>
  <conditionalFormatting sqref="C241:T241">
    <cfRule type="expression" dxfId="0" priority="703">
      <formula>IF(AND($L241&gt;0, $Q241&gt;=12,$R241&gt;=0),"Y","")="Y"</formula>
    </cfRule>
    <cfRule type="expression" dxfId="1" priority="704">
      <formula>IF(AND($L241&gt;0, $Q241&gt;=12,$R241&lt;-2),"Y","")="Y"</formula>
    </cfRule>
    <cfRule type="expression" dxfId="2" priority="705">
      <formula>IF(AND($L241&gt;0, $Q241&gt;=12,$R241&lt;0, $R241&gt;=-2),"Y","")="Y"</formula>
    </cfRule>
  </conditionalFormatting>
  <conditionalFormatting sqref="C242:T242">
    <cfRule type="expression" dxfId="0" priority="706">
      <formula>IF(AND($L242&gt;0, $Q242&gt;=12,$R242&gt;=0),"Y","")="Y"</formula>
    </cfRule>
    <cfRule type="expression" dxfId="1" priority="707">
      <formula>IF(AND($L242&gt;0, $Q242&gt;=12,$R242&lt;-2),"Y","")="Y"</formula>
    </cfRule>
    <cfRule type="expression" dxfId="2" priority="708">
      <formula>IF(AND($L242&gt;0, $Q242&gt;=12,$R242&lt;0, $R242&gt;=-2),"Y","")="Y"</formula>
    </cfRule>
  </conditionalFormatting>
  <conditionalFormatting sqref="C243:T243">
    <cfRule type="expression" dxfId="0" priority="709">
      <formula>IF(AND($L243&gt;0, $Q243&gt;=12,$R243&gt;=0),"Y","")="Y"</formula>
    </cfRule>
    <cfRule type="expression" dxfId="1" priority="710">
      <formula>IF(AND($L243&gt;0, $Q243&gt;=12,$R243&lt;-2),"Y","")="Y"</formula>
    </cfRule>
    <cfRule type="expression" dxfId="2" priority="711">
      <formula>IF(AND($L243&gt;0, $Q243&gt;=12,$R243&lt;0, $R243&gt;=-2),"Y","")="Y"</formula>
    </cfRule>
  </conditionalFormatting>
  <conditionalFormatting sqref="C244:T244">
    <cfRule type="expression" dxfId="0" priority="712">
      <formula>IF(AND($L244&gt;0, $Q244&gt;=12,$R244&gt;=0),"Y","")="Y"</formula>
    </cfRule>
    <cfRule type="expression" dxfId="1" priority="713">
      <formula>IF(AND($L244&gt;0, $Q244&gt;=12,$R244&lt;-2),"Y","")="Y"</formula>
    </cfRule>
    <cfRule type="expression" dxfId="2" priority="714">
      <formula>IF(AND($L244&gt;0, $Q244&gt;=12,$R244&lt;0, $R244&gt;=-2),"Y","")="Y"</formula>
    </cfRule>
  </conditionalFormatting>
  <conditionalFormatting sqref="C245:T245">
    <cfRule type="expression" dxfId="0" priority="715">
      <formula>IF(AND($L245&gt;0, $Q245&gt;=12,$R245&gt;=0),"Y","")="Y"</formula>
    </cfRule>
    <cfRule type="expression" dxfId="1" priority="716">
      <formula>IF(AND($L245&gt;0, $Q245&gt;=12,$R245&lt;-2),"Y","")="Y"</formula>
    </cfRule>
    <cfRule type="expression" dxfId="2" priority="717">
      <formula>IF(AND($L245&gt;0, $Q245&gt;=12,$R245&lt;0, $R245&gt;=-2),"Y","")="Y"</formula>
    </cfRule>
  </conditionalFormatting>
  <conditionalFormatting sqref="C246:T246">
    <cfRule type="expression" dxfId="0" priority="718">
      <formula>IF(AND($L246&gt;0, $Q246&gt;=12,$R246&gt;=0),"Y","")="Y"</formula>
    </cfRule>
    <cfRule type="expression" dxfId="1" priority="719">
      <formula>IF(AND($L246&gt;0, $Q246&gt;=12,$R246&lt;-2),"Y","")="Y"</formula>
    </cfRule>
    <cfRule type="expression" dxfId="2" priority="720">
      <formula>IF(AND($L246&gt;0, $Q246&gt;=12,$R246&lt;0, $R246&gt;=-2),"Y","")="Y"</formula>
    </cfRule>
  </conditionalFormatting>
  <conditionalFormatting sqref="C247:T247">
    <cfRule type="expression" dxfId="0" priority="721">
      <formula>IF(AND($L247&gt;0, $Q247&gt;=12,$R247&gt;=0),"Y","")="Y"</formula>
    </cfRule>
    <cfRule type="expression" dxfId="1" priority="722">
      <formula>IF(AND($L247&gt;0, $Q247&gt;=12,$R247&lt;-2),"Y","")="Y"</formula>
    </cfRule>
    <cfRule type="expression" dxfId="2" priority="723">
      <formula>IF(AND($L247&gt;0, $Q247&gt;=12,$R247&lt;0, $R247&gt;=-2),"Y","")="Y"</formula>
    </cfRule>
  </conditionalFormatting>
  <conditionalFormatting sqref="C248:T248">
    <cfRule type="expression" dxfId="0" priority="724">
      <formula>IF(AND($L248&gt;0, $Q248&gt;=12,$R248&gt;=0),"Y","")="Y"</formula>
    </cfRule>
    <cfRule type="expression" dxfId="1" priority="725">
      <formula>IF(AND($L248&gt;0, $Q248&gt;=12,$R248&lt;-2),"Y","")="Y"</formula>
    </cfRule>
    <cfRule type="expression" dxfId="2" priority="726">
      <formula>IF(AND($L248&gt;0, $Q248&gt;=12,$R248&lt;0, $R248&gt;=-2),"Y","")="Y"</formula>
    </cfRule>
  </conditionalFormatting>
  <conditionalFormatting sqref="C249:T249">
    <cfRule type="expression" dxfId="0" priority="727">
      <formula>IF(AND($L249&gt;0, $Q249&gt;=12,$R249&gt;=0),"Y","")="Y"</formula>
    </cfRule>
    <cfRule type="expression" dxfId="1" priority="728">
      <formula>IF(AND($L249&gt;0, $Q249&gt;=12,$R249&lt;-2),"Y","")="Y"</formula>
    </cfRule>
    <cfRule type="expression" dxfId="2" priority="729">
      <formula>IF(AND($L249&gt;0, $Q249&gt;=12,$R249&lt;0, $R249&gt;=-2),"Y","")="Y"</formula>
    </cfRule>
  </conditionalFormatting>
  <conditionalFormatting sqref="C24:T24">
    <cfRule type="expression" dxfId="0" priority="52">
      <formula>IF(AND($L24&gt;0, $Q24&gt;=12,$R24&gt;=0),"Y","")="Y"</formula>
    </cfRule>
    <cfRule type="expression" dxfId="1" priority="53">
      <formula>IF(AND($L24&gt;0, $Q24&gt;=12,$R24&lt;-2),"Y","")="Y"</formula>
    </cfRule>
    <cfRule type="expression" dxfId="2" priority="54">
      <formula>IF(AND($L24&gt;0, $Q24&gt;=12,$R24&lt;0, $R24&gt;=-2),"Y","")="Y"</formula>
    </cfRule>
  </conditionalFormatting>
  <conditionalFormatting sqref="C250:T250">
    <cfRule type="expression" dxfId="0" priority="730">
      <formula>IF(AND($L250&gt;0, $Q250&gt;=12,$R250&gt;=0),"Y","")="Y"</formula>
    </cfRule>
    <cfRule type="expression" dxfId="1" priority="731">
      <formula>IF(AND($L250&gt;0, $Q250&gt;=12,$R250&lt;-2),"Y","")="Y"</formula>
    </cfRule>
    <cfRule type="expression" dxfId="2" priority="732">
      <formula>IF(AND($L250&gt;0, $Q250&gt;=12,$R250&lt;0, $R250&gt;=-2),"Y","")="Y"</formula>
    </cfRule>
  </conditionalFormatting>
  <conditionalFormatting sqref="C251:T251">
    <cfRule type="expression" dxfId="0" priority="733">
      <formula>IF(AND($L251&gt;0, $Q251&gt;=12,$R251&gt;=0),"Y","")="Y"</formula>
    </cfRule>
    <cfRule type="expression" dxfId="1" priority="734">
      <formula>IF(AND($L251&gt;0, $Q251&gt;=12,$R251&lt;-2),"Y","")="Y"</formula>
    </cfRule>
    <cfRule type="expression" dxfId="2" priority="735">
      <formula>IF(AND($L251&gt;0, $Q251&gt;=12,$R251&lt;0, $R251&gt;=-2),"Y","")="Y"</formula>
    </cfRule>
  </conditionalFormatting>
  <conditionalFormatting sqref="C252:T252">
    <cfRule type="expression" dxfId="0" priority="736">
      <formula>IF(AND($L252&gt;0, $Q252&gt;=12,$R252&gt;=0),"Y","")="Y"</formula>
    </cfRule>
    <cfRule type="expression" dxfId="1" priority="737">
      <formula>IF(AND($L252&gt;0, $Q252&gt;=12,$R252&lt;-2),"Y","")="Y"</formula>
    </cfRule>
    <cfRule type="expression" dxfId="2" priority="738">
      <formula>IF(AND($L252&gt;0, $Q252&gt;=12,$R252&lt;0, $R252&gt;=-2),"Y","")="Y"</formula>
    </cfRule>
  </conditionalFormatting>
  <conditionalFormatting sqref="C253:T253">
    <cfRule type="expression" dxfId="0" priority="739">
      <formula>IF(AND($L253&gt;0, $Q253&gt;=12,$R253&gt;=0),"Y","")="Y"</formula>
    </cfRule>
    <cfRule type="expression" dxfId="1" priority="740">
      <formula>IF(AND($L253&gt;0, $Q253&gt;=12,$R253&lt;-2),"Y","")="Y"</formula>
    </cfRule>
    <cfRule type="expression" dxfId="2" priority="741">
      <formula>IF(AND($L253&gt;0, $Q253&gt;=12,$R253&lt;0, $R253&gt;=-2),"Y","")="Y"</formula>
    </cfRule>
  </conditionalFormatting>
  <conditionalFormatting sqref="C254:T254">
    <cfRule type="expression" dxfId="0" priority="742">
      <formula>IF(AND($L254&gt;0, $Q254&gt;=12,$R254&gt;=0),"Y","")="Y"</formula>
    </cfRule>
    <cfRule type="expression" dxfId="1" priority="743">
      <formula>IF(AND($L254&gt;0, $Q254&gt;=12,$R254&lt;-2),"Y","")="Y"</formula>
    </cfRule>
    <cfRule type="expression" dxfId="2" priority="744">
      <formula>IF(AND($L254&gt;0, $Q254&gt;=12,$R254&lt;0, $R254&gt;=-2),"Y","")="Y"</formula>
    </cfRule>
  </conditionalFormatting>
  <conditionalFormatting sqref="C255:T255">
    <cfRule type="expression" dxfId="0" priority="745">
      <formula>IF(AND($L255&gt;0, $Q255&gt;=12,$R255&gt;=0),"Y","")="Y"</formula>
    </cfRule>
    <cfRule type="expression" dxfId="1" priority="746">
      <formula>IF(AND($L255&gt;0, $Q255&gt;=12,$R255&lt;-2),"Y","")="Y"</formula>
    </cfRule>
    <cfRule type="expression" dxfId="2" priority="747">
      <formula>IF(AND($L255&gt;0, $Q255&gt;=12,$R255&lt;0, $R255&gt;=-2),"Y","")="Y"</formula>
    </cfRule>
  </conditionalFormatting>
  <conditionalFormatting sqref="C256:T256">
    <cfRule type="expression" dxfId="0" priority="748">
      <formula>IF(AND($L256&gt;0, $Q256&gt;=12,$R256&gt;=0),"Y","")="Y"</formula>
    </cfRule>
    <cfRule type="expression" dxfId="1" priority="749">
      <formula>IF(AND($L256&gt;0, $Q256&gt;=12,$R256&lt;-2),"Y","")="Y"</formula>
    </cfRule>
    <cfRule type="expression" dxfId="2" priority="750">
      <formula>IF(AND($L256&gt;0, $Q256&gt;=12,$R256&lt;0, $R256&gt;=-2),"Y","")="Y"</formula>
    </cfRule>
  </conditionalFormatting>
  <conditionalFormatting sqref="C257:T257">
    <cfRule type="expression" dxfId="0" priority="751">
      <formula>IF(AND($L257&gt;0, $Q257&gt;=12,$R257&gt;=0),"Y","")="Y"</formula>
    </cfRule>
    <cfRule type="expression" dxfId="1" priority="752">
      <formula>IF(AND($L257&gt;0, $Q257&gt;=12,$R257&lt;-2),"Y","")="Y"</formula>
    </cfRule>
    <cfRule type="expression" dxfId="2" priority="753">
      <formula>IF(AND($L257&gt;0, $Q257&gt;=12,$R257&lt;0, $R257&gt;=-2),"Y","")="Y"</formula>
    </cfRule>
  </conditionalFormatting>
  <conditionalFormatting sqref="C258:T258">
    <cfRule type="expression" dxfId="0" priority="754">
      <formula>IF(AND($L258&gt;0, $Q258&gt;=12,$R258&gt;=0),"Y","")="Y"</formula>
    </cfRule>
    <cfRule type="expression" dxfId="1" priority="755">
      <formula>IF(AND($L258&gt;0, $Q258&gt;=12,$R258&lt;-2),"Y","")="Y"</formula>
    </cfRule>
    <cfRule type="expression" dxfId="2" priority="756">
      <formula>IF(AND($L258&gt;0, $Q258&gt;=12,$R258&lt;0, $R258&gt;=-2),"Y","")="Y"</formula>
    </cfRule>
  </conditionalFormatting>
  <conditionalFormatting sqref="C259:T259">
    <cfRule type="expression" dxfId="0" priority="757">
      <formula>IF(AND($L259&gt;0, $Q259&gt;=12,$R259&gt;=0),"Y","")="Y"</formula>
    </cfRule>
    <cfRule type="expression" dxfId="1" priority="758">
      <formula>IF(AND($L259&gt;0, $Q259&gt;=12,$R259&lt;-2),"Y","")="Y"</formula>
    </cfRule>
    <cfRule type="expression" dxfId="2" priority="759">
      <formula>IF(AND($L259&gt;0, $Q259&gt;=12,$R259&lt;0, $R259&gt;=-2),"Y","")="Y"</formula>
    </cfRule>
  </conditionalFormatting>
  <conditionalFormatting sqref="C25:T25">
    <cfRule type="expression" dxfId="0" priority="55">
      <formula>IF(AND($L25&gt;0, $Q25&gt;=12,$R25&gt;=0),"Y","")="Y"</formula>
    </cfRule>
    <cfRule type="expression" dxfId="1" priority="56">
      <formula>IF(AND($L25&gt;0, $Q25&gt;=12,$R25&lt;-2),"Y","")="Y"</formula>
    </cfRule>
    <cfRule type="expression" dxfId="2" priority="57">
      <formula>IF(AND($L25&gt;0, $Q25&gt;=12,$R25&lt;0, $R25&gt;=-2),"Y","")="Y"</formula>
    </cfRule>
  </conditionalFormatting>
  <conditionalFormatting sqref="C260:T260">
    <cfRule type="expression" dxfId="0" priority="760">
      <formula>IF(AND($L260&gt;0, $Q260&gt;=12,$R260&gt;=0),"Y","")="Y"</formula>
    </cfRule>
    <cfRule type="expression" dxfId="1" priority="761">
      <formula>IF(AND($L260&gt;0, $Q260&gt;=12,$R260&lt;-2),"Y","")="Y"</formula>
    </cfRule>
    <cfRule type="expression" dxfId="2" priority="762">
      <formula>IF(AND($L260&gt;0, $Q260&gt;=12,$R260&lt;0, $R260&gt;=-2),"Y","")="Y"</formula>
    </cfRule>
  </conditionalFormatting>
  <conditionalFormatting sqref="C261:T261">
    <cfRule type="expression" dxfId="0" priority="763">
      <formula>IF(AND($L261&gt;0, $Q261&gt;=12,$R261&gt;=0),"Y","")="Y"</formula>
    </cfRule>
    <cfRule type="expression" dxfId="1" priority="764">
      <formula>IF(AND($L261&gt;0, $Q261&gt;=12,$R261&lt;-2),"Y","")="Y"</formula>
    </cfRule>
    <cfRule type="expression" dxfId="2" priority="765">
      <formula>IF(AND($L261&gt;0, $Q261&gt;=12,$R261&lt;0, $R261&gt;=-2),"Y","")="Y"</formula>
    </cfRule>
  </conditionalFormatting>
  <conditionalFormatting sqref="C262:T262">
    <cfRule type="expression" dxfId="0" priority="766">
      <formula>IF(AND($L262&gt;0, $Q262&gt;=12,$R262&gt;=0),"Y","")="Y"</formula>
    </cfRule>
    <cfRule type="expression" dxfId="1" priority="767">
      <formula>IF(AND($L262&gt;0, $Q262&gt;=12,$R262&lt;-2),"Y","")="Y"</formula>
    </cfRule>
    <cfRule type="expression" dxfId="2" priority="768">
      <formula>IF(AND($L262&gt;0, $Q262&gt;=12,$R262&lt;0, $R262&gt;=-2),"Y","")="Y"</formula>
    </cfRule>
  </conditionalFormatting>
  <conditionalFormatting sqref="C263:T263">
    <cfRule type="expression" dxfId="0" priority="769">
      <formula>IF(AND($L263&gt;0, $Q263&gt;=12,$R263&gt;=0),"Y","")="Y"</formula>
    </cfRule>
    <cfRule type="expression" dxfId="1" priority="770">
      <formula>IF(AND($L263&gt;0, $Q263&gt;=12,$R263&lt;-2),"Y","")="Y"</formula>
    </cfRule>
    <cfRule type="expression" dxfId="2" priority="771">
      <formula>IF(AND($L263&gt;0, $Q263&gt;=12,$R263&lt;0, $R263&gt;=-2),"Y","")="Y"</formula>
    </cfRule>
  </conditionalFormatting>
  <conditionalFormatting sqref="C264:T264">
    <cfRule type="expression" dxfId="0" priority="772">
      <formula>IF(AND($L264&gt;0, $Q264&gt;=12,$R264&gt;=0),"Y","")="Y"</formula>
    </cfRule>
    <cfRule type="expression" dxfId="1" priority="773">
      <formula>IF(AND($L264&gt;0, $Q264&gt;=12,$R264&lt;-2),"Y","")="Y"</formula>
    </cfRule>
    <cfRule type="expression" dxfId="2" priority="774">
      <formula>IF(AND($L264&gt;0, $Q264&gt;=12,$R264&lt;0, $R264&gt;=-2),"Y","")="Y"</formula>
    </cfRule>
  </conditionalFormatting>
  <conditionalFormatting sqref="C265:T265">
    <cfRule type="expression" dxfId="0" priority="775">
      <formula>IF(AND($L265&gt;0, $Q265&gt;=12,$R265&gt;=0),"Y","")="Y"</formula>
    </cfRule>
    <cfRule type="expression" dxfId="1" priority="776">
      <formula>IF(AND($L265&gt;0, $Q265&gt;=12,$R265&lt;-2),"Y","")="Y"</formula>
    </cfRule>
    <cfRule type="expression" dxfId="2" priority="777">
      <formula>IF(AND($L265&gt;0, $Q265&gt;=12,$R265&lt;0, $R265&gt;=-2),"Y","")="Y"</formula>
    </cfRule>
  </conditionalFormatting>
  <conditionalFormatting sqref="C266:T266">
    <cfRule type="expression" dxfId="0" priority="778">
      <formula>IF(AND($L266&gt;0, $Q266&gt;=12,$R266&gt;=0),"Y","")="Y"</formula>
    </cfRule>
    <cfRule type="expression" dxfId="1" priority="779">
      <formula>IF(AND($L266&gt;0, $Q266&gt;=12,$R266&lt;-2),"Y","")="Y"</formula>
    </cfRule>
    <cfRule type="expression" dxfId="2" priority="780">
      <formula>IF(AND($L266&gt;0, $Q266&gt;=12,$R266&lt;0, $R266&gt;=-2),"Y","")="Y"</formula>
    </cfRule>
  </conditionalFormatting>
  <conditionalFormatting sqref="C267:T267">
    <cfRule type="expression" dxfId="0" priority="781">
      <formula>IF(AND($L267&gt;0, $Q267&gt;=12,$R267&gt;=0),"Y","")="Y"</formula>
    </cfRule>
    <cfRule type="expression" dxfId="1" priority="782">
      <formula>IF(AND($L267&gt;0, $Q267&gt;=12,$R267&lt;-2),"Y","")="Y"</formula>
    </cfRule>
    <cfRule type="expression" dxfId="2" priority="783">
      <formula>IF(AND($L267&gt;0, $Q267&gt;=12,$R267&lt;0, $R267&gt;=-2),"Y","")="Y"</formula>
    </cfRule>
  </conditionalFormatting>
  <conditionalFormatting sqref="C268:T268">
    <cfRule type="expression" dxfId="0" priority="784">
      <formula>IF(AND($L268&gt;0, $Q268&gt;=12,$R268&gt;=0),"Y","")="Y"</formula>
    </cfRule>
    <cfRule type="expression" dxfId="1" priority="785">
      <formula>IF(AND($L268&gt;0, $Q268&gt;=12,$R268&lt;-2),"Y","")="Y"</formula>
    </cfRule>
    <cfRule type="expression" dxfId="2" priority="786">
      <formula>IF(AND($L268&gt;0, $Q268&gt;=12,$R268&lt;0, $R268&gt;=-2),"Y","")="Y"</formula>
    </cfRule>
  </conditionalFormatting>
  <conditionalFormatting sqref="C269:T269">
    <cfRule type="expression" dxfId="0" priority="787">
      <formula>IF(AND($L269&gt;0, $Q269&gt;=12,$R269&gt;=0),"Y","")="Y"</formula>
    </cfRule>
    <cfRule type="expression" dxfId="1" priority="788">
      <formula>IF(AND($L269&gt;0, $Q269&gt;=12,$R269&lt;-2),"Y","")="Y"</formula>
    </cfRule>
    <cfRule type="expression" dxfId="2" priority="789">
      <formula>IF(AND($L269&gt;0, $Q269&gt;=12,$R269&lt;0, $R269&gt;=-2),"Y","")="Y"</formula>
    </cfRule>
  </conditionalFormatting>
  <conditionalFormatting sqref="C26:T26">
    <cfRule type="expression" dxfId="0" priority="58">
      <formula>IF(AND($L26&gt;0, $Q26&gt;=12,$R26&gt;=0),"Y","")="Y"</formula>
    </cfRule>
    <cfRule type="expression" dxfId="1" priority="59">
      <formula>IF(AND($L26&gt;0, $Q26&gt;=12,$R26&lt;-2),"Y","")="Y"</formula>
    </cfRule>
    <cfRule type="expression" dxfId="2" priority="60">
      <formula>IF(AND($L26&gt;0, $Q26&gt;=12,$R26&lt;0, $R26&gt;=-2),"Y","")="Y"</formula>
    </cfRule>
  </conditionalFormatting>
  <conditionalFormatting sqref="C270:T270">
    <cfRule type="expression" dxfId="0" priority="790">
      <formula>IF(AND($L270&gt;0, $Q270&gt;=12,$R270&gt;=0),"Y","")="Y"</formula>
    </cfRule>
    <cfRule type="expression" dxfId="1" priority="791">
      <formula>IF(AND($L270&gt;0, $Q270&gt;=12,$R270&lt;-2),"Y","")="Y"</formula>
    </cfRule>
    <cfRule type="expression" dxfId="2" priority="792">
      <formula>IF(AND($L270&gt;0, $Q270&gt;=12,$R270&lt;0, $R270&gt;=-2),"Y","")="Y"</formula>
    </cfRule>
  </conditionalFormatting>
  <conditionalFormatting sqref="C271:T271">
    <cfRule type="expression" dxfId="0" priority="793">
      <formula>IF(AND($L271&gt;0, $Q271&gt;=12,$R271&gt;=0),"Y","")="Y"</formula>
    </cfRule>
    <cfRule type="expression" dxfId="1" priority="794">
      <formula>IF(AND($L271&gt;0, $Q271&gt;=12,$R271&lt;-2),"Y","")="Y"</formula>
    </cfRule>
    <cfRule type="expression" dxfId="2" priority="795">
      <formula>IF(AND($L271&gt;0, $Q271&gt;=12,$R271&lt;0, $R271&gt;=-2),"Y","")="Y"</formula>
    </cfRule>
  </conditionalFormatting>
  <conditionalFormatting sqref="C272:T272">
    <cfRule type="expression" dxfId="0" priority="796">
      <formula>IF(AND($L272&gt;0, $Q272&gt;=12,$R272&gt;=0),"Y","")="Y"</formula>
    </cfRule>
    <cfRule type="expression" dxfId="1" priority="797">
      <formula>IF(AND($L272&gt;0, $Q272&gt;=12,$R272&lt;-2),"Y","")="Y"</formula>
    </cfRule>
    <cfRule type="expression" dxfId="2" priority="798">
      <formula>IF(AND($L272&gt;0, $Q272&gt;=12,$R272&lt;0, $R272&gt;=-2),"Y","")="Y"</formula>
    </cfRule>
  </conditionalFormatting>
  <conditionalFormatting sqref="C273:T273">
    <cfRule type="expression" dxfId="0" priority="799">
      <formula>IF(AND($L273&gt;0, $Q273&gt;=12,$R273&gt;=0),"Y","")="Y"</formula>
    </cfRule>
    <cfRule type="expression" dxfId="1" priority="800">
      <formula>IF(AND($L273&gt;0, $Q273&gt;=12,$R273&lt;-2),"Y","")="Y"</formula>
    </cfRule>
    <cfRule type="expression" dxfId="2" priority="801">
      <formula>IF(AND($L273&gt;0, $Q273&gt;=12,$R273&lt;0, $R273&gt;=-2),"Y","")="Y"</formula>
    </cfRule>
  </conditionalFormatting>
  <conditionalFormatting sqref="C274:T274">
    <cfRule type="expression" dxfId="0" priority="802">
      <formula>IF(AND($L274&gt;0, $Q274&gt;=12,$R274&gt;=0),"Y","")="Y"</formula>
    </cfRule>
    <cfRule type="expression" dxfId="1" priority="803">
      <formula>IF(AND($L274&gt;0, $Q274&gt;=12,$R274&lt;-2),"Y","")="Y"</formula>
    </cfRule>
    <cfRule type="expression" dxfId="2" priority="804">
      <formula>IF(AND($L274&gt;0, $Q274&gt;=12,$R274&lt;0, $R274&gt;=-2),"Y","")="Y"</formula>
    </cfRule>
  </conditionalFormatting>
  <conditionalFormatting sqref="C275:T275">
    <cfRule type="expression" dxfId="0" priority="805">
      <formula>IF(AND($L275&gt;0, $Q275&gt;=12,$R275&gt;=0),"Y","")="Y"</formula>
    </cfRule>
    <cfRule type="expression" dxfId="1" priority="806">
      <formula>IF(AND($L275&gt;0, $Q275&gt;=12,$R275&lt;-2),"Y","")="Y"</formula>
    </cfRule>
    <cfRule type="expression" dxfId="2" priority="807">
      <formula>IF(AND($L275&gt;0, $Q275&gt;=12,$R275&lt;0, $R275&gt;=-2),"Y","")="Y"</formula>
    </cfRule>
  </conditionalFormatting>
  <conditionalFormatting sqref="C276:T276">
    <cfRule type="expression" dxfId="0" priority="808">
      <formula>IF(AND($L276&gt;0, $Q276&gt;=12,$R276&gt;=0),"Y","")="Y"</formula>
    </cfRule>
    <cfRule type="expression" dxfId="1" priority="809">
      <formula>IF(AND($L276&gt;0, $Q276&gt;=12,$R276&lt;-2),"Y","")="Y"</formula>
    </cfRule>
    <cfRule type="expression" dxfId="2" priority="810">
      <formula>IF(AND($L276&gt;0, $Q276&gt;=12,$R276&lt;0, $R276&gt;=-2),"Y","")="Y"</formula>
    </cfRule>
  </conditionalFormatting>
  <conditionalFormatting sqref="C277:T277">
    <cfRule type="expression" dxfId="0" priority="811">
      <formula>IF(AND($L277&gt;0, $Q277&gt;=12,$R277&gt;=0),"Y","")="Y"</formula>
    </cfRule>
    <cfRule type="expression" dxfId="1" priority="812">
      <formula>IF(AND($L277&gt;0, $Q277&gt;=12,$R277&lt;-2),"Y","")="Y"</formula>
    </cfRule>
    <cfRule type="expression" dxfId="2" priority="813">
      <formula>IF(AND($L277&gt;0, $Q277&gt;=12,$R277&lt;0, $R277&gt;=-2),"Y","")="Y"</formula>
    </cfRule>
  </conditionalFormatting>
  <conditionalFormatting sqref="C278:T278">
    <cfRule type="expression" dxfId="0" priority="814">
      <formula>IF(AND($L278&gt;0, $Q278&gt;=12,$R278&gt;=0),"Y","")="Y"</formula>
    </cfRule>
    <cfRule type="expression" dxfId="1" priority="815">
      <formula>IF(AND($L278&gt;0, $Q278&gt;=12,$R278&lt;-2),"Y","")="Y"</formula>
    </cfRule>
    <cfRule type="expression" dxfId="2" priority="816">
      <formula>IF(AND($L278&gt;0, $Q278&gt;=12,$R278&lt;0, $R278&gt;=-2),"Y","")="Y"</formula>
    </cfRule>
  </conditionalFormatting>
  <conditionalFormatting sqref="C279:T279">
    <cfRule type="expression" dxfId="0" priority="817">
      <formula>IF(AND($L279&gt;0, $Q279&gt;=12,$R279&gt;=0),"Y","")="Y"</formula>
    </cfRule>
    <cfRule type="expression" dxfId="1" priority="818">
      <formula>IF(AND($L279&gt;0, $Q279&gt;=12,$R279&lt;-2),"Y","")="Y"</formula>
    </cfRule>
    <cfRule type="expression" dxfId="2" priority="819">
      <formula>IF(AND($L279&gt;0, $Q279&gt;=12,$R279&lt;0, $R279&gt;=-2),"Y","")="Y"</formula>
    </cfRule>
  </conditionalFormatting>
  <conditionalFormatting sqref="C27:T27">
    <cfRule type="expression" dxfId="0" priority="61">
      <formula>IF(AND($L27&gt;0, $Q27&gt;=12,$R27&gt;=0),"Y","")="Y"</formula>
    </cfRule>
    <cfRule type="expression" dxfId="1" priority="62">
      <formula>IF(AND($L27&gt;0, $Q27&gt;=12,$R27&lt;-2),"Y","")="Y"</formula>
    </cfRule>
    <cfRule type="expression" dxfId="2" priority="63">
      <formula>IF(AND($L27&gt;0, $Q27&gt;=12,$R27&lt;0, $R27&gt;=-2),"Y","")="Y"</formula>
    </cfRule>
  </conditionalFormatting>
  <conditionalFormatting sqref="C280:T280">
    <cfRule type="expression" dxfId="0" priority="820">
      <formula>IF(AND($L280&gt;0, $Q280&gt;=12,$R280&gt;=0),"Y","")="Y"</formula>
    </cfRule>
    <cfRule type="expression" dxfId="1" priority="821">
      <formula>IF(AND($L280&gt;0, $Q280&gt;=12,$R280&lt;-2),"Y","")="Y"</formula>
    </cfRule>
    <cfRule type="expression" dxfId="2" priority="822">
      <formula>IF(AND($L280&gt;0, $Q280&gt;=12,$R280&lt;0, $R280&gt;=-2),"Y","")="Y"</formula>
    </cfRule>
  </conditionalFormatting>
  <conditionalFormatting sqref="C281:T281">
    <cfRule type="expression" dxfId="0" priority="823">
      <formula>IF(AND($L281&gt;0, $Q281&gt;=12,$R281&gt;=0),"Y","")="Y"</formula>
    </cfRule>
    <cfRule type="expression" dxfId="1" priority="824">
      <formula>IF(AND($L281&gt;0, $Q281&gt;=12,$R281&lt;-2),"Y","")="Y"</formula>
    </cfRule>
    <cfRule type="expression" dxfId="2" priority="825">
      <formula>IF(AND($L281&gt;0, $Q281&gt;=12,$R281&lt;0, $R281&gt;=-2),"Y","")="Y"</formula>
    </cfRule>
  </conditionalFormatting>
  <conditionalFormatting sqref="C282:T282">
    <cfRule type="expression" dxfId="0" priority="826">
      <formula>IF(AND($L282&gt;0, $Q282&gt;=12,$R282&gt;=0),"Y","")="Y"</formula>
    </cfRule>
    <cfRule type="expression" dxfId="1" priority="827">
      <formula>IF(AND($L282&gt;0, $Q282&gt;=12,$R282&lt;-2),"Y","")="Y"</formula>
    </cfRule>
    <cfRule type="expression" dxfId="2" priority="828">
      <formula>IF(AND($L282&gt;0, $Q282&gt;=12,$R282&lt;0, $R282&gt;=-2),"Y","")="Y"</formula>
    </cfRule>
  </conditionalFormatting>
  <conditionalFormatting sqref="C283:T283">
    <cfRule type="expression" dxfId="0" priority="829">
      <formula>IF(AND($L283&gt;0, $Q283&gt;=12,$R283&gt;=0),"Y","")="Y"</formula>
    </cfRule>
    <cfRule type="expression" dxfId="1" priority="830">
      <formula>IF(AND($L283&gt;0, $Q283&gt;=12,$R283&lt;-2),"Y","")="Y"</formula>
    </cfRule>
    <cfRule type="expression" dxfId="2" priority="831">
      <formula>IF(AND($L283&gt;0, $Q283&gt;=12,$R283&lt;0, $R283&gt;=-2),"Y","")="Y"</formula>
    </cfRule>
  </conditionalFormatting>
  <conditionalFormatting sqref="C284:T284">
    <cfRule type="expression" dxfId="0" priority="832">
      <formula>IF(AND($L284&gt;0, $Q284&gt;=12,$R284&gt;=0),"Y","")="Y"</formula>
    </cfRule>
    <cfRule type="expression" dxfId="1" priority="833">
      <formula>IF(AND($L284&gt;0, $Q284&gt;=12,$R284&lt;-2),"Y","")="Y"</formula>
    </cfRule>
    <cfRule type="expression" dxfId="2" priority="834">
      <formula>IF(AND($L284&gt;0, $Q284&gt;=12,$R284&lt;0, $R284&gt;=-2),"Y","")="Y"</formula>
    </cfRule>
  </conditionalFormatting>
  <conditionalFormatting sqref="C285:T285">
    <cfRule type="expression" dxfId="0" priority="835">
      <formula>IF(AND($L285&gt;0, $Q285&gt;=12,$R285&gt;=0),"Y","")="Y"</formula>
    </cfRule>
    <cfRule type="expression" dxfId="1" priority="836">
      <formula>IF(AND($L285&gt;0, $Q285&gt;=12,$R285&lt;-2),"Y","")="Y"</formula>
    </cfRule>
    <cfRule type="expression" dxfId="2" priority="837">
      <formula>IF(AND($L285&gt;0, $Q285&gt;=12,$R285&lt;0, $R285&gt;=-2),"Y","")="Y"</formula>
    </cfRule>
  </conditionalFormatting>
  <conditionalFormatting sqref="C286:T286">
    <cfRule type="expression" dxfId="0" priority="838">
      <formula>IF(AND($L286&gt;0, $Q286&gt;=12,$R286&gt;=0),"Y","")="Y"</formula>
    </cfRule>
    <cfRule type="expression" dxfId="1" priority="839">
      <formula>IF(AND($L286&gt;0, $Q286&gt;=12,$R286&lt;-2),"Y","")="Y"</formula>
    </cfRule>
    <cfRule type="expression" dxfId="2" priority="840">
      <formula>IF(AND($L286&gt;0, $Q286&gt;=12,$R286&lt;0, $R286&gt;=-2),"Y","")="Y"</formula>
    </cfRule>
  </conditionalFormatting>
  <conditionalFormatting sqref="C287:T287">
    <cfRule type="expression" dxfId="0" priority="841">
      <formula>IF(AND($L287&gt;0, $Q287&gt;=12,$R287&gt;=0),"Y","")="Y"</formula>
    </cfRule>
    <cfRule type="expression" dxfId="1" priority="842">
      <formula>IF(AND($L287&gt;0, $Q287&gt;=12,$R287&lt;-2),"Y","")="Y"</formula>
    </cfRule>
    <cfRule type="expression" dxfId="2" priority="843">
      <formula>IF(AND($L287&gt;0, $Q287&gt;=12,$R287&lt;0, $R287&gt;=-2),"Y","")="Y"</formula>
    </cfRule>
  </conditionalFormatting>
  <conditionalFormatting sqref="C288:T288">
    <cfRule type="expression" dxfId="0" priority="844">
      <formula>IF(AND($L288&gt;0, $Q288&gt;=12,$R288&gt;=0),"Y","")="Y"</formula>
    </cfRule>
    <cfRule type="expression" dxfId="1" priority="845">
      <formula>IF(AND($L288&gt;0, $Q288&gt;=12,$R288&lt;-2),"Y","")="Y"</formula>
    </cfRule>
    <cfRule type="expression" dxfId="2" priority="846">
      <formula>IF(AND($L288&gt;0, $Q288&gt;=12,$R288&lt;0, $R288&gt;=-2),"Y","")="Y"</formula>
    </cfRule>
  </conditionalFormatting>
  <conditionalFormatting sqref="C289:T289">
    <cfRule type="expression" dxfId="0" priority="847">
      <formula>IF(AND($L289&gt;0, $Q289&gt;=12,$R289&gt;=0),"Y","")="Y"</formula>
    </cfRule>
    <cfRule type="expression" dxfId="1" priority="848">
      <formula>IF(AND($L289&gt;0, $Q289&gt;=12,$R289&lt;-2),"Y","")="Y"</formula>
    </cfRule>
    <cfRule type="expression" dxfId="2" priority="849">
      <formula>IF(AND($L289&gt;0, $Q289&gt;=12,$R289&lt;0, $R289&gt;=-2),"Y","")="Y"</formula>
    </cfRule>
  </conditionalFormatting>
  <conditionalFormatting sqref="C28:T28">
    <cfRule type="expression" dxfId="0" priority="64">
      <formula>IF(AND($L28&gt;0, $Q28&gt;=12,$R28&gt;=0),"Y","")="Y"</formula>
    </cfRule>
    <cfRule type="expression" dxfId="1" priority="65">
      <formula>IF(AND($L28&gt;0, $Q28&gt;=12,$R28&lt;-2),"Y","")="Y"</formula>
    </cfRule>
    <cfRule type="expression" dxfId="2" priority="66">
      <formula>IF(AND($L28&gt;0, $Q28&gt;=12,$R28&lt;0, $R28&gt;=-2),"Y","")="Y"</formula>
    </cfRule>
  </conditionalFormatting>
  <conditionalFormatting sqref="C290:T290">
    <cfRule type="expression" dxfId="0" priority="850">
      <formula>IF(AND($L290&gt;0, $Q290&gt;=12,$R290&gt;=0),"Y","")="Y"</formula>
    </cfRule>
    <cfRule type="expression" dxfId="1" priority="851">
      <formula>IF(AND($L290&gt;0, $Q290&gt;=12,$R290&lt;-2),"Y","")="Y"</formula>
    </cfRule>
    <cfRule type="expression" dxfId="2" priority="852">
      <formula>IF(AND($L290&gt;0, $Q290&gt;=12,$R290&lt;0, $R290&gt;=-2),"Y","")="Y"</formula>
    </cfRule>
  </conditionalFormatting>
  <conditionalFormatting sqref="C291:T291">
    <cfRule type="expression" dxfId="0" priority="853">
      <formula>IF(AND($L291&gt;0, $Q291&gt;=12,$R291&gt;=0),"Y","")="Y"</formula>
    </cfRule>
    <cfRule type="expression" dxfId="1" priority="854">
      <formula>IF(AND($L291&gt;0, $Q291&gt;=12,$R291&lt;-2),"Y","")="Y"</formula>
    </cfRule>
    <cfRule type="expression" dxfId="2" priority="855">
      <formula>IF(AND($L291&gt;0, $Q291&gt;=12,$R291&lt;0, $R291&gt;=-2),"Y","")="Y"</formula>
    </cfRule>
  </conditionalFormatting>
  <conditionalFormatting sqref="C292:T292">
    <cfRule type="expression" dxfId="0" priority="856">
      <formula>IF(AND($L292&gt;0, $Q292&gt;=12,$R292&gt;=0),"Y","")="Y"</formula>
    </cfRule>
    <cfRule type="expression" dxfId="1" priority="857">
      <formula>IF(AND($L292&gt;0, $Q292&gt;=12,$R292&lt;-2),"Y","")="Y"</formula>
    </cfRule>
    <cfRule type="expression" dxfId="2" priority="858">
      <formula>IF(AND($L292&gt;0, $Q292&gt;=12,$R292&lt;0, $R292&gt;=-2),"Y","")="Y"</formula>
    </cfRule>
  </conditionalFormatting>
  <conditionalFormatting sqref="C293:T293">
    <cfRule type="expression" dxfId="0" priority="859">
      <formula>IF(AND($L293&gt;0, $Q293&gt;=12,$R293&gt;=0),"Y","")="Y"</formula>
    </cfRule>
    <cfRule type="expression" dxfId="1" priority="860">
      <formula>IF(AND($L293&gt;0, $Q293&gt;=12,$R293&lt;-2),"Y","")="Y"</formula>
    </cfRule>
    <cfRule type="expression" dxfId="2" priority="861">
      <formula>IF(AND($L293&gt;0, $Q293&gt;=12,$R293&lt;0, $R293&gt;=-2),"Y","")="Y"</formula>
    </cfRule>
  </conditionalFormatting>
  <conditionalFormatting sqref="C294:T294">
    <cfRule type="expression" dxfId="0" priority="862">
      <formula>IF(AND($L294&gt;0, $Q294&gt;=12,$R294&gt;=0),"Y","")="Y"</formula>
    </cfRule>
    <cfRule type="expression" dxfId="1" priority="863">
      <formula>IF(AND($L294&gt;0, $Q294&gt;=12,$R294&lt;-2),"Y","")="Y"</formula>
    </cfRule>
    <cfRule type="expression" dxfId="2" priority="864">
      <formula>IF(AND($L294&gt;0, $Q294&gt;=12,$R294&lt;0, $R294&gt;=-2),"Y","")="Y"</formula>
    </cfRule>
  </conditionalFormatting>
  <conditionalFormatting sqref="C295:T295">
    <cfRule type="expression" dxfId="0" priority="865">
      <formula>IF(AND($L295&gt;0, $Q295&gt;=12,$R295&gt;=0),"Y","")="Y"</formula>
    </cfRule>
    <cfRule type="expression" dxfId="1" priority="866">
      <formula>IF(AND($L295&gt;0, $Q295&gt;=12,$R295&lt;-2),"Y","")="Y"</formula>
    </cfRule>
    <cfRule type="expression" dxfId="2" priority="867">
      <formula>IF(AND($L295&gt;0, $Q295&gt;=12,$R295&lt;0, $R295&gt;=-2),"Y","")="Y"</formula>
    </cfRule>
  </conditionalFormatting>
  <conditionalFormatting sqref="C296:T296">
    <cfRule type="expression" dxfId="0" priority="868">
      <formula>IF(AND($L296&gt;0, $Q296&gt;=12,$R296&gt;=0),"Y","")="Y"</formula>
    </cfRule>
    <cfRule type="expression" dxfId="1" priority="869">
      <formula>IF(AND($L296&gt;0, $Q296&gt;=12,$R296&lt;-2),"Y","")="Y"</formula>
    </cfRule>
    <cfRule type="expression" dxfId="2" priority="870">
      <formula>IF(AND($L296&gt;0, $Q296&gt;=12,$R296&lt;0, $R296&gt;=-2),"Y","")="Y"</formula>
    </cfRule>
  </conditionalFormatting>
  <conditionalFormatting sqref="C297:T297">
    <cfRule type="expression" dxfId="0" priority="871">
      <formula>IF(AND($L297&gt;0, $Q297&gt;=12,$R297&gt;=0),"Y","")="Y"</formula>
    </cfRule>
    <cfRule type="expression" dxfId="1" priority="872">
      <formula>IF(AND($L297&gt;0, $Q297&gt;=12,$R297&lt;-2),"Y","")="Y"</formula>
    </cfRule>
    <cfRule type="expression" dxfId="2" priority="873">
      <formula>IF(AND($L297&gt;0, $Q297&gt;=12,$R297&lt;0, $R297&gt;=-2),"Y","")="Y"</formula>
    </cfRule>
  </conditionalFormatting>
  <conditionalFormatting sqref="C298:T298">
    <cfRule type="expression" dxfId="0" priority="874">
      <formula>IF(AND($L298&gt;0, $Q298&gt;=12,$R298&gt;=0),"Y","")="Y"</formula>
    </cfRule>
    <cfRule type="expression" dxfId="1" priority="875">
      <formula>IF(AND($L298&gt;0, $Q298&gt;=12,$R298&lt;-2),"Y","")="Y"</formula>
    </cfRule>
    <cfRule type="expression" dxfId="2" priority="876">
      <formula>IF(AND($L298&gt;0, $Q298&gt;=12,$R298&lt;0, $R298&gt;=-2),"Y","")="Y"</formula>
    </cfRule>
  </conditionalFormatting>
  <conditionalFormatting sqref="C299:T299">
    <cfRule type="expression" dxfId="0" priority="877">
      <formula>IF(AND($L299&gt;0, $Q299&gt;=12,$R299&gt;=0),"Y","")="Y"</formula>
    </cfRule>
    <cfRule type="expression" dxfId="1" priority="878">
      <formula>IF(AND($L299&gt;0, $Q299&gt;=12,$R299&lt;-2),"Y","")="Y"</formula>
    </cfRule>
    <cfRule type="expression" dxfId="2" priority="879">
      <formula>IF(AND($L299&gt;0, $Q299&gt;=12,$R299&lt;0, $R299&gt;=-2),"Y","")="Y"</formula>
    </cfRule>
  </conditionalFormatting>
  <conditionalFormatting sqref="C29:T29">
    <cfRule type="expression" dxfId="0" priority="67">
      <formula>IF(AND($L29&gt;0, $Q29&gt;=12,$R29&gt;=0),"Y","")="Y"</formula>
    </cfRule>
    <cfRule type="expression" dxfId="1" priority="68">
      <formula>IF(AND($L29&gt;0, $Q29&gt;=12,$R29&lt;-2),"Y","")="Y"</formula>
    </cfRule>
    <cfRule type="expression" dxfId="2" priority="69">
      <formula>IF(AND($L29&gt;0, $Q29&gt;=12,$R29&lt;0, $R29&gt;=-2),"Y","")="Y"</formula>
    </cfRule>
  </conditionalFormatting>
  <conditionalFormatting sqref="C300:T300">
    <cfRule type="expression" dxfId="0" priority="880">
      <formula>IF(AND($L300&gt;0, $Q300&gt;=12,$R300&gt;=0),"Y","")="Y"</formula>
    </cfRule>
    <cfRule type="expression" dxfId="1" priority="881">
      <formula>IF(AND($L300&gt;0, $Q300&gt;=12,$R300&lt;-2),"Y","")="Y"</formula>
    </cfRule>
    <cfRule type="expression" dxfId="2" priority="882">
      <formula>IF(AND($L300&gt;0, $Q300&gt;=12,$R300&lt;0, $R300&gt;=-2),"Y","")="Y"</formula>
    </cfRule>
  </conditionalFormatting>
  <conditionalFormatting sqref="C301:T301">
    <cfRule type="expression" dxfId="0" priority="883">
      <formula>IF(AND($L301&gt;0, $Q301&gt;=12,$R301&gt;=0),"Y","")="Y"</formula>
    </cfRule>
    <cfRule type="expression" dxfId="1" priority="884">
      <formula>IF(AND($L301&gt;0, $Q301&gt;=12,$R301&lt;-2),"Y","")="Y"</formula>
    </cfRule>
    <cfRule type="expression" dxfId="2" priority="885">
      <formula>IF(AND($L301&gt;0, $Q301&gt;=12,$R301&lt;0, $R301&gt;=-2),"Y","")="Y"</formula>
    </cfRule>
  </conditionalFormatting>
  <conditionalFormatting sqref="C302:T302">
    <cfRule type="expression" dxfId="0" priority="886">
      <formula>IF(AND($L302&gt;0, $Q302&gt;=12,$R302&gt;=0),"Y","")="Y"</formula>
    </cfRule>
    <cfRule type="expression" dxfId="1" priority="887">
      <formula>IF(AND($L302&gt;0, $Q302&gt;=12,$R302&lt;-2),"Y","")="Y"</formula>
    </cfRule>
    <cfRule type="expression" dxfId="2" priority="888">
      <formula>IF(AND($L302&gt;0, $Q302&gt;=12,$R302&lt;0, $R302&gt;=-2),"Y","")="Y"</formula>
    </cfRule>
  </conditionalFormatting>
  <conditionalFormatting sqref="C303:T303">
    <cfRule type="expression" dxfId="0" priority="889">
      <formula>IF(AND($L303&gt;0, $Q303&gt;=12,$R303&gt;=0),"Y","")="Y"</formula>
    </cfRule>
    <cfRule type="expression" dxfId="1" priority="890">
      <formula>IF(AND($L303&gt;0, $Q303&gt;=12,$R303&lt;-2),"Y","")="Y"</formula>
    </cfRule>
    <cfRule type="expression" dxfId="2" priority="891">
      <formula>IF(AND($L303&gt;0, $Q303&gt;=12,$R303&lt;0, $R303&gt;=-2),"Y","")="Y"</formula>
    </cfRule>
  </conditionalFormatting>
  <conditionalFormatting sqref="C304:T304">
    <cfRule type="expression" dxfId="0" priority="892">
      <formula>IF(AND($L304&gt;0, $Q304&gt;=12,$R304&gt;=0),"Y","")="Y"</formula>
    </cfRule>
    <cfRule type="expression" dxfId="1" priority="893">
      <formula>IF(AND($L304&gt;0, $Q304&gt;=12,$R304&lt;-2),"Y","")="Y"</formula>
    </cfRule>
    <cfRule type="expression" dxfId="2" priority="894">
      <formula>IF(AND($L304&gt;0, $Q304&gt;=12,$R304&lt;0, $R304&gt;=-2),"Y","")="Y"</formula>
    </cfRule>
  </conditionalFormatting>
  <conditionalFormatting sqref="C305:T305">
    <cfRule type="expression" dxfId="0" priority="895">
      <formula>IF(AND($L305&gt;0, $Q305&gt;=12,$R305&gt;=0),"Y","")="Y"</formula>
    </cfRule>
    <cfRule type="expression" dxfId="1" priority="896">
      <formula>IF(AND($L305&gt;0, $Q305&gt;=12,$R305&lt;-2),"Y","")="Y"</formula>
    </cfRule>
    <cfRule type="expression" dxfId="2" priority="897">
      <formula>IF(AND($L305&gt;0, $Q305&gt;=12,$R305&lt;0, $R305&gt;=-2),"Y","")="Y"</formula>
    </cfRule>
  </conditionalFormatting>
  <conditionalFormatting sqref="C306:T306">
    <cfRule type="expression" dxfId="0" priority="898">
      <formula>IF(AND($L306&gt;0, $Q306&gt;=12,$R306&gt;=0),"Y","")="Y"</formula>
    </cfRule>
    <cfRule type="expression" dxfId="1" priority="899">
      <formula>IF(AND($L306&gt;0, $Q306&gt;=12,$R306&lt;-2),"Y","")="Y"</formula>
    </cfRule>
    <cfRule type="expression" dxfId="2" priority="900">
      <formula>IF(AND($L306&gt;0, $Q306&gt;=12,$R306&lt;0, $R306&gt;=-2),"Y","")="Y"</formula>
    </cfRule>
  </conditionalFormatting>
  <conditionalFormatting sqref="C307:T307">
    <cfRule type="expression" dxfId="0" priority="901">
      <formula>IF(AND($L307&gt;0, $Q307&gt;=12,$R307&gt;=0),"Y","")="Y"</formula>
    </cfRule>
    <cfRule type="expression" dxfId="1" priority="902">
      <formula>IF(AND($L307&gt;0, $Q307&gt;=12,$R307&lt;-2),"Y","")="Y"</formula>
    </cfRule>
    <cfRule type="expression" dxfId="2" priority="903">
      <formula>IF(AND($L307&gt;0, $Q307&gt;=12,$R307&lt;0, $R307&gt;=-2),"Y","")="Y"</formula>
    </cfRule>
  </conditionalFormatting>
  <conditionalFormatting sqref="C308:T308">
    <cfRule type="expression" dxfId="0" priority="904">
      <formula>IF(AND($L308&gt;0, $Q308&gt;=12,$R308&gt;=0),"Y","")="Y"</formula>
    </cfRule>
    <cfRule type="expression" dxfId="1" priority="905">
      <formula>IF(AND($L308&gt;0, $Q308&gt;=12,$R308&lt;-2),"Y","")="Y"</formula>
    </cfRule>
    <cfRule type="expression" dxfId="2" priority="906">
      <formula>IF(AND($L308&gt;0, $Q308&gt;=12,$R308&lt;0, $R308&gt;=-2),"Y","")="Y"</formula>
    </cfRule>
  </conditionalFormatting>
  <conditionalFormatting sqref="C309:T309">
    <cfRule type="expression" dxfId="0" priority="907">
      <formula>IF(AND($L309&gt;0, $Q309&gt;=12,$R309&gt;=0),"Y","")="Y"</formula>
    </cfRule>
    <cfRule type="expression" dxfId="1" priority="908">
      <formula>IF(AND($L309&gt;0, $Q309&gt;=12,$R309&lt;-2),"Y","")="Y"</formula>
    </cfRule>
    <cfRule type="expression" dxfId="2" priority="909">
      <formula>IF(AND($L309&gt;0, $Q309&gt;=12,$R309&lt;0, $R309&gt;=-2),"Y","")="Y"</formula>
    </cfRule>
  </conditionalFormatting>
  <conditionalFormatting sqref="C30:T30">
    <cfRule type="expression" dxfId="0" priority="70">
      <formula>IF(AND($L30&gt;0, $Q30&gt;=12,$R30&gt;=0),"Y","")="Y"</formula>
    </cfRule>
    <cfRule type="expression" dxfId="1" priority="71">
      <formula>IF(AND($L30&gt;0, $Q30&gt;=12,$R30&lt;-2),"Y","")="Y"</formula>
    </cfRule>
    <cfRule type="expression" dxfId="2" priority="72">
      <formula>IF(AND($L30&gt;0, $Q30&gt;=12,$R30&lt;0, $R30&gt;=-2),"Y","")="Y"</formula>
    </cfRule>
  </conditionalFormatting>
  <conditionalFormatting sqref="C310:T310">
    <cfRule type="expression" dxfId="0" priority="910">
      <formula>IF(AND($L310&gt;0, $Q310&gt;=12,$R310&gt;=0),"Y","")="Y"</formula>
    </cfRule>
    <cfRule type="expression" dxfId="1" priority="911">
      <formula>IF(AND($L310&gt;0, $Q310&gt;=12,$R310&lt;-2),"Y","")="Y"</formula>
    </cfRule>
    <cfRule type="expression" dxfId="2" priority="912">
      <formula>IF(AND($L310&gt;0, $Q310&gt;=12,$R310&lt;0, $R310&gt;=-2),"Y","")="Y"</formula>
    </cfRule>
  </conditionalFormatting>
  <conditionalFormatting sqref="C311:T311">
    <cfRule type="expression" dxfId="0" priority="913">
      <formula>IF(AND($L311&gt;0, $Q311&gt;=12,$R311&gt;=0),"Y","")="Y"</formula>
    </cfRule>
    <cfRule type="expression" dxfId="1" priority="914">
      <formula>IF(AND($L311&gt;0, $Q311&gt;=12,$R311&lt;-2),"Y","")="Y"</formula>
    </cfRule>
    <cfRule type="expression" dxfId="2" priority="915">
      <formula>IF(AND($L311&gt;0, $Q311&gt;=12,$R311&lt;0, $R311&gt;=-2),"Y","")="Y"</formula>
    </cfRule>
  </conditionalFormatting>
  <conditionalFormatting sqref="C312:T312">
    <cfRule type="expression" dxfId="0" priority="916">
      <formula>IF(AND($L312&gt;0, $Q312&gt;=12,$R312&gt;=0),"Y","")="Y"</formula>
    </cfRule>
    <cfRule type="expression" dxfId="1" priority="917">
      <formula>IF(AND($L312&gt;0, $Q312&gt;=12,$R312&lt;-2),"Y","")="Y"</formula>
    </cfRule>
    <cfRule type="expression" dxfId="2" priority="918">
      <formula>IF(AND($L312&gt;0, $Q312&gt;=12,$R312&lt;0, $R312&gt;=-2),"Y","")="Y"</formula>
    </cfRule>
  </conditionalFormatting>
  <conditionalFormatting sqref="C313:T313">
    <cfRule type="expression" dxfId="0" priority="919">
      <formula>IF(AND($L313&gt;0, $Q313&gt;=12,$R313&gt;=0),"Y","")="Y"</formula>
    </cfRule>
    <cfRule type="expression" dxfId="1" priority="920">
      <formula>IF(AND($L313&gt;0, $Q313&gt;=12,$R313&lt;-2),"Y","")="Y"</formula>
    </cfRule>
    <cfRule type="expression" dxfId="2" priority="921">
      <formula>IF(AND($L313&gt;0, $Q313&gt;=12,$R313&lt;0, $R313&gt;=-2),"Y","")="Y"</formula>
    </cfRule>
  </conditionalFormatting>
  <conditionalFormatting sqref="C314:T314">
    <cfRule type="expression" dxfId="0" priority="922">
      <formula>IF(AND($L314&gt;0, $Q314&gt;=12,$R314&gt;=0),"Y","")="Y"</formula>
    </cfRule>
    <cfRule type="expression" dxfId="1" priority="923">
      <formula>IF(AND($L314&gt;0, $Q314&gt;=12,$R314&lt;-2),"Y","")="Y"</formula>
    </cfRule>
    <cfRule type="expression" dxfId="2" priority="924">
      <formula>IF(AND($L314&gt;0, $Q314&gt;=12,$R314&lt;0, $R314&gt;=-2),"Y","")="Y"</formula>
    </cfRule>
  </conditionalFormatting>
  <conditionalFormatting sqref="C315:T315">
    <cfRule type="expression" dxfId="0" priority="925">
      <formula>IF(AND($L315&gt;0, $Q315&gt;=12,$R315&gt;=0),"Y","")="Y"</formula>
    </cfRule>
    <cfRule type="expression" dxfId="1" priority="926">
      <formula>IF(AND($L315&gt;0, $Q315&gt;=12,$R315&lt;-2),"Y","")="Y"</formula>
    </cfRule>
    <cfRule type="expression" dxfId="2" priority="927">
      <formula>IF(AND($L315&gt;0, $Q315&gt;=12,$R315&lt;0, $R315&gt;=-2),"Y","")="Y"</formula>
    </cfRule>
  </conditionalFormatting>
  <conditionalFormatting sqref="C316:T316">
    <cfRule type="expression" dxfId="0" priority="928">
      <formula>IF(AND($L316&gt;0, $Q316&gt;=12,$R316&gt;=0),"Y","")="Y"</formula>
    </cfRule>
    <cfRule type="expression" dxfId="1" priority="929">
      <formula>IF(AND($L316&gt;0, $Q316&gt;=12,$R316&lt;-2),"Y","")="Y"</formula>
    </cfRule>
    <cfRule type="expression" dxfId="2" priority="930">
      <formula>IF(AND($L316&gt;0, $Q316&gt;=12,$R316&lt;0, $R316&gt;=-2),"Y","")="Y"</formula>
    </cfRule>
  </conditionalFormatting>
  <conditionalFormatting sqref="C317:T317">
    <cfRule type="expression" dxfId="0" priority="931">
      <formula>IF(AND($L317&gt;0, $Q317&gt;=12,$R317&gt;=0),"Y","")="Y"</formula>
    </cfRule>
    <cfRule type="expression" dxfId="1" priority="932">
      <formula>IF(AND($L317&gt;0, $Q317&gt;=12,$R317&lt;-2),"Y","")="Y"</formula>
    </cfRule>
    <cfRule type="expression" dxfId="2" priority="933">
      <formula>IF(AND($L317&gt;0, $Q317&gt;=12,$R317&lt;0, $R317&gt;=-2),"Y","")="Y"</formula>
    </cfRule>
  </conditionalFormatting>
  <conditionalFormatting sqref="C318:T318">
    <cfRule type="expression" dxfId="0" priority="934">
      <formula>IF(AND($L318&gt;0, $Q318&gt;=12,$R318&gt;=0),"Y","")="Y"</formula>
    </cfRule>
    <cfRule type="expression" dxfId="1" priority="935">
      <formula>IF(AND($L318&gt;0, $Q318&gt;=12,$R318&lt;-2),"Y","")="Y"</formula>
    </cfRule>
    <cfRule type="expression" dxfId="2" priority="936">
      <formula>IF(AND($L318&gt;0, $Q318&gt;=12,$R318&lt;0, $R318&gt;=-2),"Y","")="Y"</formula>
    </cfRule>
  </conditionalFormatting>
  <conditionalFormatting sqref="C319:T319">
    <cfRule type="expression" dxfId="0" priority="937">
      <formula>IF(AND($L319&gt;0, $Q319&gt;=12,$R319&gt;=0),"Y","")="Y"</formula>
    </cfRule>
    <cfRule type="expression" dxfId="1" priority="938">
      <formula>IF(AND($L319&gt;0, $Q319&gt;=12,$R319&lt;-2),"Y","")="Y"</formula>
    </cfRule>
    <cfRule type="expression" dxfId="2" priority="939">
      <formula>IF(AND($L319&gt;0, $Q319&gt;=12,$R319&lt;0, $R319&gt;=-2),"Y","")="Y"</formula>
    </cfRule>
  </conditionalFormatting>
  <conditionalFormatting sqref="C31:T31">
    <cfRule type="expression" dxfId="0" priority="73">
      <formula>IF(AND($L31&gt;0, $Q31&gt;=12,$R31&gt;=0),"Y","")="Y"</formula>
    </cfRule>
    <cfRule type="expression" dxfId="1" priority="74">
      <formula>IF(AND($L31&gt;0, $Q31&gt;=12,$R31&lt;-2),"Y","")="Y"</formula>
    </cfRule>
    <cfRule type="expression" dxfId="2" priority="75">
      <formula>IF(AND($L31&gt;0, $Q31&gt;=12,$R31&lt;0, $R31&gt;=-2),"Y","")="Y"</formula>
    </cfRule>
  </conditionalFormatting>
  <conditionalFormatting sqref="C320:T320">
    <cfRule type="expression" dxfId="0" priority="940">
      <formula>IF(AND($L320&gt;0, $Q320&gt;=12,$R320&gt;=0),"Y","")="Y"</formula>
    </cfRule>
    <cfRule type="expression" dxfId="1" priority="941">
      <formula>IF(AND($L320&gt;0, $Q320&gt;=12,$R320&lt;-2),"Y","")="Y"</formula>
    </cfRule>
    <cfRule type="expression" dxfId="2" priority="942">
      <formula>IF(AND($L320&gt;0, $Q320&gt;=12,$R320&lt;0, $R320&gt;=-2),"Y","")="Y"</formula>
    </cfRule>
  </conditionalFormatting>
  <conditionalFormatting sqref="C321:T321">
    <cfRule type="expression" dxfId="0" priority="943">
      <formula>IF(AND($L321&gt;0, $Q321&gt;=12,$R321&gt;=0),"Y","")="Y"</formula>
    </cfRule>
    <cfRule type="expression" dxfId="1" priority="944">
      <formula>IF(AND($L321&gt;0, $Q321&gt;=12,$R321&lt;-2),"Y","")="Y"</formula>
    </cfRule>
    <cfRule type="expression" dxfId="2" priority="945">
      <formula>IF(AND($L321&gt;0, $Q321&gt;=12,$R321&lt;0, $R321&gt;=-2),"Y","")="Y"</formula>
    </cfRule>
  </conditionalFormatting>
  <conditionalFormatting sqref="C322:T322">
    <cfRule type="expression" dxfId="0" priority="946">
      <formula>IF(AND($L322&gt;0, $Q322&gt;=12,$R322&gt;=0),"Y","")="Y"</formula>
    </cfRule>
    <cfRule type="expression" dxfId="1" priority="947">
      <formula>IF(AND($L322&gt;0, $Q322&gt;=12,$R322&lt;-2),"Y","")="Y"</formula>
    </cfRule>
    <cfRule type="expression" dxfId="2" priority="948">
      <formula>IF(AND($L322&gt;0, $Q322&gt;=12,$R322&lt;0, $R322&gt;=-2),"Y","")="Y"</formula>
    </cfRule>
  </conditionalFormatting>
  <conditionalFormatting sqref="C323:T323">
    <cfRule type="expression" dxfId="0" priority="949">
      <formula>IF(AND($L323&gt;0, $Q323&gt;=12,$R323&gt;=0),"Y","")="Y"</formula>
    </cfRule>
    <cfRule type="expression" dxfId="1" priority="950">
      <formula>IF(AND($L323&gt;0, $Q323&gt;=12,$R323&lt;-2),"Y","")="Y"</formula>
    </cfRule>
    <cfRule type="expression" dxfId="2" priority="951">
      <formula>IF(AND($L323&gt;0, $Q323&gt;=12,$R323&lt;0, $R323&gt;=-2),"Y","")="Y"</formula>
    </cfRule>
  </conditionalFormatting>
  <conditionalFormatting sqref="C324:T324">
    <cfRule type="expression" dxfId="0" priority="952">
      <formula>IF(AND($L324&gt;0, $Q324&gt;=12,$R324&gt;=0),"Y","")="Y"</formula>
    </cfRule>
    <cfRule type="expression" dxfId="1" priority="953">
      <formula>IF(AND($L324&gt;0, $Q324&gt;=12,$R324&lt;-2),"Y","")="Y"</formula>
    </cfRule>
    <cfRule type="expression" dxfId="2" priority="954">
      <formula>IF(AND($L324&gt;0, $Q324&gt;=12,$R324&lt;0, $R324&gt;=-2),"Y","")="Y"</formula>
    </cfRule>
  </conditionalFormatting>
  <conditionalFormatting sqref="C325:T325">
    <cfRule type="expression" dxfId="0" priority="955">
      <formula>IF(AND($L325&gt;0, $Q325&gt;=12,$R325&gt;=0),"Y","")="Y"</formula>
    </cfRule>
    <cfRule type="expression" dxfId="1" priority="956">
      <formula>IF(AND($L325&gt;0, $Q325&gt;=12,$R325&lt;-2),"Y","")="Y"</formula>
    </cfRule>
    <cfRule type="expression" dxfId="2" priority="957">
      <formula>IF(AND($L325&gt;0, $Q325&gt;=12,$R325&lt;0, $R325&gt;=-2),"Y","")="Y"</formula>
    </cfRule>
  </conditionalFormatting>
  <conditionalFormatting sqref="C326:T326">
    <cfRule type="expression" dxfId="0" priority="958">
      <formula>IF(AND($L326&gt;0, $Q326&gt;=12,$R326&gt;=0),"Y","")="Y"</formula>
    </cfRule>
    <cfRule type="expression" dxfId="1" priority="959">
      <formula>IF(AND($L326&gt;0, $Q326&gt;=12,$R326&lt;-2),"Y","")="Y"</formula>
    </cfRule>
    <cfRule type="expression" dxfId="2" priority="960">
      <formula>IF(AND($L326&gt;0, $Q326&gt;=12,$R326&lt;0, $R326&gt;=-2),"Y","")="Y"</formula>
    </cfRule>
  </conditionalFormatting>
  <conditionalFormatting sqref="C327:T327">
    <cfRule type="expression" dxfId="0" priority="961">
      <formula>IF(AND($L327&gt;0, $Q327&gt;=12,$R327&gt;=0),"Y","")="Y"</formula>
    </cfRule>
    <cfRule type="expression" dxfId="1" priority="962">
      <formula>IF(AND($L327&gt;0, $Q327&gt;=12,$R327&lt;-2),"Y","")="Y"</formula>
    </cfRule>
    <cfRule type="expression" dxfId="2" priority="963">
      <formula>IF(AND($L327&gt;0, $Q327&gt;=12,$R327&lt;0, $R327&gt;=-2),"Y","")="Y"</formula>
    </cfRule>
  </conditionalFormatting>
  <conditionalFormatting sqref="C328:T328">
    <cfRule type="expression" dxfId="0" priority="964">
      <formula>IF(AND($L328&gt;0, $Q328&gt;=12,$R328&gt;=0),"Y","")="Y"</formula>
    </cfRule>
    <cfRule type="expression" dxfId="1" priority="965">
      <formula>IF(AND($L328&gt;0, $Q328&gt;=12,$R328&lt;-2),"Y","")="Y"</formula>
    </cfRule>
    <cfRule type="expression" dxfId="2" priority="966">
      <formula>IF(AND($L328&gt;0, $Q328&gt;=12,$R328&lt;0, $R328&gt;=-2),"Y","")="Y"</formula>
    </cfRule>
  </conditionalFormatting>
  <conditionalFormatting sqref="C329:T329">
    <cfRule type="expression" dxfId="0" priority="967">
      <formula>IF(AND($L329&gt;0, $Q329&gt;=12,$R329&gt;=0),"Y","")="Y"</formula>
    </cfRule>
    <cfRule type="expression" dxfId="1" priority="968">
      <formula>IF(AND($L329&gt;0, $Q329&gt;=12,$R329&lt;-2),"Y","")="Y"</formula>
    </cfRule>
    <cfRule type="expression" dxfId="2" priority="969">
      <formula>IF(AND($L329&gt;0, $Q329&gt;=12,$R329&lt;0, $R329&gt;=-2),"Y","")="Y"</formula>
    </cfRule>
  </conditionalFormatting>
  <conditionalFormatting sqref="C32:T32">
    <cfRule type="expression" dxfId="0" priority="76">
      <formula>IF(AND($L32&gt;0, $Q32&gt;=12,$R32&gt;=0),"Y","")="Y"</formula>
    </cfRule>
    <cfRule type="expression" dxfId="1" priority="77">
      <formula>IF(AND($L32&gt;0, $Q32&gt;=12,$R32&lt;-2),"Y","")="Y"</formula>
    </cfRule>
    <cfRule type="expression" dxfId="2" priority="78">
      <formula>IF(AND($L32&gt;0, $Q32&gt;=12,$R32&lt;0, $R32&gt;=-2),"Y","")="Y"</formula>
    </cfRule>
  </conditionalFormatting>
  <conditionalFormatting sqref="C330:T330">
    <cfRule type="expression" dxfId="0" priority="970">
      <formula>IF(AND($L330&gt;0, $Q330&gt;=12,$R330&gt;=0),"Y","")="Y"</formula>
    </cfRule>
    <cfRule type="expression" dxfId="1" priority="971">
      <formula>IF(AND($L330&gt;0, $Q330&gt;=12,$R330&lt;-2),"Y","")="Y"</formula>
    </cfRule>
    <cfRule type="expression" dxfId="2" priority="972">
      <formula>IF(AND($L330&gt;0, $Q330&gt;=12,$R330&lt;0, $R330&gt;=-2),"Y","")="Y"</formula>
    </cfRule>
  </conditionalFormatting>
  <conditionalFormatting sqref="C331:T331">
    <cfRule type="expression" dxfId="0" priority="973">
      <formula>IF(AND($L331&gt;0, $Q331&gt;=12,$R331&gt;=0),"Y","")="Y"</formula>
    </cfRule>
    <cfRule type="expression" dxfId="1" priority="974">
      <formula>IF(AND($L331&gt;0, $Q331&gt;=12,$R331&lt;-2),"Y","")="Y"</formula>
    </cfRule>
    <cfRule type="expression" dxfId="2" priority="975">
      <formula>IF(AND($L331&gt;0, $Q331&gt;=12,$R331&lt;0, $R331&gt;=-2),"Y","")="Y"</formula>
    </cfRule>
  </conditionalFormatting>
  <conditionalFormatting sqref="C332:T332">
    <cfRule type="expression" dxfId="0" priority="976">
      <formula>IF(AND($L332&gt;0, $Q332&gt;=12,$R332&gt;=0),"Y","")="Y"</formula>
    </cfRule>
    <cfRule type="expression" dxfId="1" priority="977">
      <formula>IF(AND($L332&gt;0, $Q332&gt;=12,$R332&lt;-2),"Y","")="Y"</formula>
    </cfRule>
    <cfRule type="expression" dxfId="2" priority="978">
      <formula>IF(AND($L332&gt;0, $Q332&gt;=12,$R332&lt;0, $R332&gt;=-2),"Y","")="Y"</formula>
    </cfRule>
  </conditionalFormatting>
  <conditionalFormatting sqref="C333:T333">
    <cfRule type="expression" dxfId="0" priority="979">
      <formula>IF(AND($L333&gt;0, $Q333&gt;=12,$R333&gt;=0),"Y","")="Y"</formula>
    </cfRule>
    <cfRule type="expression" dxfId="1" priority="980">
      <formula>IF(AND($L333&gt;0, $Q333&gt;=12,$R333&lt;-2),"Y","")="Y"</formula>
    </cfRule>
    <cfRule type="expression" dxfId="2" priority="981">
      <formula>IF(AND($L333&gt;0, $Q333&gt;=12,$R333&lt;0, $R333&gt;=-2),"Y","")="Y"</formula>
    </cfRule>
  </conditionalFormatting>
  <conditionalFormatting sqref="C334:T334">
    <cfRule type="expression" dxfId="0" priority="982">
      <formula>IF(AND($L334&gt;0, $Q334&gt;=12,$R334&gt;=0),"Y","")="Y"</formula>
    </cfRule>
    <cfRule type="expression" dxfId="1" priority="983">
      <formula>IF(AND($L334&gt;0, $Q334&gt;=12,$R334&lt;-2),"Y","")="Y"</formula>
    </cfRule>
    <cfRule type="expression" dxfId="2" priority="984">
      <formula>IF(AND($L334&gt;0, $Q334&gt;=12,$R334&lt;0, $R334&gt;=-2),"Y","")="Y"</formula>
    </cfRule>
  </conditionalFormatting>
  <conditionalFormatting sqref="C335:T335">
    <cfRule type="expression" dxfId="0" priority="985">
      <formula>IF(AND($L335&gt;0, $Q335&gt;=12,$R335&gt;=0),"Y","")="Y"</formula>
    </cfRule>
    <cfRule type="expression" dxfId="1" priority="986">
      <formula>IF(AND($L335&gt;0, $Q335&gt;=12,$R335&lt;-2),"Y","")="Y"</formula>
    </cfRule>
    <cfRule type="expression" dxfId="2" priority="987">
      <formula>IF(AND($L335&gt;0, $Q335&gt;=12,$R335&lt;0, $R335&gt;=-2),"Y","")="Y"</formula>
    </cfRule>
  </conditionalFormatting>
  <conditionalFormatting sqref="C336:T336">
    <cfRule type="expression" dxfId="0" priority="988">
      <formula>IF(AND($L336&gt;0, $Q336&gt;=12,$R336&gt;=0),"Y","")="Y"</formula>
    </cfRule>
    <cfRule type="expression" dxfId="1" priority="989">
      <formula>IF(AND($L336&gt;0, $Q336&gt;=12,$R336&lt;-2),"Y","")="Y"</formula>
    </cfRule>
    <cfRule type="expression" dxfId="2" priority="990">
      <formula>IF(AND($L336&gt;0, $Q336&gt;=12,$R336&lt;0, $R336&gt;=-2),"Y","")="Y"</formula>
    </cfRule>
  </conditionalFormatting>
  <conditionalFormatting sqref="C337:T337">
    <cfRule type="expression" dxfId="0" priority="991">
      <formula>IF(AND($L337&gt;0, $Q337&gt;=12,$R337&gt;=0),"Y","")="Y"</formula>
    </cfRule>
    <cfRule type="expression" dxfId="1" priority="992">
      <formula>IF(AND($L337&gt;0, $Q337&gt;=12,$R337&lt;-2),"Y","")="Y"</formula>
    </cfRule>
    <cfRule type="expression" dxfId="2" priority="993">
      <formula>IF(AND($L337&gt;0, $Q337&gt;=12,$R337&lt;0, $R337&gt;=-2),"Y","")="Y"</formula>
    </cfRule>
  </conditionalFormatting>
  <conditionalFormatting sqref="C338:T338">
    <cfRule type="expression" dxfId="0" priority="994">
      <formula>IF(AND($L338&gt;0, $Q338&gt;=12,$R338&gt;=0),"Y","")="Y"</formula>
    </cfRule>
    <cfRule type="expression" dxfId="1" priority="995">
      <formula>IF(AND($L338&gt;0, $Q338&gt;=12,$R338&lt;-2),"Y","")="Y"</formula>
    </cfRule>
    <cfRule type="expression" dxfId="2" priority="996">
      <formula>IF(AND($L338&gt;0, $Q338&gt;=12,$R338&lt;0, $R338&gt;=-2),"Y","")="Y"</formula>
    </cfRule>
  </conditionalFormatting>
  <conditionalFormatting sqref="C339:T339">
    <cfRule type="expression" dxfId="0" priority="997">
      <formula>IF(AND($L339&gt;0, $Q339&gt;=12,$R339&gt;=0),"Y","")="Y"</formula>
    </cfRule>
    <cfRule type="expression" dxfId="1" priority="998">
      <formula>IF(AND($L339&gt;0, $Q339&gt;=12,$R339&lt;-2),"Y","")="Y"</formula>
    </cfRule>
    <cfRule type="expression" dxfId="2" priority="999">
      <formula>IF(AND($L339&gt;0, $Q339&gt;=12,$R339&lt;0, $R339&gt;=-2),"Y","")="Y"</formula>
    </cfRule>
  </conditionalFormatting>
  <conditionalFormatting sqref="C33:T33">
    <cfRule type="expression" dxfId="0" priority="79">
      <formula>IF(AND($L33&gt;0, $Q33&gt;=12,$R33&gt;=0),"Y","")="Y"</formula>
    </cfRule>
    <cfRule type="expression" dxfId="1" priority="80">
      <formula>IF(AND($L33&gt;0, $Q33&gt;=12,$R33&lt;-2),"Y","")="Y"</formula>
    </cfRule>
    <cfRule type="expression" dxfId="2" priority="81">
      <formula>IF(AND($L33&gt;0, $Q33&gt;=12,$R33&lt;0, $R33&gt;=-2),"Y","")="Y"</formula>
    </cfRule>
  </conditionalFormatting>
  <conditionalFormatting sqref="C340:T340">
    <cfRule type="expression" dxfId="0" priority="1000">
      <formula>IF(AND($L340&gt;0, $Q340&gt;=12,$R340&gt;=0),"Y","")="Y"</formula>
    </cfRule>
    <cfRule type="expression" dxfId="1" priority="1001">
      <formula>IF(AND($L340&gt;0, $Q340&gt;=12,$R340&lt;-2),"Y","")="Y"</formula>
    </cfRule>
    <cfRule type="expression" dxfId="2" priority="1002">
      <formula>IF(AND($L340&gt;0, $Q340&gt;=12,$R340&lt;0, $R340&gt;=-2),"Y","")="Y"</formula>
    </cfRule>
  </conditionalFormatting>
  <conditionalFormatting sqref="C341:T341">
    <cfRule type="expression" dxfId="0" priority="1003">
      <formula>IF(AND($L341&gt;0, $Q341&gt;=12,$R341&gt;=0),"Y","")="Y"</formula>
    </cfRule>
    <cfRule type="expression" dxfId="1" priority="1004">
      <formula>IF(AND($L341&gt;0, $Q341&gt;=12,$R341&lt;-2),"Y","")="Y"</formula>
    </cfRule>
    <cfRule type="expression" dxfId="2" priority="1005">
      <formula>IF(AND($L341&gt;0, $Q341&gt;=12,$R341&lt;0, $R341&gt;=-2),"Y","")="Y"</formula>
    </cfRule>
  </conditionalFormatting>
  <conditionalFormatting sqref="C342:T342">
    <cfRule type="expression" dxfId="0" priority="1006">
      <formula>IF(AND($L342&gt;0, $Q342&gt;=12,$R342&gt;=0),"Y","")="Y"</formula>
    </cfRule>
    <cfRule type="expression" dxfId="1" priority="1007">
      <formula>IF(AND($L342&gt;0, $Q342&gt;=12,$R342&lt;-2),"Y","")="Y"</formula>
    </cfRule>
    <cfRule type="expression" dxfId="2" priority="1008">
      <formula>IF(AND($L342&gt;0, $Q342&gt;=12,$R342&lt;0, $R342&gt;=-2),"Y","")="Y"</formula>
    </cfRule>
  </conditionalFormatting>
  <conditionalFormatting sqref="C343:T343">
    <cfRule type="expression" dxfId="0" priority="1009">
      <formula>IF(AND($L343&gt;0, $Q343&gt;=12,$R343&gt;=0),"Y","")="Y"</formula>
    </cfRule>
    <cfRule type="expression" dxfId="1" priority="1010">
      <formula>IF(AND($L343&gt;0, $Q343&gt;=12,$R343&lt;-2),"Y","")="Y"</formula>
    </cfRule>
    <cfRule type="expression" dxfId="2" priority="1011">
      <formula>IF(AND($L343&gt;0, $Q343&gt;=12,$R343&lt;0, $R343&gt;=-2),"Y","")="Y"</formula>
    </cfRule>
  </conditionalFormatting>
  <conditionalFormatting sqref="C344:T344">
    <cfRule type="expression" dxfId="0" priority="1012">
      <formula>IF(AND($L344&gt;0, $Q344&gt;=12,$R344&gt;=0),"Y","")="Y"</formula>
    </cfRule>
    <cfRule type="expression" dxfId="1" priority="1013">
      <formula>IF(AND($L344&gt;0, $Q344&gt;=12,$R344&lt;-2),"Y","")="Y"</formula>
    </cfRule>
    <cfRule type="expression" dxfId="2" priority="1014">
      <formula>IF(AND($L344&gt;0, $Q344&gt;=12,$R344&lt;0, $R344&gt;=-2),"Y","")="Y"</formula>
    </cfRule>
  </conditionalFormatting>
  <conditionalFormatting sqref="C345:T345">
    <cfRule type="expression" dxfId="0" priority="1015">
      <formula>IF(AND($L345&gt;0, $Q345&gt;=12,$R345&gt;=0),"Y","")="Y"</formula>
    </cfRule>
    <cfRule type="expression" dxfId="1" priority="1016">
      <formula>IF(AND($L345&gt;0, $Q345&gt;=12,$R345&lt;-2),"Y","")="Y"</formula>
    </cfRule>
    <cfRule type="expression" dxfId="2" priority="1017">
      <formula>IF(AND($L345&gt;0, $Q345&gt;=12,$R345&lt;0, $R345&gt;=-2),"Y","")="Y"</formula>
    </cfRule>
  </conditionalFormatting>
  <conditionalFormatting sqref="C346:T346">
    <cfRule type="expression" dxfId="0" priority="1018">
      <formula>IF(AND($L346&gt;0, $Q346&gt;=12,$R346&gt;=0),"Y","")="Y"</formula>
    </cfRule>
    <cfRule type="expression" dxfId="1" priority="1019">
      <formula>IF(AND($L346&gt;0, $Q346&gt;=12,$R346&lt;-2),"Y","")="Y"</formula>
    </cfRule>
    <cfRule type="expression" dxfId="2" priority="1020">
      <formula>IF(AND($L346&gt;0, $Q346&gt;=12,$R346&lt;0, $R346&gt;=-2),"Y","")="Y"</formula>
    </cfRule>
  </conditionalFormatting>
  <conditionalFormatting sqref="C347:T347">
    <cfRule type="expression" dxfId="0" priority="1021">
      <formula>IF(AND($L347&gt;0, $Q347&gt;=12,$R347&gt;=0),"Y","")="Y"</formula>
    </cfRule>
    <cfRule type="expression" dxfId="1" priority="1022">
      <formula>IF(AND($L347&gt;0, $Q347&gt;=12,$R347&lt;-2),"Y","")="Y"</formula>
    </cfRule>
    <cfRule type="expression" dxfId="2" priority="1023">
      <formula>IF(AND($L347&gt;0, $Q347&gt;=12,$R347&lt;0, $R347&gt;=-2),"Y","")="Y"</formula>
    </cfRule>
  </conditionalFormatting>
  <conditionalFormatting sqref="C348:T348">
    <cfRule type="expression" dxfId="0" priority="1024">
      <formula>IF(AND($L348&gt;0, $Q348&gt;=12,$R348&gt;=0),"Y","")="Y"</formula>
    </cfRule>
    <cfRule type="expression" dxfId="1" priority="1025">
      <formula>IF(AND($L348&gt;0, $Q348&gt;=12,$R348&lt;-2),"Y","")="Y"</formula>
    </cfRule>
    <cfRule type="expression" dxfId="2" priority="1026">
      <formula>IF(AND($L348&gt;0, $Q348&gt;=12,$R348&lt;0, $R348&gt;=-2),"Y","")="Y"</formula>
    </cfRule>
  </conditionalFormatting>
  <conditionalFormatting sqref="C349:T349">
    <cfRule type="expression" dxfId="0" priority="1027">
      <formula>IF(AND($L349&gt;0, $Q349&gt;=12,$R349&gt;=0),"Y","")="Y"</formula>
    </cfRule>
    <cfRule type="expression" dxfId="1" priority="1028">
      <formula>IF(AND($L349&gt;0, $Q349&gt;=12,$R349&lt;-2),"Y","")="Y"</formula>
    </cfRule>
    <cfRule type="expression" dxfId="2" priority="1029">
      <formula>IF(AND($L349&gt;0, $Q349&gt;=12,$R349&lt;0, $R349&gt;=-2),"Y","")="Y"</formula>
    </cfRule>
  </conditionalFormatting>
  <conditionalFormatting sqref="C34:T34">
    <cfRule type="expression" dxfId="0" priority="82">
      <formula>IF(AND($L34&gt;0, $Q34&gt;=12,$R34&gt;=0),"Y","")="Y"</formula>
    </cfRule>
    <cfRule type="expression" dxfId="1" priority="83">
      <formula>IF(AND($L34&gt;0, $Q34&gt;=12,$R34&lt;-2),"Y","")="Y"</formula>
    </cfRule>
    <cfRule type="expression" dxfId="2" priority="84">
      <formula>IF(AND($L34&gt;0, $Q34&gt;=12,$R34&lt;0, $R34&gt;=-2),"Y","")="Y"</formula>
    </cfRule>
  </conditionalFormatting>
  <conditionalFormatting sqref="C350:T350">
    <cfRule type="expression" dxfId="0" priority="1030">
      <formula>IF(AND($L350&gt;0, $Q350&gt;=12,$R350&gt;=0),"Y","")="Y"</formula>
    </cfRule>
    <cfRule type="expression" dxfId="1" priority="1031">
      <formula>IF(AND($L350&gt;0, $Q350&gt;=12,$R350&lt;-2),"Y","")="Y"</formula>
    </cfRule>
    <cfRule type="expression" dxfId="2" priority="1032">
      <formula>IF(AND($L350&gt;0, $Q350&gt;=12,$R350&lt;0, $R350&gt;=-2),"Y","")="Y"</formula>
    </cfRule>
  </conditionalFormatting>
  <conditionalFormatting sqref="C351:T351">
    <cfRule type="expression" dxfId="0" priority="1033">
      <formula>IF(AND($L351&gt;0, $Q351&gt;=12,$R351&gt;=0),"Y","")="Y"</formula>
    </cfRule>
    <cfRule type="expression" dxfId="1" priority="1034">
      <formula>IF(AND($L351&gt;0, $Q351&gt;=12,$R351&lt;-2),"Y","")="Y"</formula>
    </cfRule>
    <cfRule type="expression" dxfId="2" priority="1035">
      <formula>IF(AND($L351&gt;0, $Q351&gt;=12,$R351&lt;0, $R351&gt;=-2),"Y","")="Y"</formula>
    </cfRule>
  </conditionalFormatting>
  <conditionalFormatting sqref="C352:T352">
    <cfRule type="expression" dxfId="0" priority="1036">
      <formula>IF(AND($L352&gt;0, $Q352&gt;=12,$R352&gt;=0),"Y","")="Y"</formula>
    </cfRule>
    <cfRule type="expression" dxfId="1" priority="1037">
      <formula>IF(AND($L352&gt;0, $Q352&gt;=12,$R352&lt;-2),"Y","")="Y"</formula>
    </cfRule>
    <cfRule type="expression" dxfId="2" priority="1038">
      <formula>IF(AND($L352&gt;0, $Q352&gt;=12,$R352&lt;0, $R352&gt;=-2),"Y","")="Y"</formula>
    </cfRule>
  </conditionalFormatting>
  <conditionalFormatting sqref="C353:T353">
    <cfRule type="expression" dxfId="0" priority="1039">
      <formula>IF(AND($L353&gt;0, $Q353&gt;=12,$R353&gt;=0),"Y","")="Y"</formula>
    </cfRule>
    <cfRule type="expression" dxfId="1" priority="1040">
      <formula>IF(AND($L353&gt;0, $Q353&gt;=12,$R353&lt;-2),"Y","")="Y"</formula>
    </cfRule>
    <cfRule type="expression" dxfId="2" priority="1041">
      <formula>IF(AND($L353&gt;0, $Q353&gt;=12,$R353&lt;0, $R353&gt;=-2),"Y","")="Y"</formula>
    </cfRule>
  </conditionalFormatting>
  <conditionalFormatting sqref="C354:T354">
    <cfRule type="expression" dxfId="0" priority="1042">
      <formula>IF(AND($L354&gt;0, $Q354&gt;=12,$R354&gt;=0),"Y","")="Y"</formula>
    </cfRule>
    <cfRule type="expression" dxfId="1" priority="1043">
      <formula>IF(AND($L354&gt;0, $Q354&gt;=12,$R354&lt;-2),"Y","")="Y"</formula>
    </cfRule>
    <cfRule type="expression" dxfId="2" priority="1044">
      <formula>IF(AND($L354&gt;0, $Q354&gt;=12,$R354&lt;0, $R354&gt;=-2),"Y","")="Y"</formula>
    </cfRule>
  </conditionalFormatting>
  <conditionalFormatting sqref="C355:T355">
    <cfRule type="expression" dxfId="0" priority="1045">
      <formula>IF(AND($L355&gt;0, $Q355&gt;=12,$R355&gt;=0),"Y","")="Y"</formula>
    </cfRule>
    <cfRule type="expression" dxfId="1" priority="1046">
      <formula>IF(AND($L355&gt;0, $Q355&gt;=12,$R355&lt;-2),"Y","")="Y"</formula>
    </cfRule>
    <cfRule type="expression" dxfId="2" priority="1047">
      <formula>IF(AND($L355&gt;0, $Q355&gt;=12,$R355&lt;0, $R355&gt;=-2),"Y","")="Y"</formula>
    </cfRule>
  </conditionalFormatting>
  <conditionalFormatting sqref="C356:T356">
    <cfRule type="expression" dxfId="0" priority="1048">
      <formula>IF(AND($L356&gt;0, $Q356&gt;=12,$R356&gt;=0),"Y","")="Y"</formula>
    </cfRule>
    <cfRule type="expression" dxfId="1" priority="1049">
      <formula>IF(AND($L356&gt;0, $Q356&gt;=12,$R356&lt;-2),"Y","")="Y"</formula>
    </cfRule>
    <cfRule type="expression" dxfId="2" priority="1050">
      <formula>IF(AND($L356&gt;0, $Q356&gt;=12,$R356&lt;0, $R356&gt;=-2),"Y","")="Y"</formula>
    </cfRule>
  </conditionalFormatting>
  <conditionalFormatting sqref="C357:T357">
    <cfRule type="expression" dxfId="0" priority="1051">
      <formula>IF(AND($L357&gt;0, $Q357&gt;=12,$R357&gt;=0),"Y","")="Y"</formula>
    </cfRule>
    <cfRule type="expression" dxfId="1" priority="1052">
      <formula>IF(AND($L357&gt;0, $Q357&gt;=12,$R357&lt;-2),"Y","")="Y"</formula>
    </cfRule>
    <cfRule type="expression" dxfId="2" priority="1053">
      <formula>IF(AND($L357&gt;0, $Q357&gt;=12,$R357&lt;0, $R357&gt;=-2),"Y","")="Y"</formula>
    </cfRule>
  </conditionalFormatting>
  <conditionalFormatting sqref="C358:T358">
    <cfRule type="expression" dxfId="0" priority="1054">
      <formula>IF(AND($L358&gt;0, $Q358&gt;=12,$R358&gt;=0),"Y","")="Y"</formula>
    </cfRule>
    <cfRule type="expression" dxfId="1" priority="1055">
      <formula>IF(AND($L358&gt;0, $Q358&gt;=12,$R358&lt;-2),"Y","")="Y"</formula>
    </cfRule>
    <cfRule type="expression" dxfId="2" priority="1056">
      <formula>IF(AND($L358&gt;0, $Q358&gt;=12,$R358&lt;0, $R358&gt;=-2),"Y","")="Y"</formula>
    </cfRule>
  </conditionalFormatting>
  <conditionalFormatting sqref="C359:T359">
    <cfRule type="expression" dxfId="0" priority="1057">
      <formula>IF(AND($L359&gt;0, $Q359&gt;=12,$R359&gt;=0),"Y","")="Y"</formula>
    </cfRule>
    <cfRule type="expression" dxfId="1" priority="1058">
      <formula>IF(AND($L359&gt;0, $Q359&gt;=12,$R359&lt;-2),"Y","")="Y"</formula>
    </cfRule>
    <cfRule type="expression" dxfId="2" priority="1059">
      <formula>IF(AND($L359&gt;0, $Q359&gt;=12,$R359&lt;0, $R359&gt;=-2),"Y","")="Y"</formula>
    </cfRule>
  </conditionalFormatting>
  <conditionalFormatting sqref="C35:T35">
    <cfRule type="expression" dxfId="0" priority="85">
      <formula>IF(AND($L35&gt;0, $Q35&gt;=12,$R35&gt;=0),"Y","")="Y"</formula>
    </cfRule>
    <cfRule type="expression" dxfId="1" priority="86">
      <formula>IF(AND($L35&gt;0, $Q35&gt;=12,$R35&lt;-2),"Y","")="Y"</formula>
    </cfRule>
    <cfRule type="expression" dxfId="2" priority="87">
      <formula>IF(AND($L35&gt;0, $Q35&gt;=12,$R35&lt;0, $R35&gt;=-2),"Y","")="Y"</formula>
    </cfRule>
  </conditionalFormatting>
  <conditionalFormatting sqref="C360:T360">
    <cfRule type="expression" dxfId="0" priority="1060">
      <formula>IF(AND($L360&gt;0, $Q360&gt;=12,$R360&gt;=0),"Y","")="Y"</formula>
    </cfRule>
    <cfRule type="expression" dxfId="1" priority="1061">
      <formula>IF(AND($L360&gt;0, $Q360&gt;=12,$R360&lt;-2),"Y","")="Y"</formula>
    </cfRule>
    <cfRule type="expression" dxfId="2" priority="1062">
      <formula>IF(AND($L360&gt;0, $Q360&gt;=12,$R360&lt;0, $R360&gt;=-2),"Y","")="Y"</formula>
    </cfRule>
  </conditionalFormatting>
  <conditionalFormatting sqref="C361:T361">
    <cfRule type="expression" dxfId="0" priority="1063">
      <formula>IF(AND($L361&gt;0, $Q361&gt;=12,$R361&gt;=0),"Y","")="Y"</formula>
    </cfRule>
    <cfRule type="expression" dxfId="1" priority="1064">
      <formula>IF(AND($L361&gt;0, $Q361&gt;=12,$R361&lt;-2),"Y","")="Y"</formula>
    </cfRule>
    <cfRule type="expression" dxfId="2" priority="1065">
      <formula>IF(AND($L361&gt;0, $Q361&gt;=12,$R361&lt;0, $R361&gt;=-2),"Y","")="Y"</formula>
    </cfRule>
  </conditionalFormatting>
  <conditionalFormatting sqref="C362:T362">
    <cfRule type="expression" dxfId="0" priority="1066">
      <formula>IF(AND($L362&gt;0, $Q362&gt;=12,$R362&gt;=0),"Y","")="Y"</formula>
    </cfRule>
    <cfRule type="expression" dxfId="1" priority="1067">
      <formula>IF(AND($L362&gt;0, $Q362&gt;=12,$R362&lt;-2),"Y","")="Y"</formula>
    </cfRule>
    <cfRule type="expression" dxfId="2" priority="1068">
      <formula>IF(AND($L362&gt;0, $Q362&gt;=12,$R362&lt;0, $R362&gt;=-2),"Y","")="Y"</formula>
    </cfRule>
  </conditionalFormatting>
  <conditionalFormatting sqref="C363:T363">
    <cfRule type="expression" dxfId="0" priority="1069">
      <formula>IF(AND($L363&gt;0, $Q363&gt;=12,$R363&gt;=0),"Y","")="Y"</formula>
    </cfRule>
    <cfRule type="expression" dxfId="1" priority="1070">
      <formula>IF(AND($L363&gt;0, $Q363&gt;=12,$R363&lt;-2),"Y","")="Y"</formula>
    </cfRule>
    <cfRule type="expression" dxfId="2" priority="1071">
      <formula>IF(AND($L363&gt;0, $Q363&gt;=12,$R363&lt;0, $R363&gt;=-2),"Y","")="Y"</formula>
    </cfRule>
  </conditionalFormatting>
  <conditionalFormatting sqref="C364:T364">
    <cfRule type="expression" dxfId="0" priority="1072">
      <formula>IF(AND($L364&gt;0, $Q364&gt;=12,$R364&gt;=0),"Y","")="Y"</formula>
    </cfRule>
    <cfRule type="expression" dxfId="1" priority="1073">
      <formula>IF(AND($L364&gt;0, $Q364&gt;=12,$R364&lt;-2),"Y","")="Y"</formula>
    </cfRule>
    <cfRule type="expression" dxfId="2" priority="1074">
      <formula>IF(AND($L364&gt;0, $Q364&gt;=12,$R364&lt;0, $R364&gt;=-2),"Y","")="Y"</formula>
    </cfRule>
  </conditionalFormatting>
  <conditionalFormatting sqref="C365:T365">
    <cfRule type="expression" dxfId="0" priority="1075">
      <formula>IF(AND($L365&gt;0, $Q365&gt;=12,$R365&gt;=0),"Y","")="Y"</formula>
    </cfRule>
    <cfRule type="expression" dxfId="1" priority="1076">
      <formula>IF(AND($L365&gt;0, $Q365&gt;=12,$R365&lt;-2),"Y","")="Y"</formula>
    </cfRule>
    <cfRule type="expression" dxfId="2" priority="1077">
      <formula>IF(AND($L365&gt;0, $Q365&gt;=12,$R365&lt;0, $R365&gt;=-2),"Y","")="Y"</formula>
    </cfRule>
  </conditionalFormatting>
  <conditionalFormatting sqref="C366:T366">
    <cfRule type="expression" dxfId="0" priority="1078">
      <formula>IF(AND($L366&gt;0, $Q366&gt;=12,$R366&gt;=0),"Y","")="Y"</formula>
    </cfRule>
    <cfRule type="expression" dxfId="1" priority="1079">
      <formula>IF(AND($L366&gt;0, $Q366&gt;=12,$R366&lt;-2),"Y","")="Y"</formula>
    </cfRule>
    <cfRule type="expression" dxfId="2" priority="1080">
      <formula>IF(AND($L366&gt;0, $Q366&gt;=12,$R366&lt;0, $R366&gt;=-2),"Y","")="Y"</formula>
    </cfRule>
  </conditionalFormatting>
  <conditionalFormatting sqref="C367:T367">
    <cfRule type="expression" dxfId="0" priority="1081">
      <formula>IF(AND($L367&gt;0, $Q367&gt;=12,$R367&gt;=0),"Y","")="Y"</formula>
    </cfRule>
    <cfRule type="expression" dxfId="1" priority="1082">
      <formula>IF(AND($L367&gt;0, $Q367&gt;=12,$R367&lt;-2),"Y","")="Y"</formula>
    </cfRule>
    <cfRule type="expression" dxfId="2" priority="1083">
      <formula>IF(AND($L367&gt;0, $Q367&gt;=12,$R367&lt;0, $R367&gt;=-2),"Y","")="Y"</formula>
    </cfRule>
  </conditionalFormatting>
  <conditionalFormatting sqref="C368:T368">
    <cfRule type="expression" dxfId="0" priority="1084">
      <formula>IF(AND($L368&gt;0, $Q368&gt;=12,$R368&gt;=0),"Y","")="Y"</formula>
    </cfRule>
    <cfRule type="expression" dxfId="1" priority="1085">
      <formula>IF(AND($L368&gt;0, $Q368&gt;=12,$R368&lt;-2),"Y","")="Y"</formula>
    </cfRule>
    <cfRule type="expression" dxfId="2" priority="1086">
      <formula>IF(AND($L368&gt;0, $Q368&gt;=12,$R368&lt;0, $R368&gt;=-2),"Y","")="Y"</formula>
    </cfRule>
  </conditionalFormatting>
  <conditionalFormatting sqref="C369:T369">
    <cfRule type="expression" dxfId="0" priority="1087">
      <formula>IF(AND($L369&gt;0, $Q369&gt;=12,$R369&gt;=0),"Y","")="Y"</formula>
    </cfRule>
    <cfRule type="expression" dxfId="1" priority="1088">
      <formula>IF(AND($L369&gt;0, $Q369&gt;=12,$R369&lt;-2),"Y","")="Y"</formula>
    </cfRule>
    <cfRule type="expression" dxfId="2" priority="1089">
      <formula>IF(AND($L369&gt;0, $Q369&gt;=12,$R369&lt;0, $R369&gt;=-2),"Y","")="Y"</formula>
    </cfRule>
  </conditionalFormatting>
  <conditionalFormatting sqref="C36:T36">
    <cfRule type="expression" dxfId="0" priority="88">
      <formula>IF(AND($L36&gt;0, $Q36&gt;=12,$R36&gt;=0),"Y","")="Y"</formula>
    </cfRule>
    <cfRule type="expression" dxfId="1" priority="89">
      <formula>IF(AND($L36&gt;0, $Q36&gt;=12,$R36&lt;-2),"Y","")="Y"</formula>
    </cfRule>
    <cfRule type="expression" dxfId="2" priority="90">
      <formula>IF(AND($L36&gt;0, $Q36&gt;=12,$R36&lt;0, $R36&gt;=-2),"Y","")="Y"</formula>
    </cfRule>
  </conditionalFormatting>
  <conditionalFormatting sqref="C370:T370">
    <cfRule type="expression" dxfId="0" priority="1090">
      <formula>IF(AND($L370&gt;0, $Q370&gt;=12,$R370&gt;=0),"Y","")="Y"</formula>
    </cfRule>
    <cfRule type="expression" dxfId="1" priority="1091">
      <formula>IF(AND($L370&gt;0, $Q370&gt;=12,$R370&lt;-2),"Y","")="Y"</formula>
    </cfRule>
    <cfRule type="expression" dxfId="2" priority="1092">
      <formula>IF(AND($L370&gt;0, $Q370&gt;=12,$R370&lt;0, $R370&gt;=-2),"Y","")="Y"</formula>
    </cfRule>
  </conditionalFormatting>
  <conditionalFormatting sqref="C371:T371">
    <cfRule type="expression" dxfId="0" priority="1093">
      <formula>IF(AND($L371&gt;0, $Q371&gt;=12,$R371&gt;=0),"Y","")="Y"</formula>
    </cfRule>
    <cfRule type="expression" dxfId="1" priority="1094">
      <formula>IF(AND($L371&gt;0, $Q371&gt;=12,$R371&lt;-2),"Y","")="Y"</formula>
    </cfRule>
    <cfRule type="expression" dxfId="2" priority="1095">
      <formula>IF(AND($L371&gt;0, $Q371&gt;=12,$R371&lt;0, $R371&gt;=-2),"Y","")="Y"</formula>
    </cfRule>
  </conditionalFormatting>
  <conditionalFormatting sqref="C372:T372">
    <cfRule type="expression" dxfId="0" priority="1096">
      <formula>IF(AND($L372&gt;0, $Q372&gt;=12,$R372&gt;=0),"Y","")="Y"</formula>
    </cfRule>
    <cfRule type="expression" dxfId="1" priority="1097">
      <formula>IF(AND($L372&gt;0, $Q372&gt;=12,$R372&lt;-2),"Y","")="Y"</formula>
    </cfRule>
    <cfRule type="expression" dxfId="2" priority="1098">
      <formula>IF(AND($L372&gt;0, $Q372&gt;=12,$R372&lt;0, $R372&gt;=-2),"Y","")="Y"</formula>
    </cfRule>
  </conditionalFormatting>
  <conditionalFormatting sqref="C373:T373">
    <cfRule type="expression" dxfId="0" priority="1099">
      <formula>IF(AND($L373&gt;0, $Q373&gt;=12,$R373&gt;=0),"Y","")="Y"</formula>
    </cfRule>
    <cfRule type="expression" dxfId="1" priority="1100">
      <formula>IF(AND($L373&gt;0, $Q373&gt;=12,$R373&lt;-2),"Y","")="Y"</formula>
    </cfRule>
    <cfRule type="expression" dxfId="2" priority="1101">
      <formula>IF(AND($L373&gt;0, $Q373&gt;=12,$R373&lt;0, $R373&gt;=-2),"Y","")="Y"</formula>
    </cfRule>
  </conditionalFormatting>
  <conditionalFormatting sqref="C374:T374">
    <cfRule type="expression" dxfId="0" priority="1102">
      <formula>IF(AND($L374&gt;0, $Q374&gt;=12,$R374&gt;=0),"Y","")="Y"</formula>
    </cfRule>
    <cfRule type="expression" dxfId="1" priority="1103">
      <formula>IF(AND($L374&gt;0, $Q374&gt;=12,$R374&lt;-2),"Y","")="Y"</formula>
    </cfRule>
    <cfRule type="expression" dxfId="2" priority="1104">
      <formula>IF(AND($L374&gt;0, $Q374&gt;=12,$R374&lt;0, $R374&gt;=-2),"Y","")="Y"</formula>
    </cfRule>
  </conditionalFormatting>
  <conditionalFormatting sqref="C375:T375">
    <cfRule type="expression" dxfId="0" priority="1105">
      <formula>IF(AND($L375&gt;0, $Q375&gt;=12,$R375&gt;=0),"Y","")="Y"</formula>
    </cfRule>
    <cfRule type="expression" dxfId="1" priority="1106">
      <formula>IF(AND($L375&gt;0, $Q375&gt;=12,$R375&lt;-2),"Y","")="Y"</formula>
    </cfRule>
    <cfRule type="expression" dxfId="2" priority="1107">
      <formula>IF(AND($L375&gt;0, $Q375&gt;=12,$R375&lt;0, $R375&gt;=-2),"Y","")="Y"</formula>
    </cfRule>
  </conditionalFormatting>
  <conditionalFormatting sqref="C376:T376">
    <cfRule type="expression" dxfId="0" priority="1108">
      <formula>IF(AND($L376&gt;0, $Q376&gt;=12,$R376&gt;=0),"Y","")="Y"</formula>
    </cfRule>
    <cfRule type="expression" dxfId="1" priority="1109">
      <formula>IF(AND($L376&gt;0, $Q376&gt;=12,$R376&lt;-2),"Y","")="Y"</formula>
    </cfRule>
    <cfRule type="expression" dxfId="2" priority="1110">
      <formula>IF(AND($L376&gt;0, $Q376&gt;=12,$R376&lt;0, $R376&gt;=-2),"Y","")="Y"</formula>
    </cfRule>
  </conditionalFormatting>
  <conditionalFormatting sqref="C377:T377">
    <cfRule type="expression" dxfId="0" priority="1111">
      <formula>IF(AND($L377&gt;0, $Q377&gt;=12,$R377&gt;=0),"Y","")="Y"</formula>
    </cfRule>
    <cfRule type="expression" dxfId="1" priority="1112">
      <formula>IF(AND($L377&gt;0, $Q377&gt;=12,$R377&lt;-2),"Y","")="Y"</formula>
    </cfRule>
    <cfRule type="expression" dxfId="2" priority="1113">
      <formula>IF(AND($L377&gt;0, $Q377&gt;=12,$R377&lt;0, $R377&gt;=-2),"Y","")="Y"</formula>
    </cfRule>
  </conditionalFormatting>
  <conditionalFormatting sqref="C378:T378">
    <cfRule type="expression" dxfId="0" priority="1114">
      <formula>IF(AND($L378&gt;0, $Q378&gt;=12,$R378&gt;=0),"Y","")="Y"</formula>
    </cfRule>
    <cfRule type="expression" dxfId="1" priority="1115">
      <formula>IF(AND($L378&gt;0, $Q378&gt;=12,$R378&lt;-2),"Y","")="Y"</formula>
    </cfRule>
    <cfRule type="expression" dxfId="2" priority="1116">
      <formula>IF(AND($L378&gt;0, $Q378&gt;=12,$R378&lt;0, $R378&gt;=-2),"Y","")="Y"</formula>
    </cfRule>
  </conditionalFormatting>
  <conditionalFormatting sqref="C379:T379">
    <cfRule type="expression" dxfId="0" priority="1117">
      <formula>IF(AND($L379&gt;0, $Q379&gt;=12,$R379&gt;=0),"Y","")="Y"</formula>
    </cfRule>
    <cfRule type="expression" dxfId="1" priority="1118">
      <formula>IF(AND($L379&gt;0, $Q379&gt;=12,$R379&lt;-2),"Y","")="Y"</formula>
    </cfRule>
    <cfRule type="expression" dxfId="2" priority="1119">
      <formula>IF(AND($L379&gt;0, $Q379&gt;=12,$R379&lt;0, $R379&gt;=-2),"Y","")="Y"</formula>
    </cfRule>
  </conditionalFormatting>
  <conditionalFormatting sqref="C37:T37">
    <cfRule type="expression" dxfId="0" priority="91">
      <formula>IF(AND($L37&gt;0, $Q37&gt;=12,$R37&gt;=0),"Y","")="Y"</formula>
    </cfRule>
    <cfRule type="expression" dxfId="1" priority="92">
      <formula>IF(AND($L37&gt;0, $Q37&gt;=12,$R37&lt;-2),"Y","")="Y"</formula>
    </cfRule>
    <cfRule type="expression" dxfId="2" priority="93">
      <formula>IF(AND($L37&gt;0, $Q37&gt;=12,$R37&lt;0, $R37&gt;=-2),"Y","")="Y"</formula>
    </cfRule>
  </conditionalFormatting>
  <conditionalFormatting sqref="C380:T380">
    <cfRule type="expression" dxfId="0" priority="1120">
      <formula>IF(AND($L380&gt;0, $Q380&gt;=12,$R380&gt;=0),"Y","")="Y"</formula>
    </cfRule>
    <cfRule type="expression" dxfId="1" priority="1121">
      <formula>IF(AND($L380&gt;0, $Q380&gt;=12,$R380&lt;-2),"Y","")="Y"</formula>
    </cfRule>
    <cfRule type="expression" dxfId="2" priority="1122">
      <formula>IF(AND($L380&gt;0, $Q380&gt;=12,$R380&lt;0, $R380&gt;=-2),"Y","")="Y"</formula>
    </cfRule>
  </conditionalFormatting>
  <conditionalFormatting sqref="C381:T381">
    <cfRule type="expression" dxfId="0" priority="1123">
      <formula>IF(AND($L381&gt;0, $Q381&gt;=12,$R381&gt;=0),"Y","")="Y"</formula>
    </cfRule>
    <cfRule type="expression" dxfId="1" priority="1124">
      <formula>IF(AND($L381&gt;0, $Q381&gt;=12,$R381&lt;-2),"Y","")="Y"</formula>
    </cfRule>
    <cfRule type="expression" dxfId="2" priority="1125">
      <formula>IF(AND($L381&gt;0, $Q381&gt;=12,$R381&lt;0, $R381&gt;=-2),"Y","")="Y"</formula>
    </cfRule>
  </conditionalFormatting>
  <conditionalFormatting sqref="C382:T382">
    <cfRule type="expression" dxfId="0" priority="1126">
      <formula>IF(AND($L382&gt;0, $Q382&gt;=12,$R382&gt;=0),"Y","")="Y"</formula>
    </cfRule>
    <cfRule type="expression" dxfId="1" priority="1127">
      <formula>IF(AND($L382&gt;0, $Q382&gt;=12,$R382&lt;-2),"Y","")="Y"</formula>
    </cfRule>
    <cfRule type="expression" dxfId="2" priority="1128">
      <formula>IF(AND($L382&gt;0, $Q382&gt;=12,$R382&lt;0, $R382&gt;=-2),"Y","")="Y"</formula>
    </cfRule>
  </conditionalFormatting>
  <conditionalFormatting sqref="C383:T383">
    <cfRule type="expression" dxfId="0" priority="1129">
      <formula>IF(AND($L383&gt;0, $Q383&gt;=12,$R383&gt;=0),"Y","")="Y"</formula>
    </cfRule>
    <cfRule type="expression" dxfId="1" priority="1130">
      <formula>IF(AND($L383&gt;0, $Q383&gt;=12,$R383&lt;-2),"Y","")="Y"</formula>
    </cfRule>
    <cfRule type="expression" dxfId="2" priority="1131">
      <formula>IF(AND($L383&gt;0, $Q383&gt;=12,$R383&lt;0, $R383&gt;=-2),"Y","")="Y"</formula>
    </cfRule>
  </conditionalFormatting>
  <conditionalFormatting sqref="C384:T384">
    <cfRule type="expression" dxfId="0" priority="1132">
      <formula>IF(AND($L384&gt;0, $Q384&gt;=12,$R384&gt;=0),"Y","")="Y"</formula>
    </cfRule>
    <cfRule type="expression" dxfId="1" priority="1133">
      <formula>IF(AND($L384&gt;0, $Q384&gt;=12,$R384&lt;-2),"Y","")="Y"</formula>
    </cfRule>
    <cfRule type="expression" dxfId="2" priority="1134">
      <formula>IF(AND($L384&gt;0, $Q384&gt;=12,$R384&lt;0, $R384&gt;=-2),"Y","")="Y"</formula>
    </cfRule>
  </conditionalFormatting>
  <conditionalFormatting sqref="C385:T385">
    <cfRule type="expression" dxfId="0" priority="1135">
      <formula>IF(AND($L385&gt;0, $Q385&gt;=12,$R385&gt;=0),"Y","")="Y"</formula>
    </cfRule>
    <cfRule type="expression" dxfId="1" priority="1136">
      <formula>IF(AND($L385&gt;0, $Q385&gt;=12,$R385&lt;-2),"Y","")="Y"</formula>
    </cfRule>
    <cfRule type="expression" dxfId="2" priority="1137">
      <formula>IF(AND($L385&gt;0, $Q385&gt;=12,$R385&lt;0, $R385&gt;=-2),"Y","")="Y"</formula>
    </cfRule>
  </conditionalFormatting>
  <conditionalFormatting sqref="C386:T386">
    <cfRule type="expression" dxfId="0" priority="1138">
      <formula>IF(AND($L386&gt;0, $Q386&gt;=12,$R386&gt;=0),"Y","")="Y"</formula>
    </cfRule>
    <cfRule type="expression" dxfId="1" priority="1139">
      <formula>IF(AND($L386&gt;0, $Q386&gt;=12,$R386&lt;-2),"Y","")="Y"</formula>
    </cfRule>
    <cfRule type="expression" dxfId="2" priority="1140">
      <formula>IF(AND($L386&gt;0, $Q386&gt;=12,$R386&lt;0, $R386&gt;=-2),"Y","")="Y"</formula>
    </cfRule>
  </conditionalFormatting>
  <conditionalFormatting sqref="C387:T387">
    <cfRule type="expression" dxfId="0" priority="1141">
      <formula>IF(AND($L387&gt;0, $Q387&gt;=12,$R387&gt;=0),"Y","")="Y"</formula>
    </cfRule>
    <cfRule type="expression" dxfId="1" priority="1142">
      <formula>IF(AND($L387&gt;0, $Q387&gt;=12,$R387&lt;-2),"Y","")="Y"</formula>
    </cfRule>
    <cfRule type="expression" dxfId="2" priority="1143">
      <formula>IF(AND($L387&gt;0, $Q387&gt;=12,$R387&lt;0, $R387&gt;=-2),"Y","")="Y"</formula>
    </cfRule>
  </conditionalFormatting>
  <conditionalFormatting sqref="C388:T388">
    <cfRule type="expression" dxfId="0" priority="1144">
      <formula>IF(AND($L388&gt;0, $Q388&gt;=12,$R388&gt;=0),"Y","")="Y"</formula>
    </cfRule>
    <cfRule type="expression" dxfId="1" priority="1145">
      <formula>IF(AND($L388&gt;0, $Q388&gt;=12,$R388&lt;-2),"Y","")="Y"</formula>
    </cfRule>
    <cfRule type="expression" dxfId="2" priority="1146">
      <formula>IF(AND($L388&gt;0, $Q388&gt;=12,$R388&lt;0, $R388&gt;=-2),"Y","")="Y"</formula>
    </cfRule>
  </conditionalFormatting>
  <conditionalFormatting sqref="C389:T389">
    <cfRule type="expression" dxfId="0" priority="1147">
      <formula>IF(AND($L389&gt;0, $Q389&gt;=12,$R389&gt;=0),"Y","")="Y"</formula>
    </cfRule>
    <cfRule type="expression" dxfId="1" priority="1148">
      <formula>IF(AND($L389&gt;0, $Q389&gt;=12,$R389&lt;-2),"Y","")="Y"</formula>
    </cfRule>
    <cfRule type="expression" dxfId="2" priority="1149">
      <formula>IF(AND($L389&gt;0, $Q389&gt;=12,$R389&lt;0, $R389&gt;=-2),"Y","")="Y"</formula>
    </cfRule>
  </conditionalFormatting>
  <conditionalFormatting sqref="C38:T38">
    <cfRule type="expression" dxfId="0" priority="94">
      <formula>IF(AND($L38&gt;0, $Q38&gt;=12,$R38&gt;=0),"Y","")="Y"</formula>
    </cfRule>
    <cfRule type="expression" dxfId="1" priority="95">
      <formula>IF(AND($L38&gt;0, $Q38&gt;=12,$R38&lt;-2),"Y","")="Y"</formula>
    </cfRule>
    <cfRule type="expression" dxfId="2" priority="96">
      <formula>IF(AND($L38&gt;0, $Q38&gt;=12,$R38&lt;0, $R38&gt;=-2),"Y","")="Y"</formula>
    </cfRule>
  </conditionalFormatting>
  <conditionalFormatting sqref="C390:T390">
    <cfRule type="expression" dxfId="0" priority="1150">
      <formula>IF(AND($L390&gt;0, $Q390&gt;=12,$R390&gt;=0),"Y","")="Y"</formula>
    </cfRule>
    <cfRule type="expression" dxfId="1" priority="1151">
      <formula>IF(AND($L390&gt;0, $Q390&gt;=12,$R390&lt;-2),"Y","")="Y"</formula>
    </cfRule>
    <cfRule type="expression" dxfId="2" priority="1152">
      <formula>IF(AND($L390&gt;0, $Q390&gt;=12,$R390&lt;0, $R390&gt;=-2),"Y","")="Y"</formula>
    </cfRule>
  </conditionalFormatting>
  <conditionalFormatting sqref="C391:T391">
    <cfRule type="expression" dxfId="0" priority="1153">
      <formula>IF(AND($L391&gt;0, $Q391&gt;=12,$R391&gt;=0),"Y","")="Y"</formula>
    </cfRule>
    <cfRule type="expression" dxfId="1" priority="1154">
      <formula>IF(AND($L391&gt;0, $Q391&gt;=12,$R391&lt;-2),"Y","")="Y"</formula>
    </cfRule>
    <cfRule type="expression" dxfId="2" priority="1155">
      <formula>IF(AND($L391&gt;0, $Q391&gt;=12,$R391&lt;0, $R391&gt;=-2),"Y","")="Y"</formula>
    </cfRule>
  </conditionalFormatting>
  <conditionalFormatting sqref="C392:T392">
    <cfRule type="expression" dxfId="0" priority="1156">
      <formula>IF(AND($L392&gt;0, $Q392&gt;=12,$R392&gt;=0),"Y","")="Y"</formula>
    </cfRule>
    <cfRule type="expression" dxfId="1" priority="1157">
      <formula>IF(AND($L392&gt;0, $Q392&gt;=12,$R392&lt;-2),"Y","")="Y"</formula>
    </cfRule>
    <cfRule type="expression" dxfId="2" priority="1158">
      <formula>IF(AND($L392&gt;0, $Q392&gt;=12,$R392&lt;0, $R392&gt;=-2),"Y","")="Y"</formula>
    </cfRule>
  </conditionalFormatting>
  <conditionalFormatting sqref="C393:T393">
    <cfRule type="expression" dxfId="0" priority="1159">
      <formula>IF(AND($L393&gt;0, $Q393&gt;=12,$R393&gt;=0),"Y","")="Y"</formula>
    </cfRule>
    <cfRule type="expression" dxfId="1" priority="1160">
      <formula>IF(AND($L393&gt;0, $Q393&gt;=12,$R393&lt;-2),"Y","")="Y"</formula>
    </cfRule>
    <cfRule type="expression" dxfId="2" priority="1161">
      <formula>IF(AND($L393&gt;0, $Q393&gt;=12,$R393&lt;0, $R393&gt;=-2),"Y","")="Y"</formula>
    </cfRule>
  </conditionalFormatting>
  <conditionalFormatting sqref="C394:T394">
    <cfRule type="expression" dxfId="0" priority="1162">
      <formula>IF(AND($L394&gt;0, $Q394&gt;=12,$R394&gt;=0),"Y","")="Y"</formula>
    </cfRule>
    <cfRule type="expression" dxfId="1" priority="1163">
      <formula>IF(AND($L394&gt;0, $Q394&gt;=12,$R394&lt;-2),"Y","")="Y"</formula>
    </cfRule>
    <cfRule type="expression" dxfId="2" priority="1164">
      <formula>IF(AND($L394&gt;0, $Q394&gt;=12,$R394&lt;0, $R394&gt;=-2),"Y","")="Y"</formula>
    </cfRule>
  </conditionalFormatting>
  <conditionalFormatting sqref="C395:T395">
    <cfRule type="expression" dxfId="0" priority="1165">
      <formula>IF(AND($L395&gt;0, $Q395&gt;=12,$R395&gt;=0),"Y","")="Y"</formula>
    </cfRule>
    <cfRule type="expression" dxfId="1" priority="1166">
      <formula>IF(AND($L395&gt;0, $Q395&gt;=12,$R395&lt;-2),"Y","")="Y"</formula>
    </cfRule>
    <cfRule type="expression" dxfId="2" priority="1167">
      <formula>IF(AND($L395&gt;0, $Q395&gt;=12,$R395&lt;0, $R395&gt;=-2),"Y","")="Y"</formula>
    </cfRule>
  </conditionalFormatting>
  <conditionalFormatting sqref="C396:T396">
    <cfRule type="expression" dxfId="0" priority="1168">
      <formula>IF(AND($L396&gt;0, $Q396&gt;=12,$R396&gt;=0),"Y","")="Y"</formula>
    </cfRule>
    <cfRule type="expression" dxfId="1" priority="1169">
      <formula>IF(AND($L396&gt;0, $Q396&gt;=12,$R396&lt;-2),"Y","")="Y"</formula>
    </cfRule>
    <cfRule type="expression" dxfId="2" priority="1170">
      <formula>IF(AND($L396&gt;0, $Q396&gt;=12,$R396&lt;0, $R396&gt;=-2),"Y","")="Y"</formula>
    </cfRule>
  </conditionalFormatting>
  <conditionalFormatting sqref="C397:T397">
    <cfRule type="expression" dxfId="0" priority="1171">
      <formula>IF(AND($L397&gt;0, $Q397&gt;=12,$R397&gt;=0),"Y","")="Y"</formula>
    </cfRule>
    <cfRule type="expression" dxfId="1" priority="1172">
      <formula>IF(AND($L397&gt;0, $Q397&gt;=12,$R397&lt;-2),"Y","")="Y"</formula>
    </cfRule>
    <cfRule type="expression" dxfId="2" priority="1173">
      <formula>IF(AND($L397&gt;0, $Q397&gt;=12,$R397&lt;0, $R397&gt;=-2),"Y","")="Y"</formula>
    </cfRule>
  </conditionalFormatting>
  <conditionalFormatting sqref="C398:T398">
    <cfRule type="expression" dxfId="0" priority="1174">
      <formula>IF(AND($L398&gt;0, $Q398&gt;=12,$R398&gt;=0),"Y","")="Y"</formula>
    </cfRule>
    <cfRule type="expression" dxfId="1" priority="1175">
      <formula>IF(AND($L398&gt;0, $Q398&gt;=12,$R398&lt;-2),"Y","")="Y"</formula>
    </cfRule>
    <cfRule type="expression" dxfId="2" priority="1176">
      <formula>IF(AND($L398&gt;0, $Q398&gt;=12,$R398&lt;0, $R398&gt;=-2),"Y","")="Y"</formula>
    </cfRule>
  </conditionalFormatting>
  <conditionalFormatting sqref="C399:T399">
    <cfRule type="expression" dxfId="0" priority="1177">
      <formula>IF(AND($L399&gt;0, $Q399&gt;=12,$R399&gt;=0),"Y","")="Y"</formula>
    </cfRule>
    <cfRule type="expression" dxfId="1" priority="1178">
      <formula>IF(AND($L399&gt;0, $Q399&gt;=12,$R399&lt;-2),"Y","")="Y"</formula>
    </cfRule>
    <cfRule type="expression" dxfId="2" priority="1179">
      <formula>IF(AND($L399&gt;0, $Q399&gt;=12,$R399&lt;0, $R399&gt;=-2),"Y","")="Y"</formula>
    </cfRule>
  </conditionalFormatting>
  <conditionalFormatting sqref="C39:T39">
    <cfRule type="expression" dxfId="0" priority="97">
      <formula>IF(AND($L39&gt;0, $Q39&gt;=12,$R39&gt;=0),"Y","")="Y"</formula>
    </cfRule>
    <cfRule type="expression" dxfId="1" priority="98">
      <formula>IF(AND($L39&gt;0, $Q39&gt;=12,$R39&lt;-2),"Y","")="Y"</formula>
    </cfRule>
    <cfRule type="expression" dxfId="2" priority="99">
      <formula>IF(AND($L39&gt;0, $Q39&gt;=12,$R39&lt;0, $R39&gt;=-2),"Y","")="Y"</formula>
    </cfRule>
  </conditionalFormatting>
  <conditionalFormatting sqref="C400:T400">
    <cfRule type="expression" dxfId="0" priority="1180">
      <formula>IF(AND($L400&gt;0, $Q400&gt;=12,$R400&gt;=0),"Y","")="Y"</formula>
    </cfRule>
    <cfRule type="expression" dxfId="1" priority="1181">
      <formula>IF(AND($L400&gt;0, $Q400&gt;=12,$R400&lt;-2),"Y","")="Y"</formula>
    </cfRule>
    <cfRule type="expression" dxfId="2" priority="1182">
      <formula>IF(AND($L400&gt;0, $Q400&gt;=12,$R400&lt;0, $R400&gt;=-2),"Y","")="Y"</formula>
    </cfRule>
  </conditionalFormatting>
  <conditionalFormatting sqref="C401:T401">
    <cfRule type="expression" dxfId="0" priority="1183">
      <formula>IF(AND($L401&gt;0, $Q401&gt;=12,$R401&gt;=0),"Y","")="Y"</formula>
    </cfRule>
    <cfRule type="expression" dxfId="1" priority="1184">
      <formula>IF(AND($L401&gt;0, $Q401&gt;=12,$R401&lt;-2),"Y","")="Y"</formula>
    </cfRule>
    <cfRule type="expression" dxfId="2" priority="1185">
      <formula>IF(AND($L401&gt;0, $Q401&gt;=12,$R401&lt;0, $R401&gt;=-2),"Y","")="Y"</formula>
    </cfRule>
  </conditionalFormatting>
  <conditionalFormatting sqref="C402:T402">
    <cfRule type="expression" dxfId="0" priority="1186">
      <formula>IF(AND($L402&gt;0, $Q402&gt;=12,$R402&gt;=0),"Y","")="Y"</formula>
    </cfRule>
    <cfRule type="expression" dxfId="1" priority="1187">
      <formula>IF(AND($L402&gt;0, $Q402&gt;=12,$R402&lt;-2),"Y","")="Y"</formula>
    </cfRule>
    <cfRule type="expression" dxfId="2" priority="1188">
      <formula>IF(AND($L402&gt;0, $Q402&gt;=12,$R402&lt;0, $R402&gt;=-2),"Y","")="Y"</formula>
    </cfRule>
  </conditionalFormatting>
  <conditionalFormatting sqref="C403:T403">
    <cfRule type="expression" dxfId="0" priority="1189">
      <formula>IF(AND($L403&gt;0, $Q403&gt;=12,$R403&gt;=0),"Y","")="Y"</formula>
    </cfRule>
    <cfRule type="expression" dxfId="1" priority="1190">
      <formula>IF(AND($L403&gt;0, $Q403&gt;=12,$R403&lt;-2),"Y","")="Y"</formula>
    </cfRule>
    <cfRule type="expression" dxfId="2" priority="1191">
      <formula>IF(AND($L403&gt;0, $Q403&gt;=12,$R403&lt;0, $R403&gt;=-2),"Y","")="Y"</formula>
    </cfRule>
  </conditionalFormatting>
  <conditionalFormatting sqref="C404:T404">
    <cfRule type="expression" dxfId="0" priority="1192">
      <formula>IF(AND($L404&gt;0, $Q404&gt;=12,$R404&gt;=0),"Y","")="Y"</formula>
    </cfRule>
    <cfRule type="expression" dxfId="1" priority="1193">
      <formula>IF(AND($L404&gt;0, $Q404&gt;=12,$R404&lt;-2),"Y","")="Y"</formula>
    </cfRule>
    <cfRule type="expression" dxfId="2" priority="1194">
      <formula>IF(AND($L404&gt;0, $Q404&gt;=12,$R404&lt;0, $R404&gt;=-2),"Y","")="Y"</formula>
    </cfRule>
  </conditionalFormatting>
  <conditionalFormatting sqref="C405:T405">
    <cfRule type="expression" dxfId="0" priority="1195">
      <formula>IF(AND($L405&gt;0, $Q405&gt;=12,$R405&gt;=0),"Y","")="Y"</formula>
    </cfRule>
    <cfRule type="expression" dxfId="1" priority="1196">
      <formula>IF(AND($L405&gt;0, $Q405&gt;=12,$R405&lt;-2),"Y","")="Y"</formula>
    </cfRule>
    <cfRule type="expression" dxfId="2" priority="1197">
      <formula>IF(AND($L405&gt;0, $Q405&gt;=12,$R405&lt;0, $R405&gt;=-2),"Y","")="Y"</formula>
    </cfRule>
  </conditionalFormatting>
  <conditionalFormatting sqref="C406:T406">
    <cfRule type="expression" dxfId="0" priority="1198">
      <formula>IF(AND($L406&gt;0, $Q406&gt;=12,$R406&gt;=0),"Y","")="Y"</formula>
    </cfRule>
    <cfRule type="expression" dxfId="1" priority="1199">
      <formula>IF(AND($L406&gt;0, $Q406&gt;=12,$R406&lt;-2),"Y","")="Y"</formula>
    </cfRule>
    <cfRule type="expression" dxfId="2" priority="1200">
      <formula>IF(AND($L406&gt;0, $Q406&gt;=12,$R406&lt;0, $R406&gt;=-2),"Y","")="Y"</formula>
    </cfRule>
  </conditionalFormatting>
  <conditionalFormatting sqref="C407:T407">
    <cfRule type="expression" dxfId="0" priority="1201">
      <formula>IF(AND($L407&gt;0, $Q407&gt;=12,$R407&gt;=0),"Y","")="Y"</formula>
    </cfRule>
    <cfRule type="expression" dxfId="1" priority="1202">
      <formula>IF(AND($L407&gt;0, $Q407&gt;=12,$R407&lt;-2),"Y","")="Y"</formula>
    </cfRule>
    <cfRule type="expression" dxfId="2" priority="1203">
      <formula>IF(AND($L407&gt;0, $Q407&gt;=12,$R407&lt;0, $R407&gt;=-2),"Y","")="Y"</formula>
    </cfRule>
  </conditionalFormatting>
  <conditionalFormatting sqref="C408:T408">
    <cfRule type="expression" dxfId="0" priority="1204">
      <formula>IF(AND($L408&gt;0, $Q408&gt;=12,$R408&gt;=0),"Y","")="Y"</formula>
    </cfRule>
    <cfRule type="expression" dxfId="1" priority="1205">
      <formula>IF(AND($L408&gt;0, $Q408&gt;=12,$R408&lt;-2),"Y","")="Y"</formula>
    </cfRule>
    <cfRule type="expression" dxfId="2" priority="1206">
      <formula>IF(AND($L408&gt;0, $Q408&gt;=12,$R408&lt;0, $R408&gt;=-2),"Y","")="Y"</formula>
    </cfRule>
  </conditionalFormatting>
  <conditionalFormatting sqref="C409:T409">
    <cfRule type="expression" dxfId="0" priority="1207">
      <formula>IF(AND($L409&gt;0, $Q409&gt;=12,$R409&gt;=0),"Y","")="Y"</formula>
    </cfRule>
    <cfRule type="expression" dxfId="1" priority="1208">
      <formula>IF(AND($L409&gt;0, $Q409&gt;=12,$R409&lt;-2),"Y","")="Y"</formula>
    </cfRule>
    <cfRule type="expression" dxfId="2" priority="1209">
      <formula>IF(AND($L409&gt;0, $Q409&gt;=12,$R409&lt;0, $R409&gt;=-2),"Y","")="Y"</formula>
    </cfRule>
  </conditionalFormatting>
  <conditionalFormatting sqref="C40:T40">
    <cfRule type="expression" dxfId="0" priority="100">
      <formula>IF(AND($L40&gt;0, $Q40&gt;=12,$R40&gt;=0),"Y","")="Y"</formula>
    </cfRule>
    <cfRule type="expression" dxfId="1" priority="101">
      <formula>IF(AND($L40&gt;0, $Q40&gt;=12,$R40&lt;-2),"Y","")="Y"</formula>
    </cfRule>
    <cfRule type="expression" dxfId="2" priority="102">
      <formula>IF(AND($L40&gt;0, $Q40&gt;=12,$R40&lt;0, $R40&gt;=-2),"Y","")="Y"</formula>
    </cfRule>
  </conditionalFormatting>
  <conditionalFormatting sqref="C410:T410">
    <cfRule type="expression" dxfId="0" priority="1210">
      <formula>IF(AND($L410&gt;0, $Q410&gt;=12,$R410&gt;=0),"Y","")="Y"</formula>
    </cfRule>
    <cfRule type="expression" dxfId="1" priority="1211">
      <formula>IF(AND($L410&gt;0, $Q410&gt;=12,$R410&lt;-2),"Y","")="Y"</formula>
    </cfRule>
    <cfRule type="expression" dxfId="2" priority="1212">
      <formula>IF(AND($L410&gt;0, $Q410&gt;=12,$R410&lt;0, $R410&gt;=-2),"Y","")="Y"</formula>
    </cfRule>
  </conditionalFormatting>
  <conditionalFormatting sqref="C411:T411">
    <cfRule type="expression" dxfId="0" priority="1213">
      <formula>IF(AND($L411&gt;0, $Q411&gt;=12,$R411&gt;=0),"Y","")="Y"</formula>
    </cfRule>
    <cfRule type="expression" dxfId="1" priority="1214">
      <formula>IF(AND($L411&gt;0, $Q411&gt;=12,$R411&lt;-2),"Y","")="Y"</formula>
    </cfRule>
    <cfRule type="expression" dxfId="2" priority="1215">
      <formula>IF(AND($L411&gt;0, $Q411&gt;=12,$R411&lt;0, $R411&gt;=-2),"Y","")="Y"</formula>
    </cfRule>
  </conditionalFormatting>
  <conditionalFormatting sqref="C412:T412">
    <cfRule type="expression" dxfId="0" priority="1216">
      <formula>IF(AND($L412&gt;0, $Q412&gt;=12,$R412&gt;=0),"Y","")="Y"</formula>
    </cfRule>
    <cfRule type="expression" dxfId="1" priority="1217">
      <formula>IF(AND($L412&gt;0, $Q412&gt;=12,$R412&lt;-2),"Y","")="Y"</formula>
    </cfRule>
    <cfRule type="expression" dxfId="2" priority="1218">
      <formula>IF(AND($L412&gt;0, $Q412&gt;=12,$R412&lt;0, $R412&gt;=-2),"Y","")="Y"</formula>
    </cfRule>
  </conditionalFormatting>
  <conditionalFormatting sqref="C413:T413">
    <cfRule type="expression" dxfId="0" priority="1219">
      <formula>IF(AND($L413&gt;0, $Q413&gt;=12,$R413&gt;=0),"Y","")="Y"</formula>
    </cfRule>
    <cfRule type="expression" dxfId="1" priority="1220">
      <formula>IF(AND($L413&gt;0, $Q413&gt;=12,$R413&lt;-2),"Y","")="Y"</formula>
    </cfRule>
    <cfRule type="expression" dxfId="2" priority="1221">
      <formula>IF(AND($L413&gt;0, $Q413&gt;=12,$R413&lt;0, $R413&gt;=-2),"Y","")="Y"</formula>
    </cfRule>
  </conditionalFormatting>
  <conditionalFormatting sqref="C414:T414">
    <cfRule type="expression" dxfId="0" priority="1222">
      <formula>IF(AND($L414&gt;0, $Q414&gt;=12,$R414&gt;=0),"Y","")="Y"</formula>
    </cfRule>
    <cfRule type="expression" dxfId="1" priority="1223">
      <formula>IF(AND($L414&gt;0, $Q414&gt;=12,$R414&lt;-2),"Y","")="Y"</formula>
    </cfRule>
    <cfRule type="expression" dxfId="2" priority="1224">
      <formula>IF(AND($L414&gt;0, $Q414&gt;=12,$R414&lt;0, $R414&gt;=-2),"Y","")="Y"</formula>
    </cfRule>
  </conditionalFormatting>
  <conditionalFormatting sqref="C415:T415">
    <cfRule type="expression" dxfId="0" priority="1225">
      <formula>IF(AND($L415&gt;0, $Q415&gt;=12,$R415&gt;=0),"Y","")="Y"</formula>
    </cfRule>
    <cfRule type="expression" dxfId="1" priority="1226">
      <formula>IF(AND($L415&gt;0, $Q415&gt;=12,$R415&lt;-2),"Y","")="Y"</formula>
    </cfRule>
    <cfRule type="expression" dxfId="2" priority="1227">
      <formula>IF(AND($L415&gt;0, $Q415&gt;=12,$R415&lt;0, $R415&gt;=-2),"Y","")="Y"</formula>
    </cfRule>
  </conditionalFormatting>
  <conditionalFormatting sqref="C416:T416">
    <cfRule type="expression" dxfId="0" priority="1228">
      <formula>IF(AND($L416&gt;0, $Q416&gt;=12,$R416&gt;=0),"Y","")="Y"</formula>
    </cfRule>
    <cfRule type="expression" dxfId="1" priority="1229">
      <formula>IF(AND($L416&gt;0, $Q416&gt;=12,$R416&lt;-2),"Y","")="Y"</formula>
    </cfRule>
    <cfRule type="expression" dxfId="2" priority="1230">
      <formula>IF(AND($L416&gt;0, $Q416&gt;=12,$R416&lt;0, $R416&gt;=-2),"Y","")="Y"</formula>
    </cfRule>
  </conditionalFormatting>
  <conditionalFormatting sqref="C417:T417">
    <cfRule type="expression" dxfId="0" priority="1231">
      <formula>IF(AND($L417&gt;0, $Q417&gt;=12,$R417&gt;=0),"Y","")="Y"</formula>
    </cfRule>
    <cfRule type="expression" dxfId="1" priority="1232">
      <formula>IF(AND($L417&gt;0, $Q417&gt;=12,$R417&lt;-2),"Y","")="Y"</formula>
    </cfRule>
    <cfRule type="expression" dxfId="2" priority="1233">
      <formula>IF(AND($L417&gt;0, $Q417&gt;=12,$R417&lt;0, $R417&gt;=-2),"Y","")="Y"</formula>
    </cfRule>
  </conditionalFormatting>
  <conditionalFormatting sqref="C418:T418">
    <cfRule type="expression" dxfId="0" priority="1234">
      <formula>IF(AND($L418&gt;0, $Q418&gt;=12,$R418&gt;=0),"Y","")="Y"</formula>
    </cfRule>
    <cfRule type="expression" dxfId="1" priority="1235">
      <formula>IF(AND($L418&gt;0, $Q418&gt;=12,$R418&lt;-2),"Y","")="Y"</formula>
    </cfRule>
    <cfRule type="expression" dxfId="2" priority="1236">
      <formula>IF(AND($L418&gt;0, $Q418&gt;=12,$R418&lt;0, $R418&gt;=-2),"Y","")="Y"</formula>
    </cfRule>
  </conditionalFormatting>
  <conditionalFormatting sqref="C419:T419">
    <cfRule type="expression" dxfId="0" priority="1237">
      <formula>IF(AND($L419&gt;0, $Q419&gt;=12,$R419&gt;=0),"Y","")="Y"</formula>
    </cfRule>
    <cfRule type="expression" dxfId="1" priority="1238">
      <formula>IF(AND($L419&gt;0, $Q419&gt;=12,$R419&lt;-2),"Y","")="Y"</formula>
    </cfRule>
    <cfRule type="expression" dxfId="2" priority="1239">
      <formula>IF(AND($L419&gt;0, $Q419&gt;=12,$R419&lt;0, $R419&gt;=-2),"Y","")="Y"</formula>
    </cfRule>
  </conditionalFormatting>
  <conditionalFormatting sqref="C41:T41">
    <cfRule type="expression" dxfId="0" priority="103">
      <formula>IF(AND($L41&gt;0, $Q41&gt;=12,$R41&gt;=0),"Y","")="Y"</formula>
    </cfRule>
    <cfRule type="expression" dxfId="1" priority="104">
      <formula>IF(AND($L41&gt;0, $Q41&gt;=12,$R41&lt;-2),"Y","")="Y"</formula>
    </cfRule>
    <cfRule type="expression" dxfId="2" priority="105">
      <formula>IF(AND($L41&gt;0, $Q41&gt;=12,$R41&lt;0, $R41&gt;=-2),"Y","")="Y"</formula>
    </cfRule>
  </conditionalFormatting>
  <conditionalFormatting sqref="C420:T420">
    <cfRule type="expression" dxfId="0" priority="1240">
      <formula>IF(AND($L420&gt;0, $Q420&gt;=12,$R420&gt;=0),"Y","")="Y"</formula>
    </cfRule>
    <cfRule type="expression" dxfId="1" priority="1241">
      <formula>IF(AND($L420&gt;0, $Q420&gt;=12,$R420&lt;-2),"Y","")="Y"</formula>
    </cfRule>
    <cfRule type="expression" dxfId="2" priority="1242">
      <formula>IF(AND($L420&gt;0, $Q420&gt;=12,$R420&lt;0, $R420&gt;=-2),"Y","")="Y"</formula>
    </cfRule>
  </conditionalFormatting>
  <conditionalFormatting sqref="C421:T421">
    <cfRule type="expression" dxfId="0" priority="1243">
      <formula>IF(AND($L421&gt;0, $Q421&gt;=12,$R421&gt;=0),"Y","")="Y"</formula>
    </cfRule>
    <cfRule type="expression" dxfId="1" priority="1244">
      <formula>IF(AND($L421&gt;0, $Q421&gt;=12,$R421&lt;-2),"Y","")="Y"</formula>
    </cfRule>
    <cfRule type="expression" dxfId="2" priority="1245">
      <formula>IF(AND($L421&gt;0, $Q421&gt;=12,$R421&lt;0, $R421&gt;=-2),"Y","")="Y"</formula>
    </cfRule>
  </conditionalFormatting>
  <conditionalFormatting sqref="C422:T422">
    <cfRule type="expression" dxfId="0" priority="1246">
      <formula>IF(AND($L422&gt;0, $Q422&gt;=12,$R422&gt;=0),"Y","")="Y"</formula>
    </cfRule>
    <cfRule type="expression" dxfId="1" priority="1247">
      <formula>IF(AND($L422&gt;0, $Q422&gt;=12,$R422&lt;-2),"Y","")="Y"</formula>
    </cfRule>
    <cfRule type="expression" dxfId="2" priority="1248">
      <formula>IF(AND($L422&gt;0, $Q422&gt;=12,$R422&lt;0, $R422&gt;=-2),"Y","")="Y"</formula>
    </cfRule>
  </conditionalFormatting>
  <conditionalFormatting sqref="C423:T423">
    <cfRule type="expression" dxfId="0" priority="1249">
      <formula>IF(AND($L423&gt;0, $Q423&gt;=12,$R423&gt;=0),"Y","")="Y"</formula>
    </cfRule>
    <cfRule type="expression" dxfId="1" priority="1250">
      <formula>IF(AND($L423&gt;0, $Q423&gt;=12,$R423&lt;-2),"Y","")="Y"</formula>
    </cfRule>
    <cfRule type="expression" dxfId="2" priority="1251">
      <formula>IF(AND($L423&gt;0, $Q423&gt;=12,$R423&lt;0, $R423&gt;=-2),"Y","")="Y"</formula>
    </cfRule>
  </conditionalFormatting>
  <conditionalFormatting sqref="C424:T424">
    <cfRule type="expression" dxfId="0" priority="1252">
      <formula>IF(AND($L424&gt;0, $Q424&gt;=12,$R424&gt;=0),"Y","")="Y"</formula>
    </cfRule>
    <cfRule type="expression" dxfId="1" priority="1253">
      <formula>IF(AND($L424&gt;0, $Q424&gt;=12,$R424&lt;-2),"Y","")="Y"</formula>
    </cfRule>
    <cfRule type="expression" dxfId="2" priority="1254">
      <formula>IF(AND($L424&gt;0, $Q424&gt;=12,$R424&lt;0, $R424&gt;=-2),"Y","")="Y"</formula>
    </cfRule>
  </conditionalFormatting>
  <conditionalFormatting sqref="C425:T425">
    <cfRule type="expression" dxfId="0" priority="1255">
      <formula>IF(AND($L425&gt;0, $Q425&gt;=12,$R425&gt;=0),"Y","")="Y"</formula>
    </cfRule>
    <cfRule type="expression" dxfId="1" priority="1256">
      <formula>IF(AND($L425&gt;0, $Q425&gt;=12,$R425&lt;-2),"Y","")="Y"</formula>
    </cfRule>
    <cfRule type="expression" dxfId="2" priority="1257">
      <formula>IF(AND($L425&gt;0, $Q425&gt;=12,$R425&lt;0, $R425&gt;=-2),"Y","")="Y"</formula>
    </cfRule>
  </conditionalFormatting>
  <conditionalFormatting sqref="C426:T426">
    <cfRule type="expression" dxfId="0" priority="1258">
      <formula>IF(AND($L426&gt;0, $Q426&gt;=12,$R426&gt;=0),"Y","")="Y"</formula>
    </cfRule>
    <cfRule type="expression" dxfId="1" priority="1259">
      <formula>IF(AND($L426&gt;0, $Q426&gt;=12,$R426&lt;-2),"Y","")="Y"</formula>
    </cfRule>
    <cfRule type="expression" dxfId="2" priority="1260">
      <formula>IF(AND($L426&gt;0, $Q426&gt;=12,$R426&lt;0, $R426&gt;=-2),"Y","")="Y"</formula>
    </cfRule>
  </conditionalFormatting>
  <conditionalFormatting sqref="C427:T427">
    <cfRule type="expression" dxfId="0" priority="1261">
      <formula>IF(AND($L427&gt;0, $Q427&gt;=12,$R427&gt;=0),"Y","")="Y"</formula>
    </cfRule>
    <cfRule type="expression" dxfId="1" priority="1262">
      <formula>IF(AND($L427&gt;0, $Q427&gt;=12,$R427&lt;-2),"Y","")="Y"</formula>
    </cfRule>
    <cfRule type="expression" dxfId="2" priority="1263">
      <formula>IF(AND($L427&gt;0, $Q427&gt;=12,$R427&lt;0, $R427&gt;=-2),"Y","")="Y"</formula>
    </cfRule>
  </conditionalFormatting>
  <conditionalFormatting sqref="C428:T428">
    <cfRule type="expression" dxfId="0" priority="1264">
      <formula>IF(AND($L428&gt;0, $Q428&gt;=12,$R428&gt;=0),"Y","")="Y"</formula>
    </cfRule>
    <cfRule type="expression" dxfId="1" priority="1265">
      <formula>IF(AND($L428&gt;0, $Q428&gt;=12,$R428&lt;-2),"Y","")="Y"</formula>
    </cfRule>
    <cfRule type="expression" dxfId="2" priority="1266">
      <formula>IF(AND($L428&gt;0, $Q428&gt;=12,$R428&lt;0, $R428&gt;=-2),"Y","")="Y"</formula>
    </cfRule>
  </conditionalFormatting>
  <conditionalFormatting sqref="C429:T429">
    <cfRule type="expression" dxfId="0" priority="1267">
      <formula>IF(AND($L429&gt;0, $Q429&gt;=12,$R429&gt;=0),"Y","")="Y"</formula>
    </cfRule>
    <cfRule type="expression" dxfId="1" priority="1268">
      <formula>IF(AND($L429&gt;0, $Q429&gt;=12,$R429&lt;-2),"Y","")="Y"</formula>
    </cfRule>
    <cfRule type="expression" dxfId="2" priority="1269">
      <formula>IF(AND($L429&gt;0, $Q429&gt;=12,$R429&lt;0, $R429&gt;=-2),"Y","")="Y"</formula>
    </cfRule>
  </conditionalFormatting>
  <conditionalFormatting sqref="C42:T42">
    <cfRule type="expression" dxfId="0" priority="106">
      <formula>IF(AND($L42&gt;0, $Q42&gt;=12,$R42&gt;=0),"Y","")="Y"</formula>
    </cfRule>
    <cfRule type="expression" dxfId="1" priority="107">
      <formula>IF(AND($L42&gt;0, $Q42&gt;=12,$R42&lt;-2),"Y","")="Y"</formula>
    </cfRule>
    <cfRule type="expression" dxfId="2" priority="108">
      <formula>IF(AND($L42&gt;0, $Q42&gt;=12,$R42&lt;0, $R42&gt;=-2),"Y","")="Y"</formula>
    </cfRule>
  </conditionalFormatting>
  <conditionalFormatting sqref="C430:T430">
    <cfRule type="expression" dxfId="0" priority="1270">
      <formula>IF(AND($L430&gt;0, $Q430&gt;=12,$R430&gt;=0),"Y","")="Y"</formula>
    </cfRule>
    <cfRule type="expression" dxfId="1" priority="1271">
      <formula>IF(AND($L430&gt;0, $Q430&gt;=12,$R430&lt;-2),"Y","")="Y"</formula>
    </cfRule>
    <cfRule type="expression" dxfId="2" priority="1272">
      <formula>IF(AND($L430&gt;0, $Q430&gt;=12,$R430&lt;0, $R430&gt;=-2),"Y","")="Y"</formula>
    </cfRule>
  </conditionalFormatting>
  <conditionalFormatting sqref="C431:T431">
    <cfRule type="expression" dxfId="0" priority="1273">
      <formula>IF(AND($L431&gt;0, $Q431&gt;=12,$R431&gt;=0),"Y","")="Y"</formula>
    </cfRule>
    <cfRule type="expression" dxfId="1" priority="1274">
      <formula>IF(AND($L431&gt;0, $Q431&gt;=12,$R431&lt;-2),"Y","")="Y"</formula>
    </cfRule>
    <cfRule type="expression" dxfId="2" priority="1275">
      <formula>IF(AND($L431&gt;0, $Q431&gt;=12,$R431&lt;0, $R431&gt;=-2),"Y","")="Y"</formula>
    </cfRule>
  </conditionalFormatting>
  <conditionalFormatting sqref="C432:T432">
    <cfRule type="expression" dxfId="0" priority="1276">
      <formula>IF(AND($L432&gt;0, $Q432&gt;=12,$R432&gt;=0),"Y","")="Y"</formula>
    </cfRule>
    <cfRule type="expression" dxfId="1" priority="1277">
      <formula>IF(AND($L432&gt;0, $Q432&gt;=12,$R432&lt;-2),"Y","")="Y"</formula>
    </cfRule>
    <cfRule type="expression" dxfId="2" priority="1278">
      <formula>IF(AND($L432&gt;0, $Q432&gt;=12,$R432&lt;0, $R432&gt;=-2),"Y","")="Y"</formula>
    </cfRule>
  </conditionalFormatting>
  <conditionalFormatting sqref="C433:T433">
    <cfRule type="expression" dxfId="0" priority="1279">
      <formula>IF(AND($L433&gt;0, $Q433&gt;=12,$R433&gt;=0),"Y","")="Y"</formula>
    </cfRule>
    <cfRule type="expression" dxfId="1" priority="1280">
      <formula>IF(AND($L433&gt;0, $Q433&gt;=12,$R433&lt;-2),"Y","")="Y"</formula>
    </cfRule>
    <cfRule type="expression" dxfId="2" priority="1281">
      <formula>IF(AND($L433&gt;0, $Q433&gt;=12,$R433&lt;0, $R433&gt;=-2),"Y","")="Y"</formula>
    </cfRule>
  </conditionalFormatting>
  <conditionalFormatting sqref="C434:T434">
    <cfRule type="expression" dxfId="0" priority="1282">
      <formula>IF(AND($L434&gt;0, $Q434&gt;=12,$R434&gt;=0),"Y","")="Y"</formula>
    </cfRule>
    <cfRule type="expression" dxfId="1" priority="1283">
      <formula>IF(AND($L434&gt;0, $Q434&gt;=12,$R434&lt;-2),"Y","")="Y"</formula>
    </cfRule>
    <cfRule type="expression" dxfId="2" priority="1284">
      <formula>IF(AND($L434&gt;0, $Q434&gt;=12,$R434&lt;0, $R434&gt;=-2),"Y","")="Y"</formula>
    </cfRule>
  </conditionalFormatting>
  <conditionalFormatting sqref="C435:T435">
    <cfRule type="expression" dxfId="0" priority="1285">
      <formula>IF(AND($L435&gt;0, $Q435&gt;=12,$R435&gt;=0),"Y","")="Y"</formula>
    </cfRule>
    <cfRule type="expression" dxfId="1" priority="1286">
      <formula>IF(AND($L435&gt;0, $Q435&gt;=12,$R435&lt;-2),"Y","")="Y"</formula>
    </cfRule>
    <cfRule type="expression" dxfId="2" priority="1287">
      <formula>IF(AND($L435&gt;0, $Q435&gt;=12,$R435&lt;0, $R435&gt;=-2),"Y","")="Y"</formula>
    </cfRule>
  </conditionalFormatting>
  <conditionalFormatting sqref="C436:T436">
    <cfRule type="expression" dxfId="0" priority="1288">
      <formula>IF(AND($L436&gt;0, $Q436&gt;=12,$R436&gt;=0),"Y","")="Y"</formula>
    </cfRule>
    <cfRule type="expression" dxfId="1" priority="1289">
      <formula>IF(AND($L436&gt;0, $Q436&gt;=12,$R436&lt;-2),"Y","")="Y"</formula>
    </cfRule>
    <cfRule type="expression" dxfId="2" priority="1290">
      <formula>IF(AND($L436&gt;0, $Q436&gt;=12,$R436&lt;0, $R436&gt;=-2),"Y","")="Y"</formula>
    </cfRule>
  </conditionalFormatting>
  <conditionalFormatting sqref="C437:T437">
    <cfRule type="expression" dxfId="0" priority="1291">
      <formula>IF(AND($L437&gt;0, $Q437&gt;=12,$R437&gt;=0),"Y","")="Y"</formula>
    </cfRule>
    <cfRule type="expression" dxfId="1" priority="1292">
      <formula>IF(AND($L437&gt;0, $Q437&gt;=12,$R437&lt;-2),"Y","")="Y"</formula>
    </cfRule>
    <cfRule type="expression" dxfId="2" priority="1293">
      <formula>IF(AND($L437&gt;0, $Q437&gt;=12,$R437&lt;0, $R437&gt;=-2),"Y","")="Y"</formula>
    </cfRule>
  </conditionalFormatting>
  <conditionalFormatting sqref="C438:T438">
    <cfRule type="expression" dxfId="0" priority="1294">
      <formula>IF(AND($L438&gt;0, $Q438&gt;=12,$R438&gt;=0),"Y","")="Y"</formula>
    </cfRule>
    <cfRule type="expression" dxfId="1" priority="1295">
      <formula>IF(AND($L438&gt;0, $Q438&gt;=12,$R438&lt;-2),"Y","")="Y"</formula>
    </cfRule>
    <cfRule type="expression" dxfId="2" priority="1296">
      <formula>IF(AND($L438&gt;0, $Q438&gt;=12,$R438&lt;0, $R438&gt;=-2),"Y","")="Y"</formula>
    </cfRule>
  </conditionalFormatting>
  <conditionalFormatting sqref="C439:T439">
    <cfRule type="expression" dxfId="0" priority="1297">
      <formula>IF(AND($L439&gt;0, $Q439&gt;=12,$R439&gt;=0),"Y","")="Y"</formula>
    </cfRule>
    <cfRule type="expression" dxfId="1" priority="1298">
      <formula>IF(AND($L439&gt;0, $Q439&gt;=12,$R439&lt;-2),"Y","")="Y"</formula>
    </cfRule>
    <cfRule type="expression" dxfId="2" priority="1299">
      <formula>IF(AND($L439&gt;0, $Q439&gt;=12,$R439&lt;0, $R439&gt;=-2),"Y","")="Y"</formula>
    </cfRule>
  </conditionalFormatting>
  <conditionalFormatting sqref="C43:T43">
    <cfRule type="expression" dxfId="0" priority="109">
      <formula>IF(AND($L43&gt;0, $Q43&gt;=12,$R43&gt;=0),"Y","")="Y"</formula>
    </cfRule>
    <cfRule type="expression" dxfId="1" priority="110">
      <formula>IF(AND($L43&gt;0, $Q43&gt;=12,$R43&lt;-2),"Y","")="Y"</formula>
    </cfRule>
    <cfRule type="expression" dxfId="2" priority="111">
      <formula>IF(AND($L43&gt;0, $Q43&gt;=12,$R43&lt;0, $R43&gt;=-2),"Y","")="Y"</formula>
    </cfRule>
  </conditionalFormatting>
  <conditionalFormatting sqref="C440:T440">
    <cfRule type="expression" dxfId="0" priority="1300">
      <formula>IF(AND($L440&gt;0, $Q440&gt;=12,$R440&gt;=0),"Y","")="Y"</formula>
    </cfRule>
    <cfRule type="expression" dxfId="1" priority="1301">
      <formula>IF(AND($L440&gt;0, $Q440&gt;=12,$R440&lt;-2),"Y","")="Y"</formula>
    </cfRule>
    <cfRule type="expression" dxfId="2" priority="1302">
      <formula>IF(AND($L440&gt;0, $Q440&gt;=12,$R440&lt;0, $R440&gt;=-2),"Y","")="Y"</formula>
    </cfRule>
  </conditionalFormatting>
  <conditionalFormatting sqref="C441:T441">
    <cfRule type="expression" dxfId="0" priority="1303">
      <formula>IF(AND($L441&gt;0, $Q441&gt;=12,$R441&gt;=0),"Y","")="Y"</formula>
    </cfRule>
    <cfRule type="expression" dxfId="1" priority="1304">
      <formula>IF(AND($L441&gt;0, $Q441&gt;=12,$R441&lt;-2),"Y","")="Y"</formula>
    </cfRule>
    <cfRule type="expression" dxfId="2" priority="1305">
      <formula>IF(AND($L441&gt;0, $Q441&gt;=12,$R441&lt;0, $R441&gt;=-2),"Y","")="Y"</formula>
    </cfRule>
  </conditionalFormatting>
  <conditionalFormatting sqref="C442:T442">
    <cfRule type="expression" dxfId="0" priority="1306">
      <formula>IF(AND($L442&gt;0, $Q442&gt;=12,$R442&gt;=0),"Y","")="Y"</formula>
    </cfRule>
    <cfRule type="expression" dxfId="1" priority="1307">
      <formula>IF(AND($L442&gt;0, $Q442&gt;=12,$R442&lt;-2),"Y","")="Y"</formula>
    </cfRule>
    <cfRule type="expression" dxfId="2" priority="1308">
      <formula>IF(AND($L442&gt;0, $Q442&gt;=12,$R442&lt;0, $R442&gt;=-2),"Y","")="Y"</formula>
    </cfRule>
  </conditionalFormatting>
  <conditionalFormatting sqref="C443:T443">
    <cfRule type="expression" dxfId="0" priority="1309">
      <formula>IF(AND($L443&gt;0, $Q443&gt;=12,$R443&gt;=0),"Y","")="Y"</formula>
    </cfRule>
    <cfRule type="expression" dxfId="1" priority="1310">
      <formula>IF(AND($L443&gt;0, $Q443&gt;=12,$R443&lt;-2),"Y","")="Y"</formula>
    </cfRule>
    <cfRule type="expression" dxfId="2" priority="1311">
      <formula>IF(AND($L443&gt;0, $Q443&gt;=12,$R443&lt;0, $R443&gt;=-2),"Y","")="Y"</formula>
    </cfRule>
  </conditionalFormatting>
  <conditionalFormatting sqref="C444:T444">
    <cfRule type="expression" dxfId="0" priority="1312">
      <formula>IF(AND($L444&gt;0, $Q444&gt;=12,$R444&gt;=0),"Y","")="Y"</formula>
    </cfRule>
    <cfRule type="expression" dxfId="1" priority="1313">
      <formula>IF(AND($L444&gt;0, $Q444&gt;=12,$R444&lt;-2),"Y","")="Y"</formula>
    </cfRule>
    <cfRule type="expression" dxfId="2" priority="1314">
      <formula>IF(AND($L444&gt;0, $Q444&gt;=12,$R444&lt;0, $R444&gt;=-2),"Y","")="Y"</formula>
    </cfRule>
  </conditionalFormatting>
  <conditionalFormatting sqref="C445:T445">
    <cfRule type="expression" dxfId="0" priority="1315">
      <formula>IF(AND($L445&gt;0, $Q445&gt;=12,$R445&gt;=0),"Y","")="Y"</formula>
    </cfRule>
    <cfRule type="expression" dxfId="1" priority="1316">
      <formula>IF(AND($L445&gt;0, $Q445&gt;=12,$R445&lt;-2),"Y","")="Y"</formula>
    </cfRule>
    <cfRule type="expression" dxfId="2" priority="1317">
      <formula>IF(AND($L445&gt;0, $Q445&gt;=12,$R445&lt;0, $R445&gt;=-2),"Y","")="Y"</formula>
    </cfRule>
  </conditionalFormatting>
  <conditionalFormatting sqref="C446:T446">
    <cfRule type="expression" dxfId="0" priority="1318">
      <formula>IF(AND($L446&gt;0, $Q446&gt;=12,$R446&gt;=0),"Y","")="Y"</formula>
    </cfRule>
    <cfRule type="expression" dxfId="1" priority="1319">
      <formula>IF(AND($L446&gt;0, $Q446&gt;=12,$R446&lt;-2),"Y","")="Y"</formula>
    </cfRule>
    <cfRule type="expression" dxfId="2" priority="1320">
      <formula>IF(AND($L446&gt;0, $Q446&gt;=12,$R446&lt;0, $R446&gt;=-2),"Y","")="Y"</formula>
    </cfRule>
  </conditionalFormatting>
  <conditionalFormatting sqref="C447:T447">
    <cfRule type="expression" dxfId="0" priority="1321">
      <formula>IF(AND($L447&gt;0, $Q447&gt;=12,$R447&gt;=0),"Y","")="Y"</formula>
    </cfRule>
    <cfRule type="expression" dxfId="1" priority="1322">
      <formula>IF(AND($L447&gt;0, $Q447&gt;=12,$R447&lt;-2),"Y","")="Y"</formula>
    </cfRule>
    <cfRule type="expression" dxfId="2" priority="1323">
      <formula>IF(AND($L447&gt;0, $Q447&gt;=12,$R447&lt;0, $R447&gt;=-2),"Y","")="Y"</formula>
    </cfRule>
  </conditionalFormatting>
  <conditionalFormatting sqref="C448:T448">
    <cfRule type="expression" dxfId="0" priority="1324">
      <formula>IF(AND($L448&gt;0, $Q448&gt;=12,$R448&gt;=0),"Y","")="Y"</formula>
    </cfRule>
    <cfRule type="expression" dxfId="1" priority="1325">
      <formula>IF(AND($L448&gt;0, $Q448&gt;=12,$R448&lt;-2),"Y","")="Y"</formula>
    </cfRule>
    <cfRule type="expression" dxfId="2" priority="1326">
      <formula>IF(AND($L448&gt;0, $Q448&gt;=12,$R448&lt;0, $R448&gt;=-2),"Y","")="Y"</formula>
    </cfRule>
  </conditionalFormatting>
  <conditionalFormatting sqref="C449:T449">
    <cfRule type="expression" dxfId="0" priority="1327">
      <formula>IF(AND($L449&gt;0, $Q449&gt;=12,$R449&gt;=0),"Y","")="Y"</formula>
    </cfRule>
    <cfRule type="expression" dxfId="1" priority="1328">
      <formula>IF(AND($L449&gt;0, $Q449&gt;=12,$R449&lt;-2),"Y","")="Y"</formula>
    </cfRule>
    <cfRule type="expression" dxfId="2" priority="1329">
      <formula>IF(AND($L449&gt;0, $Q449&gt;=12,$R449&lt;0, $R449&gt;=-2),"Y","")="Y"</formula>
    </cfRule>
  </conditionalFormatting>
  <conditionalFormatting sqref="C44:T44">
    <cfRule type="expression" dxfId="0" priority="112">
      <formula>IF(AND($L44&gt;0, $Q44&gt;=12,$R44&gt;=0),"Y","")="Y"</formula>
    </cfRule>
    <cfRule type="expression" dxfId="1" priority="113">
      <formula>IF(AND($L44&gt;0, $Q44&gt;=12,$R44&lt;-2),"Y","")="Y"</formula>
    </cfRule>
    <cfRule type="expression" dxfId="2" priority="114">
      <formula>IF(AND($L44&gt;0, $Q44&gt;=12,$R44&lt;0, $R44&gt;=-2),"Y","")="Y"</formula>
    </cfRule>
  </conditionalFormatting>
  <conditionalFormatting sqref="C450:T450">
    <cfRule type="expression" dxfId="0" priority="1330">
      <formula>IF(AND($L450&gt;0, $Q450&gt;=12,$R450&gt;=0),"Y","")="Y"</formula>
    </cfRule>
    <cfRule type="expression" dxfId="1" priority="1331">
      <formula>IF(AND($L450&gt;0, $Q450&gt;=12,$R450&lt;-2),"Y","")="Y"</formula>
    </cfRule>
    <cfRule type="expression" dxfId="2" priority="1332">
      <formula>IF(AND($L450&gt;0, $Q450&gt;=12,$R450&lt;0, $R450&gt;=-2),"Y","")="Y"</formula>
    </cfRule>
  </conditionalFormatting>
  <conditionalFormatting sqref="C451:T451">
    <cfRule type="expression" dxfId="0" priority="1333">
      <formula>IF(AND($L451&gt;0, $Q451&gt;=12,$R451&gt;=0),"Y","")="Y"</formula>
    </cfRule>
    <cfRule type="expression" dxfId="1" priority="1334">
      <formula>IF(AND($L451&gt;0, $Q451&gt;=12,$R451&lt;-2),"Y","")="Y"</formula>
    </cfRule>
    <cfRule type="expression" dxfId="2" priority="1335">
      <formula>IF(AND($L451&gt;0, $Q451&gt;=12,$R451&lt;0, $R451&gt;=-2),"Y","")="Y"</formula>
    </cfRule>
  </conditionalFormatting>
  <conditionalFormatting sqref="C452:T452">
    <cfRule type="expression" dxfId="0" priority="1336">
      <formula>IF(AND($L452&gt;0, $Q452&gt;=12,$R452&gt;=0),"Y","")="Y"</formula>
    </cfRule>
    <cfRule type="expression" dxfId="1" priority="1337">
      <formula>IF(AND($L452&gt;0, $Q452&gt;=12,$R452&lt;-2),"Y","")="Y"</formula>
    </cfRule>
    <cfRule type="expression" dxfId="2" priority="1338">
      <formula>IF(AND($L452&gt;0, $Q452&gt;=12,$R452&lt;0, $R452&gt;=-2),"Y","")="Y"</formula>
    </cfRule>
  </conditionalFormatting>
  <conditionalFormatting sqref="C453:T453">
    <cfRule type="expression" dxfId="0" priority="1339">
      <formula>IF(AND($L453&gt;0, $Q453&gt;=12,$R453&gt;=0),"Y","")="Y"</formula>
    </cfRule>
    <cfRule type="expression" dxfId="1" priority="1340">
      <formula>IF(AND($L453&gt;0, $Q453&gt;=12,$R453&lt;-2),"Y","")="Y"</formula>
    </cfRule>
    <cfRule type="expression" dxfId="2" priority="1341">
      <formula>IF(AND($L453&gt;0, $Q453&gt;=12,$R453&lt;0, $R453&gt;=-2),"Y","")="Y"</formula>
    </cfRule>
  </conditionalFormatting>
  <conditionalFormatting sqref="C454:T454">
    <cfRule type="expression" dxfId="0" priority="1342">
      <formula>IF(AND($L454&gt;0, $Q454&gt;=12,$R454&gt;=0),"Y","")="Y"</formula>
    </cfRule>
    <cfRule type="expression" dxfId="1" priority="1343">
      <formula>IF(AND($L454&gt;0, $Q454&gt;=12,$R454&lt;-2),"Y","")="Y"</formula>
    </cfRule>
    <cfRule type="expression" dxfId="2" priority="1344">
      <formula>IF(AND($L454&gt;0, $Q454&gt;=12,$R454&lt;0, $R454&gt;=-2),"Y","")="Y"</formula>
    </cfRule>
  </conditionalFormatting>
  <conditionalFormatting sqref="C455:T455">
    <cfRule type="expression" dxfId="0" priority="1345">
      <formula>IF(AND($L455&gt;0, $Q455&gt;=12,$R455&gt;=0),"Y","")="Y"</formula>
    </cfRule>
    <cfRule type="expression" dxfId="1" priority="1346">
      <formula>IF(AND($L455&gt;0, $Q455&gt;=12,$R455&lt;-2),"Y","")="Y"</formula>
    </cfRule>
    <cfRule type="expression" dxfId="2" priority="1347">
      <formula>IF(AND($L455&gt;0, $Q455&gt;=12,$R455&lt;0, $R455&gt;=-2),"Y","")="Y"</formula>
    </cfRule>
  </conditionalFormatting>
  <conditionalFormatting sqref="C456:T456">
    <cfRule type="expression" dxfId="0" priority="1348">
      <formula>IF(AND($L456&gt;0, $Q456&gt;=12,$R456&gt;=0),"Y","")="Y"</formula>
    </cfRule>
    <cfRule type="expression" dxfId="1" priority="1349">
      <formula>IF(AND($L456&gt;0, $Q456&gt;=12,$R456&lt;-2),"Y","")="Y"</formula>
    </cfRule>
    <cfRule type="expression" dxfId="2" priority="1350">
      <formula>IF(AND($L456&gt;0, $Q456&gt;=12,$R456&lt;0, $R456&gt;=-2),"Y","")="Y"</formula>
    </cfRule>
  </conditionalFormatting>
  <conditionalFormatting sqref="C457:T457">
    <cfRule type="expression" dxfId="0" priority="1351">
      <formula>IF(AND($L457&gt;0, $Q457&gt;=12,$R457&gt;=0),"Y","")="Y"</formula>
    </cfRule>
    <cfRule type="expression" dxfId="1" priority="1352">
      <formula>IF(AND($L457&gt;0, $Q457&gt;=12,$R457&lt;-2),"Y","")="Y"</formula>
    </cfRule>
    <cfRule type="expression" dxfId="2" priority="1353">
      <formula>IF(AND($L457&gt;0, $Q457&gt;=12,$R457&lt;0, $R457&gt;=-2),"Y","")="Y"</formula>
    </cfRule>
  </conditionalFormatting>
  <conditionalFormatting sqref="C458:T458">
    <cfRule type="expression" dxfId="0" priority="1354">
      <formula>IF(AND($L458&gt;0, $Q458&gt;=12,$R458&gt;=0),"Y","")="Y"</formula>
    </cfRule>
    <cfRule type="expression" dxfId="1" priority="1355">
      <formula>IF(AND($L458&gt;0, $Q458&gt;=12,$R458&lt;-2),"Y","")="Y"</formula>
    </cfRule>
    <cfRule type="expression" dxfId="2" priority="1356">
      <formula>IF(AND($L458&gt;0, $Q458&gt;=12,$R458&lt;0, $R458&gt;=-2),"Y","")="Y"</formula>
    </cfRule>
  </conditionalFormatting>
  <conditionalFormatting sqref="C459:T459">
    <cfRule type="expression" dxfId="0" priority="1357">
      <formula>IF(AND($L459&gt;0, $Q459&gt;=12,$R459&gt;=0),"Y","")="Y"</formula>
    </cfRule>
    <cfRule type="expression" dxfId="1" priority="1358">
      <formula>IF(AND($L459&gt;0, $Q459&gt;=12,$R459&lt;-2),"Y","")="Y"</formula>
    </cfRule>
    <cfRule type="expression" dxfId="2" priority="1359">
      <formula>IF(AND($L459&gt;0, $Q459&gt;=12,$R459&lt;0, $R459&gt;=-2),"Y","")="Y"</formula>
    </cfRule>
  </conditionalFormatting>
  <conditionalFormatting sqref="C45:T45">
    <cfRule type="expression" dxfId="0" priority="115">
      <formula>IF(AND($L45&gt;0, $Q45&gt;=12,$R45&gt;=0),"Y","")="Y"</formula>
    </cfRule>
    <cfRule type="expression" dxfId="1" priority="116">
      <formula>IF(AND($L45&gt;0, $Q45&gt;=12,$R45&lt;-2),"Y","")="Y"</formula>
    </cfRule>
    <cfRule type="expression" dxfId="2" priority="117">
      <formula>IF(AND($L45&gt;0, $Q45&gt;=12,$R45&lt;0, $R45&gt;=-2),"Y","")="Y"</formula>
    </cfRule>
  </conditionalFormatting>
  <conditionalFormatting sqref="C460:T460">
    <cfRule type="expression" dxfId="0" priority="1360">
      <formula>IF(AND($L460&gt;0, $Q460&gt;=12,$R460&gt;=0),"Y","")="Y"</formula>
    </cfRule>
    <cfRule type="expression" dxfId="1" priority="1361">
      <formula>IF(AND($L460&gt;0, $Q460&gt;=12,$R460&lt;-2),"Y","")="Y"</formula>
    </cfRule>
    <cfRule type="expression" dxfId="2" priority="1362">
      <formula>IF(AND($L460&gt;0, $Q460&gt;=12,$R460&lt;0, $R460&gt;=-2),"Y","")="Y"</formula>
    </cfRule>
  </conditionalFormatting>
  <conditionalFormatting sqref="C461:T461">
    <cfRule type="expression" dxfId="0" priority="1363">
      <formula>IF(AND($L461&gt;0, $Q461&gt;=12,$R461&gt;=0),"Y","")="Y"</formula>
    </cfRule>
    <cfRule type="expression" dxfId="1" priority="1364">
      <formula>IF(AND($L461&gt;0, $Q461&gt;=12,$R461&lt;-2),"Y","")="Y"</formula>
    </cfRule>
    <cfRule type="expression" dxfId="2" priority="1365">
      <formula>IF(AND($L461&gt;0, $Q461&gt;=12,$R461&lt;0, $R461&gt;=-2),"Y","")="Y"</formula>
    </cfRule>
  </conditionalFormatting>
  <conditionalFormatting sqref="C462:T462">
    <cfRule type="expression" dxfId="0" priority="1366">
      <formula>IF(AND($L462&gt;0, $Q462&gt;=12,$R462&gt;=0),"Y","")="Y"</formula>
    </cfRule>
    <cfRule type="expression" dxfId="1" priority="1367">
      <formula>IF(AND($L462&gt;0, $Q462&gt;=12,$R462&lt;-2),"Y","")="Y"</formula>
    </cfRule>
    <cfRule type="expression" dxfId="2" priority="1368">
      <formula>IF(AND($L462&gt;0, $Q462&gt;=12,$R462&lt;0, $R462&gt;=-2),"Y","")="Y"</formula>
    </cfRule>
  </conditionalFormatting>
  <conditionalFormatting sqref="C463:T463">
    <cfRule type="expression" dxfId="0" priority="1369">
      <formula>IF(AND($L463&gt;0, $Q463&gt;=12,$R463&gt;=0),"Y","")="Y"</formula>
    </cfRule>
    <cfRule type="expression" dxfId="1" priority="1370">
      <formula>IF(AND($L463&gt;0, $Q463&gt;=12,$R463&lt;-2),"Y","")="Y"</formula>
    </cfRule>
    <cfRule type="expression" dxfId="2" priority="1371">
      <formula>IF(AND($L463&gt;0, $Q463&gt;=12,$R463&lt;0, $R463&gt;=-2),"Y","")="Y"</formula>
    </cfRule>
  </conditionalFormatting>
  <conditionalFormatting sqref="C464:T464">
    <cfRule type="expression" dxfId="0" priority="1372">
      <formula>IF(AND($L464&gt;0, $Q464&gt;=12,$R464&gt;=0),"Y","")="Y"</formula>
    </cfRule>
    <cfRule type="expression" dxfId="1" priority="1373">
      <formula>IF(AND($L464&gt;0, $Q464&gt;=12,$R464&lt;-2),"Y","")="Y"</formula>
    </cfRule>
    <cfRule type="expression" dxfId="2" priority="1374">
      <formula>IF(AND($L464&gt;0, $Q464&gt;=12,$R464&lt;0, $R464&gt;=-2),"Y","")="Y"</formula>
    </cfRule>
  </conditionalFormatting>
  <conditionalFormatting sqref="C465:T465">
    <cfRule type="expression" dxfId="0" priority="1375">
      <formula>IF(AND($L465&gt;0, $Q465&gt;=12,$R465&gt;=0),"Y","")="Y"</formula>
    </cfRule>
    <cfRule type="expression" dxfId="1" priority="1376">
      <formula>IF(AND($L465&gt;0, $Q465&gt;=12,$R465&lt;-2),"Y","")="Y"</formula>
    </cfRule>
    <cfRule type="expression" dxfId="2" priority="1377">
      <formula>IF(AND($L465&gt;0, $Q465&gt;=12,$R465&lt;0, $R465&gt;=-2),"Y","")="Y"</formula>
    </cfRule>
  </conditionalFormatting>
  <conditionalFormatting sqref="C466:T466">
    <cfRule type="expression" dxfId="0" priority="1378">
      <formula>IF(AND($L466&gt;0, $Q466&gt;=12,$R466&gt;=0),"Y","")="Y"</formula>
    </cfRule>
    <cfRule type="expression" dxfId="1" priority="1379">
      <formula>IF(AND($L466&gt;0, $Q466&gt;=12,$R466&lt;-2),"Y","")="Y"</formula>
    </cfRule>
    <cfRule type="expression" dxfId="2" priority="1380">
      <formula>IF(AND($L466&gt;0, $Q466&gt;=12,$R466&lt;0, $R466&gt;=-2),"Y","")="Y"</formula>
    </cfRule>
  </conditionalFormatting>
  <conditionalFormatting sqref="C467:T467">
    <cfRule type="expression" dxfId="0" priority="1381">
      <formula>IF(AND($L467&gt;0, $Q467&gt;=12,$R467&gt;=0),"Y","")="Y"</formula>
    </cfRule>
    <cfRule type="expression" dxfId="1" priority="1382">
      <formula>IF(AND($L467&gt;0, $Q467&gt;=12,$R467&lt;-2),"Y","")="Y"</formula>
    </cfRule>
    <cfRule type="expression" dxfId="2" priority="1383">
      <formula>IF(AND($L467&gt;0, $Q467&gt;=12,$R467&lt;0, $R467&gt;=-2),"Y","")="Y"</formula>
    </cfRule>
  </conditionalFormatting>
  <conditionalFormatting sqref="C468:T468">
    <cfRule type="expression" dxfId="0" priority="1384">
      <formula>IF(AND($L468&gt;0, $Q468&gt;=12,$R468&gt;=0),"Y","")="Y"</formula>
    </cfRule>
    <cfRule type="expression" dxfId="1" priority="1385">
      <formula>IF(AND($L468&gt;0, $Q468&gt;=12,$R468&lt;-2),"Y","")="Y"</formula>
    </cfRule>
    <cfRule type="expression" dxfId="2" priority="1386">
      <formula>IF(AND($L468&gt;0, $Q468&gt;=12,$R468&lt;0, $R468&gt;=-2),"Y","")="Y"</formula>
    </cfRule>
  </conditionalFormatting>
  <conditionalFormatting sqref="C469:T469">
    <cfRule type="expression" dxfId="0" priority="1387">
      <formula>IF(AND($L469&gt;0, $Q469&gt;=12,$R469&gt;=0),"Y","")="Y"</formula>
    </cfRule>
    <cfRule type="expression" dxfId="1" priority="1388">
      <formula>IF(AND($L469&gt;0, $Q469&gt;=12,$R469&lt;-2),"Y","")="Y"</formula>
    </cfRule>
    <cfRule type="expression" dxfId="2" priority="1389">
      <formula>IF(AND($L469&gt;0, $Q469&gt;=12,$R469&lt;0, $R469&gt;=-2),"Y","")="Y"</formula>
    </cfRule>
  </conditionalFormatting>
  <conditionalFormatting sqref="C46:T46">
    <cfRule type="expression" dxfId="0" priority="118">
      <formula>IF(AND($L46&gt;0, $Q46&gt;=12,$R46&gt;=0),"Y","")="Y"</formula>
    </cfRule>
    <cfRule type="expression" dxfId="1" priority="119">
      <formula>IF(AND($L46&gt;0, $Q46&gt;=12,$R46&lt;-2),"Y","")="Y"</formula>
    </cfRule>
    <cfRule type="expression" dxfId="2" priority="120">
      <formula>IF(AND($L46&gt;0, $Q46&gt;=12,$R46&lt;0, $R46&gt;=-2),"Y","")="Y"</formula>
    </cfRule>
  </conditionalFormatting>
  <conditionalFormatting sqref="C470:T470">
    <cfRule type="expression" dxfId="0" priority="1390">
      <formula>IF(AND($L470&gt;0, $Q470&gt;=12,$R470&gt;=0),"Y","")="Y"</formula>
    </cfRule>
    <cfRule type="expression" dxfId="1" priority="1391">
      <formula>IF(AND($L470&gt;0, $Q470&gt;=12,$R470&lt;-2),"Y","")="Y"</formula>
    </cfRule>
    <cfRule type="expression" dxfId="2" priority="1392">
      <formula>IF(AND($L470&gt;0, $Q470&gt;=12,$R470&lt;0, $R470&gt;=-2),"Y","")="Y"</formula>
    </cfRule>
  </conditionalFormatting>
  <conditionalFormatting sqref="C471:T471">
    <cfRule type="expression" dxfId="0" priority="1393">
      <formula>IF(AND($L471&gt;0, $Q471&gt;=12,$R471&gt;=0),"Y","")="Y"</formula>
    </cfRule>
    <cfRule type="expression" dxfId="1" priority="1394">
      <formula>IF(AND($L471&gt;0, $Q471&gt;=12,$R471&lt;-2),"Y","")="Y"</formula>
    </cfRule>
    <cfRule type="expression" dxfId="2" priority="1395">
      <formula>IF(AND($L471&gt;0, $Q471&gt;=12,$R471&lt;0, $R471&gt;=-2),"Y","")="Y"</formula>
    </cfRule>
  </conditionalFormatting>
  <conditionalFormatting sqref="C472:T472">
    <cfRule type="expression" dxfId="0" priority="1396">
      <formula>IF(AND($L472&gt;0, $Q472&gt;=12,$R472&gt;=0),"Y","")="Y"</formula>
    </cfRule>
    <cfRule type="expression" dxfId="1" priority="1397">
      <formula>IF(AND($L472&gt;0, $Q472&gt;=12,$R472&lt;-2),"Y","")="Y"</formula>
    </cfRule>
    <cfRule type="expression" dxfId="2" priority="1398">
      <formula>IF(AND($L472&gt;0, $Q472&gt;=12,$R472&lt;0, $R472&gt;=-2),"Y","")="Y"</formula>
    </cfRule>
  </conditionalFormatting>
  <conditionalFormatting sqref="C473:T473">
    <cfRule type="expression" dxfId="0" priority="1399">
      <formula>IF(AND($L473&gt;0, $Q473&gt;=12,$R473&gt;=0),"Y","")="Y"</formula>
    </cfRule>
    <cfRule type="expression" dxfId="1" priority="1400">
      <formula>IF(AND($L473&gt;0, $Q473&gt;=12,$R473&lt;-2),"Y","")="Y"</formula>
    </cfRule>
    <cfRule type="expression" dxfId="2" priority="1401">
      <formula>IF(AND($L473&gt;0, $Q473&gt;=12,$R473&lt;0, $R473&gt;=-2),"Y","")="Y"</formula>
    </cfRule>
  </conditionalFormatting>
  <conditionalFormatting sqref="C474:T474">
    <cfRule type="expression" dxfId="0" priority="1402">
      <formula>IF(AND($L474&gt;0, $Q474&gt;=12,$R474&gt;=0),"Y","")="Y"</formula>
    </cfRule>
    <cfRule type="expression" dxfId="1" priority="1403">
      <formula>IF(AND($L474&gt;0, $Q474&gt;=12,$R474&lt;-2),"Y","")="Y"</formula>
    </cfRule>
    <cfRule type="expression" dxfId="2" priority="1404">
      <formula>IF(AND($L474&gt;0, $Q474&gt;=12,$R474&lt;0, $R474&gt;=-2),"Y","")="Y"</formula>
    </cfRule>
  </conditionalFormatting>
  <conditionalFormatting sqref="C475:T475">
    <cfRule type="expression" dxfId="0" priority="1405">
      <formula>IF(AND($L475&gt;0, $Q475&gt;=12,$R475&gt;=0),"Y","")="Y"</formula>
    </cfRule>
    <cfRule type="expression" dxfId="1" priority="1406">
      <formula>IF(AND($L475&gt;0, $Q475&gt;=12,$R475&lt;-2),"Y","")="Y"</formula>
    </cfRule>
    <cfRule type="expression" dxfId="2" priority="1407">
      <formula>IF(AND($L475&gt;0, $Q475&gt;=12,$R475&lt;0, $R475&gt;=-2),"Y","")="Y"</formula>
    </cfRule>
  </conditionalFormatting>
  <conditionalFormatting sqref="C476:T476">
    <cfRule type="expression" dxfId="0" priority="1408">
      <formula>IF(AND($L476&gt;0, $Q476&gt;=12,$R476&gt;=0),"Y","")="Y"</formula>
    </cfRule>
    <cfRule type="expression" dxfId="1" priority="1409">
      <formula>IF(AND($L476&gt;0, $Q476&gt;=12,$R476&lt;-2),"Y","")="Y"</formula>
    </cfRule>
    <cfRule type="expression" dxfId="2" priority="1410">
      <formula>IF(AND($L476&gt;0, $Q476&gt;=12,$R476&lt;0, $R476&gt;=-2),"Y","")="Y"</formula>
    </cfRule>
  </conditionalFormatting>
  <conditionalFormatting sqref="C477:T477">
    <cfRule type="expression" dxfId="0" priority="1411">
      <formula>IF(AND($L477&gt;0, $Q477&gt;=12,$R477&gt;=0),"Y","")="Y"</formula>
    </cfRule>
    <cfRule type="expression" dxfId="1" priority="1412">
      <formula>IF(AND($L477&gt;0, $Q477&gt;=12,$R477&lt;-2),"Y","")="Y"</formula>
    </cfRule>
    <cfRule type="expression" dxfId="2" priority="1413">
      <formula>IF(AND($L477&gt;0, $Q477&gt;=12,$R477&lt;0, $R477&gt;=-2),"Y","")="Y"</formula>
    </cfRule>
  </conditionalFormatting>
  <conditionalFormatting sqref="C478:T478">
    <cfRule type="expression" dxfId="0" priority="1414">
      <formula>IF(AND($L478&gt;0, $Q478&gt;=12,$R478&gt;=0),"Y","")="Y"</formula>
    </cfRule>
    <cfRule type="expression" dxfId="1" priority="1415">
      <formula>IF(AND($L478&gt;0, $Q478&gt;=12,$R478&lt;-2),"Y","")="Y"</formula>
    </cfRule>
    <cfRule type="expression" dxfId="2" priority="1416">
      <formula>IF(AND($L478&gt;0, $Q478&gt;=12,$R478&lt;0, $R478&gt;=-2),"Y","")="Y"</formula>
    </cfRule>
  </conditionalFormatting>
  <conditionalFormatting sqref="C479:T479">
    <cfRule type="expression" dxfId="0" priority="1417">
      <formula>IF(AND($L479&gt;0, $Q479&gt;=12,$R479&gt;=0),"Y","")="Y"</formula>
    </cfRule>
    <cfRule type="expression" dxfId="1" priority="1418">
      <formula>IF(AND($L479&gt;0, $Q479&gt;=12,$R479&lt;-2),"Y","")="Y"</formula>
    </cfRule>
    <cfRule type="expression" dxfId="2" priority="1419">
      <formula>IF(AND($L479&gt;0, $Q479&gt;=12,$R479&lt;0, $R479&gt;=-2),"Y","")="Y"</formula>
    </cfRule>
  </conditionalFormatting>
  <conditionalFormatting sqref="C47:T47">
    <cfRule type="expression" dxfId="0" priority="121">
      <formula>IF(AND($L47&gt;0, $Q47&gt;=12,$R47&gt;=0),"Y","")="Y"</formula>
    </cfRule>
    <cfRule type="expression" dxfId="1" priority="122">
      <formula>IF(AND($L47&gt;0, $Q47&gt;=12,$R47&lt;-2),"Y","")="Y"</formula>
    </cfRule>
    <cfRule type="expression" dxfId="2" priority="123">
      <formula>IF(AND($L47&gt;0, $Q47&gt;=12,$R47&lt;0, $R47&gt;=-2),"Y","")="Y"</formula>
    </cfRule>
  </conditionalFormatting>
  <conditionalFormatting sqref="C480:T480">
    <cfRule type="expression" dxfId="0" priority="1420">
      <formula>IF(AND($L480&gt;0, $Q480&gt;=12,$R480&gt;=0),"Y","")="Y"</formula>
    </cfRule>
    <cfRule type="expression" dxfId="1" priority="1421">
      <formula>IF(AND($L480&gt;0, $Q480&gt;=12,$R480&lt;-2),"Y","")="Y"</formula>
    </cfRule>
    <cfRule type="expression" dxfId="2" priority="1422">
      <formula>IF(AND($L480&gt;0, $Q480&gt;=12,$R480&lt;0, $R480&gt;=-2),"Y","")="Y"</formula>
    </cfRule>
  </conditionalFormatting>
  <conditionalFormatting sqref="C481:T481">
    <cfRule type="expression" dxfId="0" priority="1423">
      <formula>IF(AND($L481&gt;0, $Q481&gt;=12,$R481&gt;=0),"Y","")="Y"</formula>
    </cfRule>
    <cfRule type="expression" dxfId="1" priority="1424">
      <formula>IF(AND($L481&gt;0, $Q481&gt;=12,$R481&lt;-2),"Y","")="Y"</formula>
    </cfRule>
    <cfRule type="expression" dxfId="2" priority="1425">
      <formula>IF(AND($L481&gt;0, $Q481&gt;=12,$R481&lt;0, $R481&gt;=-2),"Y","")="Y"</formula>
    </cfRule>
  </conditionalFormatting>
  <conditionalFormatting sqref="C482:T482">
    <cfRule type="expression" dxfId="0" priority="1426">
      <formula>IF(AND($L482&gt;0, $Q482&gt;=12,$R482&gt;=0),"Y","")="Y"</formula>
    </cfRule>
    <cfRule type="expression" dxfId="1" priority="1427">
      <formula>IF(AND($L482&gt;0, $Q482&gt;=12,$R482&lt;-2),"Y","")="Y"</formula>
    </cfRule>
    <cfRule type="expression" dxfId="2" priority="1428">
      <formula>IF(AND($L482&gt;0, $Q482&gt;=12,$R482&lt;0, $R482&gt;=-2),"Y","")="Y"</formula>
    </cfRule>
  </conditionalFormatting>
  <conditionalFormatting sqref="C483:T483">
    <cfRule type="expression" dxfId="0" priority="1429">
      <formula>IF(AND($L483&gt;0, $Q483&gt;=12,$R483&gt;=0),"Y","")="Y"</formula>
    </cfRule>
    <cfRule type="expression" dxfId="1" priority="1430">
      <formula>IF(AND($L483&gt;0, $Q483&gt;=12,$R483&lt;-2),"Y","")="Y"</formula>
    </cfRule>
    <cfRule type="expression" dxfId="2" priority="1431">
      <formula>IF(AND($L483&gt;0, $Q483&gt;=12,$R483&lt;0, $R483&gt;=-2),"Y","")="Y"</formula>
    </cfRule>
  </conditionalFormatting>
  <conditionalFormatting sqref="C484:T484">
    <cfRule type="expression" dxfId="0" priority="1432">
      <formula>IF(AND($L484&gt;0, $Q484&gt;=12,$R484&gt;=0),"Y","")="Y"</formula>
    </cfRule>
    <cfRule type="expression" dxfId="1" priority="1433">
      <formula>IF(AND($L484&gt;0, $Q484&gt;=12,$R484&lt;-2),"Y","")="Y"</formula>
    </cfRule>
    <cfRule type="expression" dxfId="2" priority="1434">
      <formula>IF(AND($L484&gt;0, $Q484&gt;=12,$R484&lt;0, $R484&gt;=-2),"Y","")="Y"</formula>
    </cfRule>
  </conditionalFormatting>
  <conditionalFormatting sqref="C485:T485">
    <cfRule type="expression" dxfId="0" priority="1435">
      <formula>IF(AND($L485&gt;0, $Q485&gt;=12,$R485&gt;=0),"Y","")="Y"</formula>
    </cfRule>
    <cfRule type="expression" dxfId="1" priority="1436">
      <formula>IF(AND($L485&gt;0, $Q485&gt;=12,$R485&lt;-2),"Y","")="Y"</formula>
    </cfRule>
    <cfRule type="expression" dxfId="2" priority="1437">
      <formula>IF(AND($L485&gt;0, $Q485&gt;=12,$R485&lt;0, $R485&gt;=-2),"Y","")="Y"</formula>
    </cfRule>
  </conditionalFormatting>
  <conditionalFormatting sqref="C486:T486">
    <cfRule type="expression" dxfId="0" priority="1438">
      <formula>IF(AND($L486&gt;0, $Q486&gt;=12,$R486&gt;=0),"Y","")="Y"</formula>
    </cfRule>
    <cfRule type="expression" dxfId="1" priority="1439">
      <formula>IF(AND($L486&gt;0, $Q486&gt;=12,$R486&lt;-2),"Y","")="Y"</formula>
    </cfRule>
    <cfRule type="expression" dxfId="2" priority="1440">
      <formula>IF(AND($L486&gt;0, $Q486&gt;=12,$R486&lt;0, $R486&gt;=-2),"Y","")="Y"</formula>
    </cfRule>
  </conditionalFormatting>
  <conditionalFormatting sqref="C487:T487">
    <cfRule type="expression" dxfId="0" priority="1441">
      <formula>IF(AND($L487&gt;0, $Q487&gt;=12,$R487&gt;=0),"Y","")="Y"</formula>
    </cfRule>
    <cfRule type="expression" dxfId="1" priority="1442">
      <formula>IF(AND($L487&gt;0, $Q487&gt;=12,$R487&lt;-2),"Y","")="Y"</formula>
    </cfRule>
    <cfRule type="expression" dxfId="2" priority="1443">
      <formula>IF(AND($L487&gt;0, $Q487&gt;=12,$R487&lt;0, $R487&gt;=-2),"Y","")="Y"</formula>
    </cfRule>
  </conditionalFormatting>
  <conditionalFormatting sqref="C488:T488">
    <cfRule type="expression" dxfId="0" priority="1444">
      <formula>IF(AND($L488&gt;0, $Q488&gt;=12,$R488&gt;=0),"Y","")="Y"</formula>
    </cfRule>
    <cfRule type="expression" dxfId="1" priority="1445">
      <formula>IF(AND($L488&gt;0, $Q488&gt;=12,$R488&lt;-2),"Y","")="Y"</formula>
    </cfRule>
    <cfRule type="expression" dxfId="2" priority="1446">
      <formula>IF(AND($L488&gt;0, $Q488&gt;=12,$R488&lt;0, $R488&gt;=-2),"Y","")="Y"</formula>
    </cfRule>
  </conditionalFormatting>
  <conditionalFormatting sqref="C489:T489">
    <cfRule type="expression" dxfId="0" priority="1447">
      <formula>IF(AND($L489&gt;0, $Q489&gt;=12,$R489&gt;=0),"Y","")="Y"</formula>
    </cfRule>
    <cfRule type="expression" dxfId="1" priority="1448">
      <formula>IF(AND($L489&gt;0, $Q489&gt;=12,$R489&lt;-2),"Y","")="Y"</formula>
    </cfRule>
    <cfRule type="expression" dxfId="2" priority="1449">
      <formula>IF(AND($L489&gt;0, $Q489&gt;=12,$R489&lt;0, $R489&gt;=-2),"Y","")="Y"</formula>
    </cfRule>
  </conditionalFormatting>
  <conditionalFormatting sqref="C48:T48">
    <cfRule type="expression" dxfId="0" priority="124">
      <formula>IF(AND($L48&gt;0, $Q48&gt;=12,$R48&gt;=0),"Y","")="Y"</formula>
    </cfRule>
    <cfRule type="expression" dxfId="1" priority="125">
      <formula>IF(AND($L48&gt;0, $Q48&gt;=12,$R48&lt;-2),"Y","")="Y"</formula>
    </cfRule>
    <cfRule type="expression" dxfId="2" priority="126">
      <formula>IF(AND($L48&gt;0, $Q48&gt;=12,$R48&lt;0, $R48&gt;=-2),"Y","")="Y"</formula>
    </cfRule>
  </conditionalFormatting>
  <conditionalFormatting sqref="C490:T490">
    <cfRule type="expression" dxfId="0" priority="1450">
      <formula>IF(AND($L490&gt;0, $Q490&gt;=12,$R490&gt;=0),"Y","")="Y"</formula>
    </cfRule>
    <cfRule type="expression" dxfId="1" priority="1451">
      <formula>IF(AND($L490&gt;0, $Q490&gt;=12,$R490&lt;-2),"Y","")="Y"</formula>
    </cfRule>
    <cfRule type="expression" dxfId="2" priority="1452">
      <formula>IF(AND($L490&gt;0, $Q490&gt;=12,$R490&lt;0, $R490&gt;=-2),"Y","")="Y"</formula>
    </cfRule>
  </conditionalFormatting>
  <conditionalFormatting sqref="C491:T491">
    <cfRule type="expression" dxfId="0" priority="1453">
      <formula>IF(AND($L491&gt;0, $Q491&gt;=12,$R491&gt;=0),"Y","")="Y"</formula>
    </cfRule>
    <cfRule type="expression" dxfId="1" priority="1454">
      <formula>IF(AND($L491&gt;0, $Q491&gt;=12,$R491&lt;-2),"Y","")="Y"</formula>
    </cfRule>
    <cfRule type="expression" dxfId="2" priority="1455">
      <formula>IF(AND($L491&gt;0, $Q491&gt;=12,$R491&lt;0, $R491&gt;=-2),"Y","")="Y"</formula>
    </cfRule>
  </conditionalFormatting>
  <conditionalFormatting sqref="C492:T492">
    <cfRule type="expression" dxfId="0" priority="1456">
      <formula>IF(AND($L492&gt;0, $Q492&gt;=12,$R492&gt;=0),"Y","")="Y"</formula>
    </cfRule>
    <cfRule type="expression" dxfId="1" priority="1457">
      <formula>IF(AND($L492&gt;0, $Q492&gt;=12,$R492&lt;-2),"Y","")="Y"</formula>
    </cfRule>
    <cfRule type="expression" dxfId="2" priority="1458">
      <formula>IF(AND($L492&gt;0, $Q492&gt;=12,$R492&lt;0, $R492&gt;=-2),"Y","")="Y"</formula>
    </cfRule>
  </conditionalFormatting>
  <conditionalFormatting sqref="C493:T493">
    <cfRule type="expression" dxfId="0" priority="1459">
      <formula>IF(AND($L493&gt;0, $Q493&gt;=12,$R493&gt;=0),"Y","")="Y"</formula>
    </cfRule>
    <cfRule type="expression" dxfId="1" priority="1460">
      <formula>IF(AND($L493&gt;0, $Q493&gt;=12,$R493&lt;-2),"Y","")="Y"</formula>
    </cfRule>
    <cfRule type="expression" dxfId="2" priority="1461">
      <formula>IF(AND($L493&gt;0, $Q493&gt;=12,$R493&lt;0, $R493&gt;=-2),"Y","")="Y"</formula>
    </cfRule>
  </conditionalFormatting>
  <conditionalFormatting sqref="C494:T494">
    <cfRule type="expression" dxfId="0" priority="1462">
      <formula>IF(AND($L494&gt;0, $Q494&gt;=12,$R494&gt;=0),"Y","")="Y"</formula>
    </cfRule>
    <cfRule type="expression" dxfId="1" priority="1463">
      <formula>IF(AND($L494&gt;0, $Q494&gt;=12,$R494&lt;-2),"Y","")="Y"</formula>
    </cfRule>
    <cfRule type="expression" dxfId="2" priority="1464">
      <formula>IF(AND($L494&gt;0, $Q494&gt;=12,$R494&lt;0, $R494&gt;=-2),"Y","")="Y"</formula>
    </cfRule>
  </conditionalFormatting>
  <conditionalFormatting sqref="C495:T495">
    <cfRule type="expression" dxfId="0" priority="1465">
      <formula>IF(AND($L495&gt;0, $Q495&gt;=12,$R495&gt;=0),"Y","")="Y"</formula>
    </cfRule>
    <cfRule type="expression" dxfId="1" priority="1466">
      <formula>IF(AND($L495&gt;0, $Q495&gt;=12,$R495&lt;-2),"Y","")="Y"</formula>
    </cfRule>
    <cfRule type="expression" dxfId="2" priority="1467">
      <formula>IF(AND($L495&gt;0, $Q495&gt;=12,$R495&lt;0, $R495&gt;=-2),"Y","")="Y"</formula>
    </cfRule>
  </conditionalFormatting>
  <conditionalFormatting sqref="C496:T496">
    <cfRule type="expression" dxfId="0" priority="1468">
      <formula>IF(AND($L496&gt;0, $Q496&gt;=12,$R496&gt;=0),"Y","")="Y"</formula>
    </cfRule>
    <cfRule type="expression" dxfId="1" priority="1469">
      <formula>IF(AND($L496&gt;0, $Q496&gt;=12,$R496&lt;-2),"Y","")="Y"</formula>
    </cfRule>
    <cfRule type="expression" dxfId="2" priority="1470">
      <formula>IF(AND($L496&gt;0, $Q496&gt;=12,$R496&lt;0, $R496&gt;=-2),"Y","")="Y"</formula>
    </cfRule>
  </conditionalFormatting>
  <conditionalFormatting sqref="C497:T497">
    <cfRule type="expression" dxfId="0" priority="1471">
      <formula>IF(AND($L497&gt;0, $Q497&gt;=12,$R497&gt;=0),"Y","")="Y"</formula>
    </cfRule>
    <cfRule type="expression" dxfId="1" priority="1472">
      <formula>IF(AND($L497&gt;0, $Q497&gt;=12,$R497&lt;-2),"Y","")="Y"</formula>
    </cfRule>
    <cfRule type="expression" dxfId="2" priority="1473">
      <formula>IF(AND($L497&gt;0, $Q497&gt;=12,$R497&lt;0, $R497&gt;=-2),"Y","")="Y"</formula>
    </cfRule>
  </conditionalFormatting>
  <conditionalFormatting sqref="C498:T498">
    <cfRule type="expression" dxfId="0" priority="1474">
      <formula>IF(AND($L498&gt;0, $Q498&gt;=12,$R498&gt;=0),"Y","")="Y"</formula>
    </cfRule>
    <cfRule type="expression" dxfId="1" priority="1475">
      <formula>IF(AND($L498&gt;0, $Q498&gt;=12,$R498&lt;-2),"Y","")="Y"</formula>
    </cfRule>
    <cfRule type="expression" dxfId="2" priority="1476">
      <formula>IF(AND($L498&gt;0, $Q498&gt;=12,$R498&lt;0, $R498&gt;=-2),"Y","")="Y"</formula>
    </cfRule>
  </conditionalFormatting>
  <conditionalFormatting sqref="C499:T499">
    <cfRule type="expression" dxfId="0" priority="1477">
      <formula>IF(AND($L499&gt;0, $Q499&gt;=12,$R499&gt;=0),"Y","")="Y"</formula>
    </cfRule>
    <cfRule type="expression" dxfId="1" priority="1478">
      <formula>IF(AND($L499&gt;0, $Q499&gt;=12,$R499&lt;-2),"Y","")="Y"</formula>
    </cfRule>
    <cfRule type="expression" dxfId="2" priority="1479">
      <formula>IF(AND($L499&gt;0, $Q499&gt;=12,$R499&lt;0, $R499&gt;=-2),"Y","")="Y"</formula>
    </cfRule>
  </conditionalFormatting>
  <conditionalFormatting sqref="C49:T49">
    <cfRule type="expression" dxfId="0" priority="127">
      <formula>IF(AND($L49&gt;0, $Q49&gt;=12,$R49&gt;=0),"Y","")="Y"</formula>
    </cfRule>
    <cfRule type="expression" dxfId="1" priority="128">
      <formula>IF(AND($L49&gt;0, $Q49&gt;=12,$R49&lt;-2),"Y","")="Y"</formula>
    </cfRule>
    <cfRule type="expression" dxfId="2" priority="129">
      <formula>IF(AND($L49&gt;0, $Q49&gt;=12,$R49&lt;0, $R49&gt;=-2),"Y","")="Y"</formula>
    </cfRule>
  </conditionalFormatting>
  <conditionalFormatting sqref="C50:T50">
    <cfRule type="expression" dxfId="0" priority="130">
      <formula>IF(AND($L50&gt;0, $Q50&gt;=12,$R50&gt;=0),"Y","")="Y"</formula>
    </cfRule>
    <cfRule type="expression" dxfId="1" priority="131">
      <formula>IF(AND($L50&gt;0, $Q50&gt;=12,$R50&lt;-2),"Y","")="Y"</formula>
    </cfRule>
    <cfRule type="expression" dxfId="2" priority="132">
      <formula>IF(AND($L50&gt;0, $Q50&gt;=12,$R50&lt;0, $R50&gt;=-2),"Y","")="Y"</formula>
    </cfRule>
  </conditionalFormatting>
  <conditionalFormatting sqref="C51:T51">
    <cfRule type="expression" dxfId="0" priority="133">
      <formula>IF(AND($L51&gt;0, $Q51&gt;=12,$R51&gt;=0),"Y","")="Y"</formula>
    </cfRule>
    <cfRule type="expression" dxfId="1" priority="134">
      <formula>IF(AND($L51&gt;0, $Q51&gt;=12,$R51&lt;-2),"Y","")="Y"</formula>
    </cfRule>
    <cfRule type="expression" dxfId="2" priority="135">
      <formula>IF(AND($L51&gt;0, $Q51&gt;=12,$R51&lt;0, $R51&gt;=-2),"Y","")="Y"</formula>
    </cfRule>
  </conditionalFormatting>
  <conditionalFormatting sqref="C52:T52">
    <cfRule type="expression" dxfId="0" priority="136">
      <formula>IF(AND($L52&gt;0, $Q52&gt;=12,$R52&gt;=0),"Y","")="Y"</formula>
    </cfRule>
    <cfRule type="expression" dxfId="1" priority="137">
      <formula>IF(AND($L52&gt;0, $Q52&gt;=12,$R52&lt;-2),"Y","")="Y"</formula>
    </cfRule>
    <cfRule type="expression" dxfId="2" priority="138">
      <formula>IF(AND($L52&gt;0, $Q52&gt;=12,$R52&lt;0, $R52&gt;=-2),"Y","")="Y"</formula>
    </cfRule>
  </conditionalFormatting>
  <conditionalFormatting sqref="C53:T53">
    <cfRule type="expression" dxfId="0" priority="139">
      <formula>IF(AND($L53&gt;0, $Q53&gt;=12,$R53&gt;=0),"Y","")="Y"</formula>
    </cfRule>
    <cfRule type="expression" dxfId="1" priority="140">
      <formula>IF(AND($L53&gt;0, $Q53&gt;=12,$R53&lt;-2),"Y","")="Y"</formula>
    </cfRule>
    <cfRule type="expression" dxfId="2" priority="141">
      <formula>IF(AND($L53&gt;0, $Q53&gt;=12,$R53&lt;0, $R53&gt;=-2),"Y","")="Y"</formula>
    </cfRule>
  </conditionalFormatting>
  <conditionalFormatting sqref="C54:T54">
    <cfRule type="expression" dxfId="0" priority="142">
      <formula>IF(AND($L54&gt;0, $Q54&gt;=12,$R54&gt;=0),"Y","")="Y"</formula>
    </cfRule>
    <cfRule type="expression" dxfId="1" priority="143">
      <formula>IF(AND($L54&gt;0, $Q54&gt;=12,$R54&lt;-2),"Y","")="Y"</formula>
    </cfRule>
    <cfRule type="expression" dxfId="2" priority="144">
      <formula>IF(AND($L54&gt;0, $Q54&gt;=12,$R54&lt;0, $R54&gt;=-2),"Y","")="Y"</formula>
    </cfRule>
  </conditionalFormatting>
  <conditionalFormatting sqref="C55:T55">
    <cfRule type="expression" dxfId="0" priority="145">
      <formula>IF(AND($L55&gt;0, $Q55&gt;=12,$R55&gt;=0),"Y","")="Y"</formula>
    </cfRule>
    <cfRule type="expression" dxfId="1" priority="146">
      <formula>IF(AND($L55&gt;0, $Q55&gt;=12,$R55&lt;-2),"Y","")="Y"</formula>
    </cfRule>
    <cfRule type="expression" dxfId="2" priority="147">
      <formula>IF(AND($L55&gt;0, $Q55&gt;=12,$R55&lt;0, $R55&gt;=-2),"Y","")="Y"</formula>
    </cfRule>
  </conditionalFormatting>
  <conditionalFormatting sqref="C56:T56">
    <cfRule type="expression" dxfId="0" priority="148">
      <formula>IF(AND($L56&gt;0, $Q56&gt;=12,$R56&gt;=0),"Y","")="Y"</formula>
    </cfRule>
    <cfRule type="expression" dxfId="1" priority="149">
      <formula>IF(AND($L56&gt;0, $Q56&gt;=12,$R56&lt;-2),"Y","")="Y"</formula>
    </cfRule>
    <cfRule type="expression" dxfId="2" priority="150">
      <formula>IF(AND($L56&gt;0, $Q56&gt;=12,$R56&lt;0, $R56&gt;=-2),"Y","")="Y"</formula>
    </cfRule>
  </conditionalFormatting>
  <conditionalFormatting sqref="C57:T57">
    <cfRule type="expression" dxfId="0" priority="151">
      <formula>IF(AND($L57&gt;0, $Q57&gt;=12,$R57&gt;=0),"Y","")="Y"</formula>
    </cfRule>
    <cfRule type="expression" dxfId="1" priority="152">
      <formula>IF(AND($L57&gt;0, $Q57&gt;=12,$R57&lt;-2),"Y","")="Y"</formula>
    </cfRule>
    <cfRule type="expression" dxfId="2" priority="153">
      <formula>IF(AND($L57&gt;0, $Q57&gt;=12,$R57&lt;0, $R57&gt;=-2),"Y","")="Y"</formula>
    </cfRule>
  </conditionalFormatting>
  <conditionalFormatting sqref="C58:T58">
    <cfRule type="expression" dxfId="0" priority="154">
      <formula>IF(AND($L58&gt;0, $Q58&gt;=12,$R58&gt;=0),"Y","")="Y"</formula>
    </cfRule>
    <cfRule type="expression" dxfId="1" priority="155">
      <formula>IF(AND($L58&gt;0, $Q58&gt;=12,$R58&lt;-2),"Y","")="Y"</formula>
    </cfRule>
    <cfRule type="expression" dxfId="2" priority="156">
      <formula>IF(AND($L58&gt;0, $Q58&gt;=12,$R58&lt;0, $R58&gt;=-2),"Y","")="Y"</formula>
    </cfRule>
  </conditionalFormatting>
  <conditionalFormatting sqref="C59:T59">
    <cfRule type="expression" dxfId="0" priority="157">
      <formula>IF(AND($L59&gt;0, $Q59&gt;=12,$R59&gt;=0),"Y","")="Y"</formula>
    </cfRule>
    <cfRule type="expression" dxfId="1" priority="158">
      <formula>IF(AND($L59&gt;0, $Q59&gt;=12,$R59&lt;-2),"Y","")="Y"</formula>
    </cfRule>
    <cfRule type="expression" dxfId="2" priority="159">
      <formula>IF(AND($L59&gt;0, $Q59&gt;=12,$R59&lt;0, $R59&gt;=-2),"Y","")="Y"</formula>
    </cfRule>
  </conditionalFormatting>
  <conditionalFormatting sqref="C60:T60">
    <cfRule type="expression" dxfId="0" priority="160">
      <formula>IF(AND($L60&gt;0, $Q60&gt;=12,$R60&gt;=0),"Y","")="Y"</formula>
    </cfRule>
    <cfRule type="expression" dxfId="1" priority="161">
      <formula>IF(AND($L60&gt;0, $Q60&gt;=12,$R60&lt;-2),"Y","")="Y"</formula>
    </cfRule>
    <cfRule type="expression" dxfId="2" priority="162">
      <formula>IF(AND($L60&gt;0, $Q60&gt;=12,$R60&lt;0, $R60&gt;=-2),"Y","")="Y"</formula>
    </cfRule>
  </conditionalFormatting>
  <conditionalFormatting sqref="C61:T61">
    <cfRule type="expression" dxfId="0" priority="163">
      <formula>IF(AND($L61&gt;0, $Q61&gt;=12,$R61&gt;=0),"Y","")="Y"</formula>
    </cfRule>
    <cfRule type="expression" dxfId="1" priority="164">
      <formula>IF(AND($L61&gt;0, $Q61&gt;=12,$R61&lt;-2),"Y","")="Y"</formula>
    </cfRule>
    <cfRule type="expression" dxfId="2" priority="165">
      <formula>IF(AND($L61&gt;0, $Q61&gt;=12,$R61&lt;0, $R61&gt;=-2),"Y","")="Y"</formula>
    </cfRule>
  </conditionalFormatting>
  <conditionalFormatting sqref="C62:T62">
    <cfRule type="expression" dxfId="0" priority="166">
      <formula>IF(AND($L62&gt;0, $Q62&gt;=12,$R62&gt;=0),"Y","")="Y"</formula>
    </cfRule>
    <cfRule type="expression" dxfId="1" priority="167">
      <formula>IF(AND($L62&gt;0, $Q62&gt;=12,$R62&lt;-2),"Y","")="Y"</formula>
    </cfRule>
    <cfRule type="expression" dxfId="2" priority="168">
      <formula>IF(AND($L62&gt;0, $Q62&gt;=12,$R62&lt;0, $R62&gt;=-2),"Y","")="Y"</formula>
    </cfRule>
  </conditionalFormatting>
  <conditionalFormatting sqref="C63:T63">
    <cfRule type="expression" dxfId="0" priority="169">
      <formula>IF(AND($L63&gt;0, $Q63&gt;=12,$R63&gt;=0),"Y","")="Y"</formula>
    </cfRule>
    <cfRule type="expression" dxfId="1" priority="170">
      <formula>IF(AND($L63&gt;0, $Q63&gt;=12,$R63&lt;-2),"Y","")="Y"</formula>
    </cfRule>
    <cfRule type="expression" dxfId="2" priority="171">
      <formula>IF(AND($L63&gt;0, $Q63&gt;=12,$R63&lt;0, $R63&gt;=-2),"Y","")="Y"</formula>
    </cfRule>
  </conditionalFormatting>
  <conditionalFormatting sqref="C64:T64">
    <cfRule type="expression" dxfId="0" priority="172">
      <formula>IF(AND($L64&gt;0, $Q64&gt;=12,$R64&gt;=0),"Y","")="Y"</formula>
    </cfRule>
    <cfRule type="expression" dxfId="1" priority="173">
      <formula>IF(AND($L64&gt;0, $Q64&gt;=12,$R64&lt;-2),"Y","")="Y"</formula>
    </cfRule>
    <cfRule type="expression" dxfId="2" priority="174">
      <formula>IF(AND($L64&gt;0, $Q64&gt;=12,$R64&lt;0, $R64&gt;=-2),"Y","")="Y"</formula>
    </cfRule>
  </conditionalFormatting>
  <conditionalFormatting sqref="C65:T65">
    <cfRule type="expression" dxfId="0" priority="175">
      <formula>IF(AND($L65&gt;0, $Q65&gt;=12,$R65&gt;=0),"Y","")="Y"</formula>
    </cfRule>
    <cfRule type="expression" dxfId="1" priority="176">
      <formula>IF(AND($L65&gt;0, $Q65&gt;=12,$R65&lt;-2),"Y","")="Y"</formula>
    </cfRule>
    <cfRule type="expression" dxfId="2" priority="177">
      <formula>IF(AND($L65&gt;0, $Q65&gt;=12,$R65&lt;0, $R65&gt;=-2),"Y","")="Y"</formula>
    </cfRule>
  </conditionalFormatting>
  <conditionalFormatting sqref="C66:T66">
    <cfRule type="expression" dxfId="0" priority="178">
      <formula>IF(AND($L66&gt;0, $Q66&gt;=12,$R66&gt;=0),"Y","")="Y"</formula>
    </cfRule>
    <cfRule type="expression" dxfId="1" priority="179">
      <formula>IF(AND($L66&gt;0, $Q66&gt;=12,$R66&lt;-2),"Y","")="Y"</formula>
    </cfRule>
    <cfRule type="expression" dxfId="2" priority="180">
      <formula>IF(AND($L66&gt;0, $Q66&gt;=12,$R66&lt;0, $R66&gt;=-2),"Y","")="Y"</formula>
    </cfRule>
  </conditionalFormatting>
  <conditionalFormatting sqref="C67:T67">
    <cfRule type="expression" dxfId="0" priority="181">
      <formula>IF(AND($L67&gt;0, $Q67&gt;=12,$R67&gt;=0),"Y","")="Y"</formula>
    </cfRule>
    <cfRule type="expression" dxfId="1" priority="182">
      <formula>IF(AND($L67&gt;0, $Q67&gt;=12,$R67&lt;-2),"Y","")="Y"</formula>
    </cfRule>
    <cfRule type="expression" dxfId="2" priority="183">
      <formula>IF(AND($L67&gt;0, $Q67&gt;=12,$R67&lt;0, $R67&gt;=-2),"Y","")="Y"</formula>
    </cfRule>
  </conditionalFormatting>
  <conditionalFormatting sqref="C68:T68">
    <cfRule type="expression" dxfId="0" priority="184">
      <formula>IF(AND($L68&gt;0, $Q68&gt;=12,$R68&gt;=0),"Y","")="Y"</formula>
    </cfRule>
    <cfRule type="expression" dxfId="1" priority="185">
      <formula>IF(AND($L68&gt;0, $Q68&gt;=12,$R68&lt;-2),"Y","")="Y"</formula>
    </cfRule>
    <cfRule type="expression" dxfId="2" priority="186">
      <formula>IF(AND($L68&gt;0, $Q68&gt;=12,$R68&lt;0, $R68&gt;=-2),"Y","")="Y"</formula>
    </cfRule>
  </conditionalFormatting>
  <conditionalFormatting sqref="C69:T69">
    <cfRule type="expression" dxfId="0" priority="187">
      <formula>IF(AND($L69&gt;0, $Q69&gt;=12,$R69&gt;=0),"Y","")="Y"</formula>
    </cfRule>
    <cfRule type="expression" dxfId="1" priority="188">
      <formula>IF(AND($L69&gt;0, $Q69&gt;=12,$R69&lt;-2),"Y","")="Y"</formula>
    </cfRule>
    <cfRule type="expression" dxfId="2" priority="189">
      <formula>IF(AND($L69&gt;0, $Q69&gt;=12,$R69&lt;0, $R69&gt;=-2),"Y","")="Y"</formula>
    </cfRule>
  </conditionalFormatting>
  <conditionalFormatting sqref="C70:T70">
    <cfRule type="expression" dxfId="0" priority="190">
      <formula>IF(AND($L70&gt;0, $Q70&gt;=12,$R70&gt;=0),"Y","")="Y"</formula>
    </cfRule>
    <cfRule type="expression" dxfId="1" priority="191">
      <formula>IF(AND($L70&gt;0, $Q70&gt;=12,$R70&lt;-2),"Y","")="Y"</formula>
    </cfRule>
    <cfRule type="expression" dxfId="2" priority="192">
      <formula>IF(AND($L70&gt;0, $Q70&gt;=12,$R70&lt;0, $R70&gt;=-2),"Y","")="Y"</formula>
    </cfRule>
  </conditionalFormatting>
  <conditionalFormatting sqref="C71:T71">
    <cfRule type="expression" dxfId="0" priority="193">
      <formula>IF(AND($L71&gt;0, $Q71&gt;=12,$R71&gt;=0),"Y","")="Y"</formula>
    </cfRule>
    <cfRule type="expression" dxfId="1" priority="194">
      <formula>IF(AND($L71&gt;0, $Q71&gt;=12,$R71&lt;-2),"Y","")="Y"</formula>
    </cfRule>
    <cfRule type="expression" dxfId="2" priority="195">
      <formula>IF(AND($L71&gt;0, $Q71&gt;=12,$R71&lt;0, $R71&gt;=-2),"Y","")="Y"</formula>
    </cfRule>
  </conditionalFormatting>
  <conditionalFormatting sqref="C72:T72">
    <cfRule type="expression" dxfId="0" priority="196">
      <formula>IF(AND($L72&gt;0, $Q72&gt;=12,$R72&gt;=0),"Y","")="Y"</formula>
    </cfRule>
    <cfRule type="expression" dxfId="1" priority="197">
      <formula>IF(AND($L72&gt;0, $Q72&gt;=12,$R72&lt;-2),"Y","")="Y"</formula>
    </cfRule>
    <cfRule type="expression" dxfId="2" priority="198">
      <formula>IF(AND($L72&gt;0, $Q72&gt;=12,$R72&lt;0, $R72&gt;=-2),"Y","")="Y"</formula>
    </cfRule>
  </conditionalFormatting>
  <conditionalFormatting sqref="C73:T73">
    <cfRule type="expression" dxfId="0" priority="199">
      <formula>IF(AND($L73&gt;0, $Q73&gt;=12,$R73&gt;=0),"Y","")="Y"</formula>
    </cfRule>
    <cfRule type="expression" dxfId="1" priority="200">
      <formula>IF(AND($L73&gt;0, $Q73&gt;=12,$R73&lt;-2),"Y","")="Y"</formula>
    </cfRule>
    <cfRule type="expression" dxfId="2" priority="201">
      <formula>IF(AND($L73&gt;0, $Q73&gt;=12,$R73&lt;0, $R73&gt;=-2),"Y","")="Y"</formula>
    </cfRule>
  </conditionalFormatting>
  <conditionalFormatting sqref="C74:T74">
    <cfRule type="expression" dxfId="0" priority="202">
      <formula>IF(AND($L74&gt;0, $Q74&gt;=12,$R74&gt;=0),"Y","")="Y"</formula>
    </cfRule>
    <cfRule type="expression" dxfId="1" priority="203">
      <formula>IF(AND($L74&gt;0, $Q74&gt;=12,$R74&lt;-2),"Y","")="Y"</formula>
    </cfRule>
    <cfRule type="expression" dxfId="2" priority="204">
      <formula>IF(AND($L74&gt;0, $Q74&gt;=12,$R74&lt;0, $R74&gt;=-2),"Y","")="Y"</formula>
    </cfRule>
  </conditionalFormatting>
  <conditionalFormatting sqref="C75:T75">
    <cfRule type="expression" dxfId="0" priority="205">
      <formula>IF(AND($L75&gt;0, $Q75&gt;=12,$R75&gt;=0),"Y","")="Y"</formula>
    </cfRule>
    <cfRule type="expression" dxfId="1" priority="206">
      <formula>IF(AND($L75&gt;0, $Q75&gt;=12,$R75&lt;-2),"Y","")="Y"</formula>
    </cfRule>
    <cfRule type="expression" dxfId="2" priority="207">
      <formula>IF(AND($L75&gt;0, $Q75&gt;=12,$R75&lt;0, $R75&gt;=-2),"Y","")="Y"</formula>
    </cfRule>
  </conditionalFormatting>
  <conditionalFormatting sqref="C76:T76">
    <cfRule type="expression" dxfId="0" priority="208">
      <formula>IF(AND($L76&gt;0, $Q76&gt;=12,$R76&gt;=0),"Y","")="Y"</formula>
    </cfRule>
    <cfRule type="expression" dxfId="1" priority="209">
      <formula>IF(AND($L76&gt;0, $Q76&gt;=12,$R76&lt;-2),"Y","")="Y"</formula>
    </cfRule>
    <cfRule type="expression" dxfId="2" priority="210">
      <formula>IF(AND($L76&gt;0, $Q76&gt;=12,$R76&lt;0, $R76&gt;=-2),"Y","")="Y"</formula>
    </cfRule>
  </conditionalFormatting>
  <conditionalFormatting sqref="C77:T77">
    <cfRule type="expression" dxfId="0" priority="211">
      <formula>IF(AND($L77&gt;0, $Q77&gt;=12,$R77&gt;=0),"Y","")="Y"</formula>
    </cfRule>
    <cfRule type="expression" dxfId="1" priority="212">
      <formula>IF(AND($L77&gt;0, $Q77&gt;=12,$R77&lt;-2),"Y","")="Y"</formula>
    </cfRule>
    <cfRule type="expression" dxfId="2" priority="213">
      <formula>IF(AND($L77&gt;0, $Q77&gt;=12,$R77&lt;0, $R77&gt;=-2),"Y","")="Y"</formula>
    </cfRule>
  </conditionalFormatting>
  <conditionalFormatting sqref="C78:T78">
    <cfRule type="expression" dxfId="0" priority="214">
      <formula>IF(AND($L78&gt;0, $Q78&gt;=12,$R78&gt;=0),"Y","")="Y"</formula>
    </cfRule>
    <cfRule type="expression" dxfId="1" priority="215">
      <formula>IF(AND($L78&gt;0, $Q78&gt;=12,$R78&lt;-2),"Y","")="Y"</formula>
    </cfRule>
    <cfRule type="expression" dxfId="2" priority="216">
      <formula>IF(AND($L78&gt;0, $Q78&gt;=12,$R78&lt;0, $R78&gt;=-2),"Y","")="Y"</formula>
    </cfRule>
  </conditionalFormatting>
  <conditionalFormatting sqref="C79:T79">
    <cfRule type="expression" dxfId="0" priority="217">
      <formula>IF(AND($L79&gt;0, $Q79&gt;=12,$R79&gt;=0),"Y","")="Y"</formula>
    </cfRule>
    <cfRule type="expression" dxfId="1" priority="218">
      <formula>IF(AND($L79&gt;0, $Q79&gt;=12,$R79&lt;-2),"Y","")="Y"</formula>
    </cfRule>
    <cfRule type="expression" dxfId="2" priority="219">
      <formula>IF(AND($L79&gt;0, $Q79&gt;=12,$R79&lt;0, $R79&gt;=-2),"Y","")="Y"</formula>
    </cfRule>
  </conditionalFormatting>
  <conditionalFormatting sqref="C7:T7">
    <cfRule type="expression" dxfId="0" priority="1">
      <formula>IF(AND($L7&gt;0, $Q7&gt;=12,$R7&gt;=0),"Y","")="Y"</formula>
    </cfRule>
    <cfRule type="expression" dxfId="1" priority="2">
      <formula>IF(AND($L7&gt;0, $Q7&gt;=12,$R7&lt;-2),"Y","")="Y"</formula>
    </cfRule>
    <cfRule type="expression" dxfId="2" priority="3">
      <formula>IF(AND($L7&gt;0, $Q7&gt;=12,$R7&lt;0, $R7&gt;=-2),"Y","")="Y"</formula>
    </cfRule>
  </conditionalFormatting>
  <conditionalFormatting sqref="C80:T80">
    <cfRule type="expression" dxfId="0" priority="220">
      <formula>IF(AND($L80&gt;0, $Q80&gt;=12,$R80&gt;=0),"Y","")="Y"</formula>
    </cfRule>
    <cfRule type="expression" dxfId="1" priority="221">
      <formula>IF(AND($L80&gt;0, $Q80&gt;=12,$R80&lt;-2),"Y","")="Y"</formula>
    </cfRule>
    <cfRule type="expression" dxfId="2" priority="222">
      <formula>IF(AND($L80&gt;0, $Q80&gt;=12,$R80&lt;0, $R80&gt;=-2),"Y","")="Y"</formula>
    </cfRule>
  </conditionalFormatting>
  <conditionalFormatting sqref="C81:T81">
    <cfRule type="expression" dxfId="0" priority="223">
      <formula>IF(AND($L81&gt;0, $Q81&gt;=12,$R81&gt;=0),"Y","")="Y"</formula>
    </cfRule>
    <cfRule type="expression" dxfId="1" priority="224">
      <formula>IF(AND($L81&gt;0, $Q81&gt;=12,$R81&lt;-2),"Y","")="Y"</formula>
    </cfRule>
    <cfRule type="expression" dxfId="2" priority="225">
      <formula>IF(AND($L81&gt;0, $Q81&gt;=12,$R81&lt;0, $R81&gt;=-2),"Y","")="Y"</formula>
    </cfRule>
  </conditionalFormatting>
  <conditionalFormatting sqref="C82:T82">
    <cfRule type="expression" dxfId="0" priority="226">
      <formula>IF(AND($L82&gt;0, $Q82&gt;=12,$R82&gt;=0),"Y","")="Y"</formula>
    </cfRule>
    <cfRule type="expression" dxfId="1" priority="227">
      <formula>IF(AND($L82&gt;0, $Q82&gt;=12,$R82&lt;-2),"Y","")="Y"</formula>
    </cfRule>
    <cfRule type="expression" dxfId="2" priority="228">
      <formula>IF(AND($L82&gt;0, $Q82&gt;=12,$R82&lt;0, $R82&gt;=-2),"Y","")="Y"</formula>
    </cfRule>
  </conditionalFormatting>
  <conditionalFormatting sqref="C83:T83">
    <cfRule type="expression" dxfId="0" priority="229">
      <formula>IF(AND($L83&gt;0, $Q83&gt;=12,$R83&gt;=0),"Y","")="Y"</formula>
    </cfRule>
    <cfRule type="expression" dxfId="1" priority="230">
      <formula>IF(AND($L83&gt;0, $Q83&gt;=12,$R83&lt;-2),"Y","")="Y"</formula>
    </cfRule>
    <cfRule type="expression" dxfId="2" priority="231">
      <formula>IF(AND($L83&gt;0, $Q83&gt;=12,$R83&lt;0, $R83&gt;=-2),"Y","")="Y"</formula>
    </cfRule>
  </conditionalFormatting>
  <conditionalFormatting sqref="C84:T84">
    <cfRule type="expression" dxfId="0" priority="232">
      <formula>IF(AND($L84&gt;0, $Q84&gt;=12,$R84&gt;=0),"Y","")="Y"</formula>
    </cfRule>
    <cfRule type="expression" dxfId="1" priority="233">
      <formula>IF(AND($L84&gt;0, $Q84&gt;=12,$R84&lt;-2),"Y","")="Y"</formula>
    </cfRule>
    <cfRule type="expression" dxfId="2" priority="234">
      <formula>IF(AND($L84&gt;0, $Q84&gt;=12,$R84&lt;0, $R84&gt;=-2),"Y","")="Y"</formula>
    </cfRule>
  </conditionalFormatting>
  <conditionalFormatting sqref="C85:T85">
    <cfRule type="expression" dxfId="0" priority="235">
      <formula>IF(AND($L85&gt;0, $Q85&gt;=12,$R85&gt;=0),"Y","")="Y"</formula>
    </cfRule>
    <cfRule type="expression" dxfId="1" priority="236">
      <formula>IF(AND($L85&gt;0, $Q85&gt;=12,$R85&lt;-2),"Y","")="Y"</formula>
    </cfRule>
    <cfRule type="expression" dxfId="2" priority="237">
      <formula>IF(AND($L85&gt;0, $Q85&gt;=12,$R85&lt;0, $R85&gt;=-2),"Y","")="Y"</formula>
    </cfRule>
  </conditionalFormatting>
  <conditionalFormatting sqref="C86:T86">
    <cfRule type="expression" dxfId="0" priority="238">
      <formula>IF(AND($L86&gt;0, $Q86&gt;=12,$R86&gt;=0),"Y","")="Y"</formula>
    </cfRule>
    <cfRule type="expression" dxfId="1" priority="239">
      <formula>IF(AND($L86&gt;0, $Q86&gt;=12,$R86&lt;-2),"Y","")="Y"</formula>
    </cfRule>
    <cfRule type="expression" dxfId="2" priority="240">
      <formula>IF(AND($L86&gt;0, $Q86&gt;=12,$R86&lt;0, $R86&gt;=-2),"Y","")="Y"</formula>
    </cfRule>
  </conditionalFormatting>
  <conditionalFormatting sqref="C87:T87">
    <cfRule type="expression" dxfId="0" priority="241">
      <formula>IF(AND($L87&gt;0, $Q87&gt;=12,$R87&gt;=0),"Y","")="Y"</formula>
    </cfRule>
    <cfRule type="expression" dxfId="1" priority="242">
      <formula>IF(AND($L87&gt;0, $Q87&gt;=12,$R87&lt;-2),"Y","")="Y"</formula>
    </cfRule>
    <cfRule type="expression" dxfId="2" priority="243">
      <formula>IF(AND($L87&gt;0, $Q87&gt;=12,$R87&lt;0, $R87&gt;=-2),"Y","")="Y"</formula>
    </cfRule>
  </conditionalFormatting>
  <conditionalFormatting sqref="C88:T88">
    <cfRule type="expression" dxfId="0" priority="244">
      <formula>IF(AND($L88&gt;0, $Q88&gt;=12,$R88&gt;=0),"Y","")="Y"</formula>
    </cfRule>
    <cfRule type="expression" dxfId="1" priority="245">
      <formula>IF(AND($L88&gt;0, $Q88&gt;=12,$R88&lt;-2),"Y","")="Y"</formula>
    </cfRule>
    <cfRule type="expression" dxfId="2" priority="246">
      <formula>IF(AND($L88&gt;0, $Q88&gt;=12,$R88&lt;0, $R88&gt;=-2),"Y","")="Y"</formula>
    </cfRule>
  </conditionalFormatting>
  <conditionalFormatting sqref="C89:T89">
    <cfRule type="expression" dxfId="0" priority="247">
      <formula>IF(AND($L89&gt;0, $Q89&gt;=12,$R89&gt;=0),"Y","")="Y"</formula>
    </cfRule>
    <cfRule type="expression" dxfId="1" priority="248">
      <formula>IF(AND($L89&gt;0, $Q89&gt;=12,$R89&lt;-2),"Y","")="Y"</formula>
    </cfRule>
    <cfRule type="expression" dxfId="2" priority="249">
      <formula>IF(AND($L89&gt;0, $Q89&gt;=12,$R89&lt;0, $R89&gt;=-2),"Y","")="Y"</formula>
    </cfRule>
  </conditionalFormatting>
  <conditionalFormatting sqref="C8:T8">
    <cfRule type="expression" dxfId="0" priority="4">
      <formula>IF(AND($L8&gt;0, $Q8&gt;=12,$R8&gt;=0),"Y","")="Y"</formula>
    </cfRule>
    <cfRule type="expression" dxfId="1" priority="5">
      <formula>IF(AND($L8&gt;0, $Q8&gt;=12,$R8&lt;-2),"Y","")="Y"</formula>
    </cfRule>
    <cfRule type="expression" dxfId="2" priority="6">
      <formula>IF(AND($L8&gt;0, $Q8&gt;=12,$R8&lt;0, $R8&gt;=-2),"Y","")="Y"</formula>
    </cfRule>
  </conditionalFormatting>
  <conditionalFormatting sqref="C90:T90">
    <cfRule type="expression" dxfId="0" priority="250">
      <formula>IF(AND($L90&gt;0, $Q90&gt;=12,$R90&gt;=0),"Y","")="Y"</formula>
    </cfRule>
    <cfRule type="expression" dxfId="1" priority="251">
      <formula>IF(AND($L90&gt;0, $Q90&gt;=12,$R90&lt;-2),"Y","")="Y"</formula>
    </cfRule>
    <cfRule type="expression" dxfId="2" priority="252">
      <formula>IF(AND($L90&gt;0, $Q90&gt;=12,$R90&lt;0, $R90&gt;=-2),"Y","")="Y"</formula>
    </cfRule>
  </conditionalFormatting>
  <conditionalFormatting sqref="C91:T91">
    <cfRule type="expression" dxfId="0" priority="253">
      <formula>IF(AND($L91&gt;0, $Q91&gt;=12,$R91&gt;=0),"Y","")="Y"</formula>
    </cfRule>
    <cfRule type="expression" dxfId="1" priority="254">
      <formula>IF(AND($L91&gt;0, $Q91&gt;=12,$R91&lt;-2),"Y","")="Y"</formula>
    </cfRule>
    <cfRule type="expression" dxfId="2" priority="255">
      <formula>IF(AND($L91&gt;0, $Q91&gt;=12,$R91&lt;0, $R91&gt;=-2),"Y","")="Y"</formula>
    </cfRule>
  </conditionalFormatting>
  <conditionalFormatting sqref="C92:T92">
    <cfRule type="expression" dxfId="0" priority="256">
      <formula>IF(AND($L92&gt;0, $Q92&gt;=12,$R92&gt;=0),"Y","")="Y"</formula>
    </cfRule>
    <cfRule type="expression" dxfId="1" priority="257">
      <formula>IF(AND($L92&gt;0, $Q92&gt;=12,$R92&lt;-2),"Y","")="Y"</formula>
    </cfRule>
    <cfRule type="expression" dxfId="2" priority="258">
      <formula>IF(AND($L92&gt;0, $Q92&gt;=12,$R92&lt;0, $R92&gt;=-2),"Y","")="Y"</formula>
    </cfRule>
  </conditionalFormatting>
  <conditionalFormatting sqref="C93:T93">
    <cfRule type="expression" dxfId="0" priority="259">
      <formula>IF(AND($L93&gt;0, $Q93&gt;=12,$R93&gt;=0),"Y","")="Y"</formula>
    </cfRule>
    <cfRule type="expression" dxfId="1" priority="260">
      <formula>IF(AND($L93&gt;0, $Q93&gt;=12,$R93&lt;-2),"Y","")="Y"</formula>
    </cfRule>
    <cfRule type="expression" dxfId="2" priority="261">
      <formula>IF(AND($L93&gt;0, $Q93&gt;=12,$R93&lt;0, $R93&gt;=-2),"Y","")="Y"</formula>
    </cfRule>
  </conditionalFormatting>
  <conditionalFormatting sqref="C94:T94">
    <cfRule type="expression" dxfId="0" priority="262">
      <formula>IF(AND($L94&gt;0, $Q94&gt;=12,$R94&gt;=0),"Y","")="Y"</formula>
    </cfRule>
    <cfRule type="expression" dxfId="1" priority="263">
      <formula>IF(AND($L94&gt;0, $Q94&gt;=12,$R94&lt;-2),"Y","")="Y"</formula>
    </cfRule>
    <cfRule type="expression" dxfId="2" priority="264">
      <formula>IF(AND($L94&gt;0, $Q94&gt;=12,$R94&lt;0, $R94&gt;=-2),"Y","")="Y"</formula>
    </cfRule>
  </conditionalFormatting>
  <conditionalFormatting sqref="C95:T95">
    <cfRule type="expression" dxfId="0" priority="265">
      <formula>IF(AND($L95&gt;0, $Q95&gt;=12,$R95&gt;=0),"Y","")="Y"</formula>
    </cfRule>
    <cfRule type="expression" dxfId="1" priority="266">
      <formula>IF(AND($L95&gt;0, $Q95&gt;=12,$R95&lt;-2),"Y","")="Y"</formula>
    </cfRule>
    <cfRule type="expression" dxfId="2" priority="267">
      <formula>IF(AND($L95&gt;0, $Q95&gt;=12,$R95&lt;0, $R95&gt;=-2),"Y","")="Y"</formula>
    </cfRule>
  </conditionalFormatting>
  <conditionalFormatting sqref="C96:T96">
    <cfRule type="expression" dxfId="0" priority="268">
      <formula>IF(AND($L96&gt;0, $Q96&gt;=12,$R96&gt;=0),"Y","")="Y"</formula>
    </cfRule>
    <cfRule type="expression" dxfId="1" priority="269">
      <formula>IF(AND($L96&gt;0, $Q96&gt;=12,$R96&lt;-2),"Y","")="Y"</formula>
    </cfRule>
    <cfRule type="expression" dxfId="2" priority="270">
      <formula>IF(AND($L96&gt;0, $Q96&gt;=12,$R96&lt;0, $R96&gt;=-2),"Y","")="Y"</formula>
    </cfRule>
  </conditionalFormatting>
  <conditionalFormatting sqref="C97:T97">
    <cfRule type="expression" dxfId="0" priority="271">
      <formula>IF(AND($L97&gt;0, $Q97&gt;=12,$R97&gt;=0),"Y","")="Y"</formula>
    </cfRule>
    <cfRule type="expression" dxfId="1" priority="272">
      <formula>IF(AND($L97&gt;0, $Q97&gt;=12,$R97&lt;-2),"Y","")="Y"</formula>
    </cfRule>
    <cfRule type="expression" dxfId="2" priority="273">
      <formula>IF(AND($L97&gt;0, $Q97&gt;=12,$R97&lt;0, $R97&gt;=-2),"Y","")="Y"</formula>
    </cfRule>
  </conditionalFormatting>
  <conditionalFormatting sqref="C98:T98">
    <cfRule type="expression" dxfId="0" priority="274">
      <formula>IF(AND($L98&gt;0, $Q98&gt;=12,$R98&gt;=0),"Y","")="Y"</formula>
    </cfRule>
    <cfRule type="expression" dxfId="1" priority="275">
      <formula>IF(AND($L98&gt;0, $Q98&gt;=12,$R98&lt;-2),"Y","")="Y"</formula>
    </cfRule>
    <cfRule type="expression" dxfId="2" priority="276">
      <formula>IF(AND($L98&gt;0, $Q98&gt;=12,$R98&lt;0, $R98&gt;=-2),"Y","")="Y"</formula>
    </cfRule>
  </conditionalFormatting>
  <conditionalFormatting sqref="C99:T99">
    <cfRule type="expression" dxfId="0" priority="277">
      <formula>IF(AND($L99&gt;0, $Q99&gt;=12,$R99&gt;=0),"Y","")="Y"</formula>
    </cfRule>
    <cfRule type="expression" dxfId="1" priority="278">
      <formula>IF(AND($L99&gt;0, $Q99&gt;=12,$R99&lt;-2),"Y","")="Y"</formula>
    </cfRule>
    <cfRule type="expression" dxfId="2" priority="279">
      <formula>IF(AND($L99&gt;0, $Q99&gt;=12,$R99&lt;0, $R99&gt;=-2),"Y","")="Y"</formula>
    </cfRule>
  </conditionalFormatting>
  <conditionalFormatting sqref="C9:T9">
    <cfRule type="expression" dxfId="0" priority="7">
      <formula>IF(AND($L9&gt;0, $Q9&gt;=12,$R9&gt;=0),"Y","")="Y"</formula>
    </cfRule>
    <cfRule type="expression" dxfId="1" priority="8">
      <formula>IF(AND($L9&gt;0, $Q9&gt;=12,$R9&lt;-2),"Y","")="Y"</formula>
    </cfRule>
    <cfRule type="expression" dxfId="2" priority="9">
      <formula>IF(AND($L9&gt;0, $Q9&gt;=12,$R9&lt;0, $R9&gt;=-2),"Y","")="Y"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T101"/>
  <sheetViews>
    <sheetView showGridLines="0" workbookViewId="0"/>
  </sheetViews>
  <sheetFormatPr defaultRowHeight="15"/>
  <sheetData>
    <row r="1" spans="1:20">
      <c r="A1" t="s">
        <v>0</v>
      </c>
      <c r="B1" t="s">
        <v>92</v>
      </c>
    </row>
    <row r="6" spans="1:20">
      <c r="C6" t="s">
        <v>2</v>
      </c>
      <c r="D6" t="s">
        <v>3</v>
      </c>
      <c r="E6" t="s">
        <v>4</v>
      </c>
      <c r="F6" t="s">
        <v>5</v>
      </c>
      <c r="G6" t="s">
        <v>6</v>
      </c>
      <c r="H6" t="s">
        <v>7</v>
      </c>
      <c r="I6" t="s">
        <v>8</v>
      </c>
      <c r="J6" t="s">
        <v>9</v>
      </c>
      <c r="K6" t="s">
        <v>10</v>
      </c>
      <c r="L6" t="s">
        <v>11</v>
      </c>
      <c r="M6" t="s">
        <v>12</v>
      </c>
      <c r="N6" t="s">
        <v>13</v>
      </c>
      <c r="O6" t="s">
        <v>14</v>
      </c>
      <c r="P6" t="s">
        <v>15</v>
      </c>
      <c r="Q6" t="s">
        <v>16</v>
      </c>
      <c r="R6" t="s">
        <v>17</v>
      </c>
      <c r="S6" t="s">
        <v>18</v>
      </c>
      <c r="T6" t="s">
        <v>19</v>
      </c>
    </row>
    <row r="7" spans="1:20">
      <c r="B7" s="1">
        <v>5</v>
      </c>
      <c r="C7" t="s">
        <v>240</v>
      </c>
      <c r="D7" t="s">
        <v>41</v>
      </c>
      <c r="E7">
        <v>1</v>
      </c>
      <c r="F7" t="s">
        <v>86</v>
      </c>
      <c r="G7" t="s">
        <v>92</v>
      </c>
      <c r="H7" t="s">
        <v>193</v>
      </c>
      <c r="I7" t="s">
        <v>101</v>
      </c>
      <c r="J7">
        <v>11</v>
      </c>
      <c r="K7">
        <v>90</v>
      </c>
      <c r="L7">
        <v>1</v>
      </c>
      <c r="M7">
        <v>1</v>
      </c>
      <c r="N7">
        <v>1</v>
      </c>
      <c r="O7">
        <v>11</v>
      </c>
      <c r="P7">
        <v>10.35</v>
      </c>
      <c r="Q7">
        <v>8.85</v>
      </c>
      <c r="R7">
        <v>0</v>
      </c>
      <c r="S7">
        <v>11.9</v>
      </c>
      <c r="T7">
        <v>0</v>
      </c>
    </row>
    <row r="8" spans="1:20">
      <c r="B8" s="1">
        <v>4</v>
      </c>
      <c r="C8" t="s">
        <v>240</v>
      </c>
      <c r="D8" t="s">
        <v>41</v>
      </c>
      <c r="E8">
        <v>1</v>
      </c>
      <c r="F8" t="s">
        <v>48</v>
      </c>
      <c r="G8" t="s">
        <v>92</v>
      </c>
      <c r="H8" t="s">
        <v>262</v>
      </c>
      <c r="I8" t="s">
        <v>102</v>
      </c>
      <c r="J8">
        <v>5.5</v>
      </c>
      <c r="K8">
        <v>90</v>
      </c>
      <c r="L8">
        <v>1</v>
      </c>
      <c r="M8">
        <v>1</v>
      </c>
      <c r="N8">
        <v>2</v>
      </c>
      <c r="O8">
        <v>5.5</v>
      </c>
      <c r="P8">
        <v>10.48</v>
      </c>
      <c r="Q8">
        <v>9.380000000000001</v>
      </c>
      <c r="R8">
        <v>0</v>
      </c>
      <c r="S8">
        <v>11.9</v>
      </c>
      <c r="T8">
        <v>0</v>
      </c>
    </row>
    <row r="9" spans="1:20">
      <c r="B9" s="1">
        <v>3</v>
      </c>
      <c r="C9" t="s">
        <v>240</v>
      </c>
      <c r="D9" t="s">
        <v>41</v>
      </c>
      <c r="E9">
        <v>1</v>
      </c>
      <c r="F9" t="s">
        <v>49</v>
      </c>
      <c r="G9" t="s">
        <v>92</v>
      </c>
      <c r="H9" t="s">
        <v>263</v>
      </c>
      <c r="I9" t="s">
        <v>103</v>
      </c>
      <c r="J9">
        <v>11.5</v>
      </c>
      <c r="K9">
        <v>90</v>
      </c>
      <c r="L9">
        <v>1</v>
      </c>
      <c r="M9">
        <v>1</v>
      </c>
      <c r="N9">
        <v>3</v>
      </c>
      <c r="O9">
        <v>11.5</v>
      </c>
      <c r="P9">
        <v>9.51</v>
      </c>
      <c r="Q9">
        <v>11.31</v>
      </c>
      <c r="R9">
        <v>0</v>
      </c>
      <c r="S9">
        <v>11.9</v>
      </c>
      <c r="T9">
        <v>0</v>
      </c>
    </row>
    <row r="10" spans="1:20">
      <c r="B10" s="1">
        <v>2</v>
      </c>
      <c r="C10" t="s">
        <v>240</v>
      </c>
      <c r="D10" t="s">
        <v>41</v>
      </c>
      <c r="E10">
        <v>1</v>
      </c>
      <c r="F10" t="s">
        <v>50</v>
      </c>
      <c r="G10" t="s">
        <v>92</v>
      </c>
      <c r="H10" t="s">
        <v>60</v>
      </c>
      <c r="I10" t="s">
        <v>103</v>
      </c>
      <c r="J10">
        <v>11</v>
      </c>
      <c r="K10">
        <v>90</v>
      </c>
      <c r="L10">
        <v>1</v>
      </c>
      <c r="M10">
        <v>1</v>
      </c>
      <c r="N10">
        <v>4</v>
      </c>
      <c r="O10">
        <v>11</v>
      </c>
      <c r="P10">
        <v>9.74</v>
      </c>
      <c r="Q10">
        <v>9.140000000000001</v>
      </c>
      <c r="R10">
        <v>0</v>
      </c>
      <c r="S10">
        <v>11.9</v>
      </c>
      <c r="T10">
        <v>0</v>
      </c>
    </row>
    <row r="11" spans="1:20">
      <c r="B11" s="1">
        <v>1</v>
      </c>
      <c r="C11" t="s">
        <v>240</v>
      </c>
      <c r="D11" t="s">
        <v>41</v>
      </c>
      <c r="E11">
        <v>1</v>
      </c>
      <c r="F11" t="s">
        <v>130</v>
      </c>
      <c r="G11" t="s">
        <v>92</v>
      </c>
      <c r="H11" t="s">
        <v>98</v>
      </c>
      <c r="I11" t="s">
        <v>103</v>
      </c>
      <c r="J11">
        <v>9.5</v>
      </c>
      <c r="K11">
        <v>90</v>
      </c>
      <c r="L11">
        <v>1</v>
      </c>
      <c r="M11">
        <v>1</v>
      </c>
      <c r="N11">
        <v>5</v>
      </c>
      <c r="O11">
        <v>9.5</v>
      </c>
      <c r="P11">
        <v>9.870000000000001</v>
      </c>
      <c r="Q11">
        <v>9.57</v>
      </c>
      <c r="R11">
        <v>0</v>
      </c>
      <c r="S11">
        <v>11.9</v>
      </c>
      <c r="T11">
        <v>0</v>
      </c>
    </row>
    <row r="12" spans="1:20">
      <c r="B12" s="1">
        <v>0</v>
      </c>
      <c r="C12" t="s">
        <v>240</v>
      </c>
      <c r="D12" t="s">
        <v>41</v>
      </c>
      <c r="E12">
        <v>1</v>
      </c>
      <c r="F12" t="s">
        <v>88</v>
      </c>
      <c r="G12" t="s">
        <v>92</v>
      </c>
      <c r="H12" t="s">
        <v>264</v>
      </c>
      <c r="I12" t="s">
        <v>107</v>
      </c>
      <c r="J12">
        <v>22</v>
      </c>
      <c r="K12">
        <v>90</v>
      </c>
      <c r="L12">
        <v>1</v>
      </c>
      <c r="M12">
        <v>1</v>
      </c>
      <c r="N12">
        <v>6</v>
      </c>
      <c r="O12">
        <v>22</v>
      </c>
      <c r="P12">
        <v>9.699999999999999</v>
      </c>
      <c r="Q12">
        <v>7.699999999999999</v>
      </c>
      <c r="R12">
        <v>0</v>
      </c>
      <c r="S12">
        <v>11.9</v>
      </c>
      <c r="T12">
        <v>0</v>
      </c>
    </row>
    <row r="13" spans="1:20">
      <c r="B13" s="1">
        <v>13</v>
      </c>
      <c r="C13" t="s">
        <v>241</v>
      </c>
      <c r="D13" t="s">
        <v>42</v>
      </c>
      <c r="E13">
        <v>2</v>
      </c>
      <c r="F13" t="s">
        <v>86</v>
      </c>
      <c r="G13" t="s">
        <v>92</v>
      </c>
      <c r="H13" t="s">
        <v>193</v>
      </c>
      <c r="I13" t="s">
        <v>101</v>
      </c>
      <c r="J13">
        <v>6.8</v>
      </c>
      <c r="K13">
        <v>90</v>
      </c>
      <c r="L13">
        <v>1</v>
      </c>
      <c r="M13">
        <v>2</v>
      </c>
      <c r="N13">
        <v>1</v>
      </c>
      <c r="O13">
        <v>6.8</v>
      </c>
      <c r="P13">
        <v>9.640000000000001</v>
      </c>
      <c r="Q13">
        <v>8.140000000000001</v>
      </c>
      <c r="R13">
        <v>0</v>
      </c>
      <c r="S13">
        <v>12.69</v>
      </c>
      <c r="T13">
        <v>0</v>
      </c>
    </row>
    <row r="14" spans="1:20">
      <c r="B14" s="1">
        <v>12</v>
      </c>
      <c r="C14" t="s">
        <v>241</v>
      </c>
      <c r="D14" t="s">
        <v>42</v>
      </c>
      <c r="E14">
        <v>2</v>
      </c>
      <c r="F14" t="s">
        <v>48</v>
      </c>
      <c r="G14" t="s">
        <v>92</v>
      </c>
      <c r="H14" t="s">
        <v>262</v>
      </c>
      <c r="I14" t="s">
        <v>102</v>
      </c>
      <c r="J14">
        <v>9.65</v>
      </c>
      <c r="K14">
        <v>90</v>
      </c>
      <c r="L14">
        <v>1</v>
      </c>
      <c r="M14">
        <v>2</v>
      </c>
      <c r="N14">
        <v>2</v>
      </c>
      <c r="O14">
        <v>9.65</v>
      </c>
      <c r="P14">
        <v>10.4</v>
      </c>
      <c r="Q14">
        <v>9.300000000000001</v>
      </c>
      <c r="R14">
        <v>0</v>
      </c>
      <c r="S14">
        <v>12.69</v>
      </c>
      <c r="T14">
        <v>0</v>
      </c>
    </row>
    <row r="15" spans="1:20">
      <c r="B15" s="1">
        <v>11</v>
      </c>
      <c r="C15" t="s">
        <v>241</v>
      </c>
      <c r="D15" t="s">
        <v>42</v>
      </c>
      <c r="E15">
        <v>2</v>
      </c>
      <c r="F15" t="s">
        <v>49</v>
      </c>
      <c r="G15" t="s">
        <v>92</v>
      </c>
      <c r="H15" t="s">
        <v>263</v>
      </c>
      <c r="I15" t="s">
        <v>103</v>
      </c>
      <c r="J15">
        <v>8.35</v>
      </c>
      <c r="K15">
        <v>90</v>
      </c>
      <c r="L15">
        <v>1</v>
      </c>
      <c r="M15">
        <v>2</v>
      </c>
      <c r="N15">
        <v>3</v>
      </c>
      <c r="O15">
        <v>8.35</v>
      </c>
      <c r="P15">
        <v>9.68</v>
      </c>
      <c r="Q15">
        <v>11.48</v>
      </c>
      <c r="R15">
        <v>0</v>
      </c>
      <c r="S15">
        <v>12.69</v>
      </c>
      <c r="T15">
        <v>0</v>
      </c>
    </row>
    <row r="16" spans="1:20">
      <c r="B16" s="1">
        <v>10</v>
      </c>
      <c r="C16" t="s">
        <v>241</v>
      </c>
      <c r="D16" t="s">
        <v>42</v>
      </c>
      <c r="E16">
        <v>2</v>
      </c>
      <c r="F16" t="s">
        <v>50</v>
      </c>
      <c r="G16" t="s">
        <v>92</v>
      </c>
      <c r="H16" t="s">
        <v>60</v>
      </c>
      <c r="I16" t="s">
        <v>103</v>
      </c>
      <c r="J16">
        <v>10.6</v>
      </c>
      <c r="K16">
        <v>90</v>
      </c>
      <c r="L16">
        <v>1</v>
      </c>
      <c r="M16">
        <v>2</v>
      </c>
      <c r="N16">
        <v>4</v>
      </c>
      <c r="O16">
        <v>10.6</v>
      </c>
      <c r="P16">
        <v>9.529999999999999</v>
      </c>
      <c r="Q16">
        <v>8.93</v>
      </c>
      <c r="R16">
        <v>0</v>
      </c>
      <c r="S16">
        <v>12.69</v>
      </c>
      <c r="T16">
        <v>0</v>
      </c>
    </row>
    <row r="17" spans="2:20">
      <c r="B17" s="1">
        <v>9</v>
      </c>
      <c r="C17" t="s">
        <v>241</v>
      </c>
      <c r="D17" t="s">
        <v>42</v>
      </c>
      <c r="E17">
        <v>2</v>
      </c>
      <c r="F17" t="s">
        <v>130</v>
      </c>
      <c r="G17" t="s">
        <v>92</v>
      </c>
      <c r="H17" t="s">
        <v>98</v>
      </c>
      <c r="I17" t="s">
        <v>103</v>
      </c>
      <c r="J17">
        <v>9.050000000000001</v>
      </c>
      <c r="K17">
        <v>90</v>
      </c>
      <c r="L17">
        <v>1</v>
      </c>
      <c r="M17">
        <v>2</v>
      </c>
      <c r="N17">
        <v>5</v>
      </c>
      <c r="O17">
        <v>9.050000000000001</v>
      </c>
      <c r="P17">
        <v>9.120000000000001</v>
      </c>
      <c r="Q17">
        <v>8.82</v>
      </c>
      <c r="R17">
        <v>0</v>
      </c>
      <c r="S17">
        <v>12.69</v>
      </c>
      <c r="T17">
        <v>0</v>
      </c>
    </row>
    <row r="18" spans="2:20">
      <c r="B18" s="1">
        <v>8</v>
      </c>
      <c r="C18" t="s">
        <v>241</v>
      </c>
      <c r="D18" t="s">
        <v>42</v>
      </c>
      <c r="E18">
        <v>2</v>
      </c>
      <c r="F18" t="s">
        <v>88</v>
      </c>
      <c r="G18" t="s">
        <v>92</v>
      </c>
      <c r="H18" t="s">
        <v>264</v>
      </c>
      <c r="I18" t="s">
        <v>107</v>
      </c>
      <c r="J18">
        <v>16.85</v>
      </c>
      <c r="K18">
        <v>90</v>
      </c>
      <c r="L18">
        <v>1</v>
      </c>
      <c r="M18">
        <v>2</v>
      </c>
      <c r="N18">
        <v>6</v>
      </c>
      <c r="O18">
        <v>16.85</v>
      </c>
      <c r="P18">
        <v>9.16</v>
      </c>
      <c r="Q18">
        <v>7.16</v>
      </c>
      <c r="R18">
        <v>0</v>
      </c>
      <c r="S18">
        <v>12.69</v>
      </c>
      <c r="T18">
        <v>0</v>
      </c>
    </row>
    <row r="19" spans="2:20">
      <c r="B19" s="1">
        <v>7</v>
      </c>
      <c r="C19" t="s">
        <v>241</v>
      </c>
      <c r="D19" t="s">
        <v>42</v>
      </c>
      <c r="E19">
        <v>2</v>
      </c>
      <c r="F19" t="s">
        <v>53</v>
      </c>
      <c r="G19" t="s">
        <v>92</v>
      </c>
      <c r="H19" t="s">
        <v>93</v>
      </c>
      <c r="I19" t="s">
        <v>104</v>
      </c>
      <c r="J19">
        <v>18.6</v>
      </c>
      <c r="K19">
        <v>90</v>
      </c>
      <c r="L19">
        <v>1</v>
      </c>
      <c r="M19">
        <v>2</v>
      </c>
      <c r="N19">
        <v>8</v>
      </c>
      <c r="O19">
        <v>18.6</v>
      </c>
      <c r="P19">
        <v>8.890000000000001</v>
      </c>
      <c r="Q19">
        <v>9.290000000000001</v>
      </c>
      <c r="R19">
        <v>0</v>
      </c>
      <c r="S19">
        <v>12.69</v>
      </c>
      <c r="T19">
        <v>0</v>
      </c>
    </row>
    <row r="20" spans="2:20">
      <c r="B20" s="1">
        <v>17</v>
      </c>
      <c r="C20" t="s">
        <v>242</v>
      </c>
      <c r="D20" t="s">
        <v>42</v>
      </c>
      <c r="E20">
        <v>2</v>
      </c>
      <c r="F20" t="s">
        <v>86</v>
      </c>
      <c r="G20" t="s">
        <v>92</v>
      </c>
      <c r="H20" t="s">
        <v>193</v>
      </c>
      <c r="I20" t="s">
        <v>101</v>
      </c>
      <c r="J20">
        <v>8.4</v>
      </c>
      <c r="K20">
        <v>71</v>
      </c>
      <c r="L20">
        <v>0</v>
      </c>
      <c r="M20">
        <v>3</v>
      </c>
      <c r="N20">
        <v>1</v>
      </c>
      <c r="O20">
        <v>12.9</v>
      </c>
      <c r="P20">
        <v>9.300000000000001</v>
      </c>
      <c r="Q20">
        <v>7.800000000000001</v>
      </c>
      <c r="R20">
        <v>0</v>
      </c>
      <c r="S20">
        <v>12.61</v>
      </c>
      <c r="T20">
        <v>0</v>
      </c>
    </row>
    <row r="21" spans="2:20">
      <c r="B21" s="1">
        <v>16</v>
      </c>
      <c r="C21" t="s">
        <v>242</v>
      </c>
      <c r="D21" t="s">
        <v>42</v>
      </c>
      <c r="E21">
        <v>2</v>
      </c>
      <c r="F21" t="s">
        <v>48</v>
      </c>
      <c r="G21" t="s">
        <v>92</v>
      </c>
      <c r="H21" t="s">
        <v>262</v>
      </c>
      <c r="I21" t="s">
        <v>102</v>
      </c>
      <c r="J21">
        <v>8.300000000000001</v>
      </c>
      <c r="K21">
        <v>90</v>
      </c>
      <c r="L21">
        <v>1</v>
      </c>
      <c r="M21">
        <v>3</v>
      </c>
      <c r="N21">
        <v>2</v>
      </c>
      <c r="O21">
        <v>8.300000000000001</v>
      </c>
      <c r="P21">
        <v>9.1</v>
      </c>
      <c r="Q21">
        <v>8</v>
      </c>
      <c r="R21">
        <v>0</v>
      </c>
      <c r="S21">
        <v>12.61</v>
      </c>
      <c r="T21">
        <v>0</v>
      </c>
    </row>
    <row r="22" spans="2:20">
      <c r="B22" s="1">
        <v>15</v>
      </c>
      <c r="C22" t="s">
        <v>242</v>
      </c>
      <c r="D22" t="s">
        <v>42</v>
      </c>
      <c r="E22">
        <v>2</v>
      </c>
      <c r="F22" t="s">
        <v>49</v>
      </c>
      <c r="G22" t="s">
        <v>92</v>
      </c>
      <c r="H22" t="s">
        <v>263</v>
      </c>
      <c r="I22" t="s">
        <v>103</v>
      </c>
      <c r="J22">
        <v>8.800000000000001</v>
      </c>
      <c r="K22">
        <v>90</v>
      </c>
      <c r="L22">
        <v>1</v>
      </c>
      <c r="M22">
        <v>3</v>
      </c>
      <c r="N22">
        <v>3</v>
      </c>
      <c r="O22">
        <v>8.800000000000001</v>
      </c>
      <c r="P22">
        <v>9.859999999999999</v>
      </c>
      <c r="Q22">
        <v>11.66</v>
      </c>
      <c r="R22">
        <v>0</v>
      </c>
      <c r="S22">
        <v>12.61</v>
      </c>
      <c r="T22">
        <v>0</v>
      </c>
    </row>
    <row r="23" spans="2:20">
      <c r="B23" s="1">
        <v>14</v>
      </c>
      <c r="C23" t="s">
        <v>242</v>
      </c>
      <c r="D23" t="s">
        <v>42</v>
      </c>
      <c r="E23">
        <v>2</v>
      </c>
      <c r="F23" t="s">
        <v>50</v>
      </c>
      <c r="G23" t="s">
        <v>92</v>
      </c>
      <c r="H23" t="s">
        <v>60</v>
      </c>
      <c r="I23" t="s">
        <v>103</v>
      </c>
      <c r="J23">
        <v>15.2</v>
      </c>
      <c r="K23">
        <v>67</v>
      </c>
      <c r="L23">
        <v>1</v>
      </c>
      <c r="M23">
        <v>3</v>
      </c>
      <c r="N23">
        <v>4</v>
      </c>
      <c r="O23">
        <v>23.95</v>
      </c>
      <c r="P23">
        <v>9.699999999999999</v>
      </c>
      <c r="Q23">
        <v>9.1</v>
      </c>
      <c r="R23">
        <v>0</v>
      </c>
      <c r="S23">
        <v>12.61</v>
      </c>
      <c r="T23">
        <v>0</v>
      </c>
    </row>
    <row r="24" spans="2:20">
      <c r="B24" s="1">
        <v>18</v>
      </c>
      <c r="C24" t="s">
        <v>243</v>
      </c>
      <c r="D24" t="s">
        <v>42</v>
      </c>
      <c r="E24">
        <v>2</v>
      </c>
      <c r="F24" t="s">
        <v>86</v>
      </c>
      <c r="G24" t="s">
        <v>92</v>
      </c>
      <c r="H24" t="s">
        <v>193</v>
      </c>
      <c r="I24" t="s">
        <v>101</v>
      </c>
      <c r="J24">
        <v>2</v>
      </c>
      <c r="K24">
        <v>17</v>
      </c>
      <c r="L24">
        <v>1</v>
      </c>
      <c r="M24">
        <v>4</v>
      </c>
      <c r="N24">
        <v>1</v>
      </c>
      <c r="O24">
        <v>11.05</v>
      </c>
      <c r="P24">
        <v>11.85</v>
      </c>
      <c r="Q24">
        <v>10.35</v>
      </c>
      <c r="R24">
        <v>0</v>
      </c>
      <c r="S24">
        <v>9.65</v>
      </c>
      <c r="T24">
        <v>0</v>
      </c>
    </row>
    <row r="25" spans="2:20">
      <c r="B25" s="1">
        <v>19</v>
      </c>
      <c r="C25" t="s">
        <v>244</v>
      </c>
      <c r="D25" t="s">
        <v>42</v>
      </c>
      <c r="E25">
        <v>2</v>
      </c>
      <c r="F25" t="s">
        <v>50</v>
      </c>
      <c r="G25" t="s">
        <v>92</v>
      </c>
      <c r="H25" t="s">
        <v>60</v>
      </c>
      <c r="I25" t="s">
        <v>103</v>
      </c>
      <c r="J25">
        <v>1.4</v>
      </c>
      <c r="K25">
        <v>21</v>
      </c>
      <c r="L25">
        <v>0</v>
      </c>
      <c r="M25">
        <v>5</v>
      </c>
      <c r="N25">
        <v>4</v>
      </c>
      <c r="O25">
        <v>7.5</v>
      </c>
      <c r="P25">
        <v>8.92</v>
      </c>
      <c r="Q25">
        <v>8.32</v>
      </c>
      <c r="R25">
        <v>0</v>
      </c>
      <c r="S25">
        <v>10.98</v>
      </c>
      <c r="T25">
        <v>0</v>
      </c>
    </row>
    <row r="26" spans="2:20">
      <c r="B26" s="1">
        <v>25</v>
      </c>
      <c r="C26" t="s">
        <v>245</v>
      </c>
      <c r="D26" t="s">
        <v>42</v>
      </c>
      <c r="E26">
        <v>2</v>
      </c>
      <c r="F26" t="s">
        <v>48</v>
      </c>
      <c r="G26" t="s">
        <v>92</v>
      </c>
      <c r="H26" t="s">
        <v>262</v>
      </c>
      <c r="I26" t="s">
        <v>102</v>
      </c>
      <c r="J26">
        <v>5.65</v>
      </c>
      <c r="K26">
        <v>80</v>
      </c>
      <c r="L26">
        <v>1</v>
      </c>
      <c r="M26">
        <v>6</v>
      </c>
      <c r="N26">
        <v>2</v>
      </c>
      <c r="O26">
        <v>6.5</v>
      </c>
      <c r="P26">
        <v>9.550000000000001</v>
      </c>
      <c r="Q26">
        <v>8.450000000000001</v>
      </c>
      <c r="R26">
        <v>0</v>
      </c>
      <c r="S26">
        <v>10.65</v>
      </c>
      <c r="T26">
        <v>0</v>
      </c>
    </row>
    <row r="27" spans="2:20">
      <c r="B27" s="1">
        <v>24</v>
      </c>
      <c r="C27" t="s">
        <v>245</v>
      </c>
      <c r="D27" t="s">
        <v>42</v>
      </c>
      <c r="E27">
        <v>2</v>
      </c>
      <c r="F27" t="s">
        <v>49</v>
      </c>
      <c r="G27" t="s">
        <v>92</v>
      </c>
      <c r="H27" t="s">
        <v>263</v>
      </c>
      <c r="I27" t="s">
        <v>103</v>
      </c>
      <c r="J27">
        <v>6.25</v>
      </c>
      <c r="K27">
        <v>90</v>
      </c>
      <c r="L27">
        <v>1</v>
      </c>
      <c r="M27">
        <v>6</v>
      </c>
      <c r="N27">
        <v>3</v>
      </c>
      <c r="O27">
        <v>6.25</v>
      </c>
      <c r="P27">
        <v>9.800000000000001</v>
      </c>
      <c r="Q27">
        <v>11.6</v>
      </c>
      <c r="R27">
        <v>0</v>
      </c>
      <c r="S27">
        <v>10.65</v>
      </c>
      <c r="T27">
        <v>0</v>
      </c>
    </row>
    <row r="28" spans="2:20">
      <c r="B28" s="1">
        <v>23</v>
      </c>
      <c r="C28" t="s">
        <v>245</v>
      </c>
      <c r="D28" t="s">
        <v>42</v>
      </c>
      <c r="E28">
        <v>2</v>
      </c>
      <c r="F28" t="s">
        <v>50</v>
      </c>
      <c r="G28" t="s">
        <v>92</v>
      </c>
      <c r="H28" t="s">
        <v>60</v>
      </c>
      <c r="I28" t="s">
        <v>103</v>
      </c>
      <c r="J28">
        <v>12.65</v>
      </c>
      <c r="K28">
        <v>90</v>
      </c>
      <c r="L28">
        <v>1</v>
      </c>
      <c r="M28">
        <v>6</v>
      </c>
      <c r="N28">
        <v>4</v>
      </c>
      <c r="O28">
        <v>12.65</v>
      </c>
      <c r="P28">
        <v>9.140000000000001</v>
      </c>
      <c r="Q28">
        <v>8.540000000000001</v>
      </c>
      <c r="R28">
        <v>0</v>
      </c>
      <c r="S28">
        <v>10.65</v>
      </c>
      <c r="T28">
        <v>0</v>
      </c>
    </row>
    <row r="29" spans="2:20">
      <c r="B29" s="1">
        <v>22</v>
      </c>
      <c r="C29" t="s">
        <v>245</v>
      </c>
      <c r="D29" t="s">
        <v>42</v>
      </c>
      <c r="E29">
        <v>2</v>
      </c>
      <c r="F29" t="s">
        <v>130</v>
      </c>
      <c r="G29" t="s">
        <v>92</v>
      </c>
      <c r="H29" t="s">
        <v>98</v>
      </c>
      <c r="I29" t="s">
        <v>103</v>
      </c>
      <c r="J29">
        <v>6.75</v>
      </c>
      <c r="K29">
        <v>90</v>
      </c>
      <c r="L29">
        <v>1</v>
      </c>
      <c r="M29">
        <v>6</v>
      </c>
      <c r="N29">
        <v>5</v>
      </c>
      <c r="O29">
        <v>6.75</v>
      </c>
      <c r="P29">
        <v>8.430000000000001</v>
      </c>
      <c r="Q29">
        <v>8.130000000000001</v>
      </c>
      <c r="R29">
        <v>0</v>
      </c>
      <c r="S29">
        <v>10.65</v>
      </c>
      <c r="T29">
        <v>0</v>
      </c>
    </row>
    <row r="30" spans="2:20">
      <c r="B30" s="1">
        <v>21</v>
      </c>
      <c r="C30" t="s">
        <v>245</v>
      </c>
      <c r="D30" t="s">
        <v>42</v>
      </c>
      <c r="E30">
        <v>2</v>
      </c>
      <c r="F30" t="s">
        <v>88</v>
      </c>
      <c r="G30" t="s">
        <v>92</v>
      </c>
      <c r="H30" t="s">
        <v>264</v>
      </c>
      <c r="I30" t="s">
        <v>107</v>
      </c>
      <c r="J30">
        <v>12.45</v>
      </c>
      <c r="K30">
        <v>90</v>
      </c>
      <c r="L30">
        <v>1</v>
      </c>
      <c r="M30">
        <v>6</v>
      </c>
      <c r="N30">
        <v>6</v>
      </c>
      <c r="O30">
        <v>12.45</v>
      </c>
      <c r="P30">
        <v>9</v>
      </c>
      <c r="Q30">
        <v>7</v>
      </c>
      <c r="R30">
        <v>0</v>
      </c>
      <c r="S30">
        <v>10.65</v>
      </c>
      <c r="T30">
        <v>0</v>
      </c>
    </row>
    <row r="31" spans="2:20">
      <c r="B31" s="1">
        <v>20</v>
      </c>
      <c r="C31" t="s">
        <v>245</v>
      </c>
      <c r="D31" t="s">
        <v>42</v>
      </c>
      <c r="E31">
        <v>2</v>
      </c>
      <c r="F31" t="s">
        <v>53</v>
      </c>
      <c r="G31" t="s">
        <v>92</v>
      </c>
      <c r="H31" t="s">
        <v>93</v>
      </c>
      <c r="I31" t="s">
        <v>104</v>
      </c>
      <c r="J31">
        <v>15.15</v>
      </c>
      <c r="K31">
        <v>90</v>
      </c>
      <c r="L31">
        <v>1</v>
      </c>
      <c r="M31">
        <v>6</v>
      </c>
      <c r="N31">
        <v>8</v>
      </c>
      <c r="O31">
        <v>15.15</v>
      </c>
      <c r="P31">
        <v>8.390000000000001</v>
      </c>
      <c r="Q31">
        <v>8.790000000000001</v>
      </c>
      <c r="R31">
        <v>0</v>
      </c>
      <c r="S31">
        <v>10.65</v>
      </c>
      <c r="T31">
        <v>0</v>
      </c>
    </row>
    <row r="32" spans="2:20">
      <c r="B32" s="1">
        <v>26</v>
      </c>
      <c r="C32" t="s">
        <v>246</v>
      </c>
      <c r="D32" t="s">
        <v>42</v>
      </c>
      <c r="E32">
        <v>2</v>
      </c>
      <c r="F32" t="s">
        <v>86</v>
      </c>
      <c r="G32" t="s">
        <v>92</v>
      </c>
      <c r="H32" t="s">
        <v>193</v>
      </c>
      <c r="I32" t="s">
        <v>101</v>
      </c>
      <c r="J32">
        <v>3.3</v>
      </c>
      <c r="K32">
        <v>69</v>
      </c>
      <c r="L32">
        <v>1</v>
      </c>
      <c r="M32">
        <v>7</v>
      </c>
      <c r="N32">
        <v>1</v>
      </c>
      <c r="O32">
        <v>5.25</v>
      </c>
      <c r="P32">
        <v>11.95</v>
      </c>
      <c r="Q32">
        <v>10.45</v>
      </c>
      <c r="R32">
        <v>0</v>
      </c>
      <c r="S32">
        <v>8.690000000000001</v>
      </c>
      <c r="T32">
        <v>0</v>
      </c>
    </row>
    <row r="33" spans="2:20">
      <c r="B33" s="1">
        <v>33</v>
      </c>
      <c r="C33" t="s">
        <v>247</v>
      </c>
      <c r="D33" t="s">
        <v>42</v>
      </c>
      <c r="E33">
        <v>2</v>
      </c>
      <c r="F33" t="s">
        <v>86</v>
      </c>
      <c r="G33" t="s">
        <v>92</v>
      </c>
      <c r="H33" t="s">
        <v>193</v>
      </c>
      <c r="I33" t="s">
        <v>101</v>
      </c>
      <c r="J33">
        <v>13.3</v>
      </c>
      <c r="K33">
        <v>90</v>
      </c>
      <c r="L33">
        <v>1</v>
      </c>
      <c r="M33">
        <v>8</v>
      </c>
      <c r="N33">
        <v>1</v>
      </c>
      <c r="O33">
        <v>13.3</v>
      </c>
      <c r="P33">
        <v>9.830000000000002</v>
      </c>
      <c r="Q33">
        <v>8.330000000000002</v>
      </c>
      <c r="R33">
        <v>0</v>
      </c>
      <c r="S33">
        <v>13.57</v>
      </c>
      <c r="T33">
        <v>0</v>
      </c>
    </row>
    <row r="34" spans="2:20">
      <c r="B34" s="1">
        <v>32</v>
      </c>
      <c r="C34" t="s">
        <v>247</v>
      </c>
      <c r="D34" t="s">
        <v>42</v>
      </c>
      <c r="E34">
        <v>2</v>
      </c>
      <c r="F34" t="s">
        <v>48</v>
      </c>
      <c r="G34" t="s">
        <v>92</v>
      </c>
      <c r="H34" t="s">
        <v>262</v>
      </c>
      <c r="I34" t="s">
        <v>102</v>
      </c>
      <c r="J34">
        <v>9.300000000000001</v>
      </c>
      <c r="K34">
        <v>90</v>
      </c>
      <c r="L34">
        <v>1</v>
      </c>
      <c r="M34">
        <v>8</v>
      </c>
      <c r="N34">
        <v>2</v>
      </c>
      <c r="O34">
        <v>9.300000000000001</v>
      </c>
      <c r="P34">
        <v>11.55</v>
      </c>
      <c r="Q34">
        <v>10.45</v>
      </c>
      <c r="R34">
        <v>0</v>
      </c>
      <c r="S34">
        <v>13.57</v>
      </c>
      <c r="T34">
        <v>0</v>
      </c>
    </row>
    <row r="35" spans="2:20">
      <c r="B35" s="1">
        <v>31</v>
      </c>
      <c r="C35" t="s">
        <v>247</v>
      </c>
      <c r="D35" t="s">
        <v>42</v>
      </c>
      <c r="E35">
        <v>2</v>
      </c>
      <c r="F35" t="s">
        <v>49</v>
      </c>
      <c r="G35" t="s">
        <v>92</v>
      </c>
      <c r="H35" t="s">
        <v>263</v>
      </c>
      <c r="I35" t="s">
        <v>103</v>
      </c>
      <c r="J35">
        <v>9.4</v>
      </c>
      <c r="K35">
        <v>90</v>
      </c>
      <c r="L35">
        <v>1</v>
      </c>
      <c r="M35">
        <v>8</v>
      </c>
      <c r="N35">
        <v>3</v>
      </c>
      <c r="O35">
        <v>9.4</v>
      </c>
      <c r="P35">
        <v>11.9</v>
      </c>
      <c r="Q35">
        <v>13.7</v>
      </c>
      <c r="R35">
        <v>-2.6</v>
      </c>
      <c r="S35">
        <v>13.57</v>
      </c>
      <c r="T35">
        <v>-2.6</v>
      </c>
    </row>
    <row r="36" spans="2:20">
      <c r="B36" s="1">
        <v>30</v>
      </c>
      <c r="C36" t="s">
        <v>247</v>
      </c>
      <c r="D36" t="s">
        <v>42</v>
      </c>
      <c r="E36">
        <v>2</v>
      </c>
      <c r="F36" t="s">
        <v>50</v>
      </c>
      <c r="G36" t="s">
        <v>92</v>
      </c>
      <c r="H36" t="s">
        <v>60</v>
      </c>
      <c r="I36" t="s">
        <v>103</v>
      </c>
      <c r="J36">
        <v>13</v>
      </c>
      <c r="K36">
        <v>90</v>
      </c>
      <c r="L36">
        <v>1</v>
      </c>
      <c r="M36">
        <v>8</v>
      </c>
      <c r="N36">
        <v>4</v>
      </c>
      <c r="O36">
        <v>13</v>
      </c>
      <c r="P36">
        <v>11.45</v>
      </c>
      <c r="Q36">
        <v>10.85</v>
      </c>
      <c r="R36">
        <v>0</v>
      </c>
      <c r="S36">
        <v>13.57</v>
      </c>
      <c r="T36">
        <v>-2.6</v>
      </c>
    </row>
    <row r="37" spans="2:20">
      <c r="B37" s="1">
        <v>29</v>
      </c>
      <c r="C37" t="s">
        <v>247</v>
      </c>
      <c r="D37" t="s">
        <v>42</v>
      </c>
      <c r="E37">
        <v>2</v>
      </c>
      <c r="F37" t="s">
        <v>130</v>
      </c>
      <c r="G37" t="s">
        <v>92</v>
      </c>
      <c r="H37" t="s">
        <v>98</v>
      </c>
      <c r="I37" t="s">
        <v>103</v>
      </c>
      <c r="J37">
        <v>8.5</v>
      </c>
      <c r="K37">
        <v>90</v>
      </c>
      <c r="L37">
        <v>1</v>
      </c>
      <c r="M37">
        <v>8</v>
      </c>
      <c r="N37">
        <v>5</v>
      </c>
      <c r="O37">
        <v>8.5</v>
      </c>
      <c r="P37">
        <v>11.02</v>
      </c>
      <c r="Q37">
        <v>10.72</v>
      </c>
      <c r="R37">
        <v>0</v>
      </c>
      <c r="S37">
        <v>13.57</v>
      </c>
      <c r="T37">
        <v>-2.6</v>
      </c>
    </row>
    <row r="38" spans="2:20">
      <c r="B38" s="1">
        <v>28</v>
      </c>
      <c r="C38" t="s">
        <v>247</v>
      </c>
      <c r="D38" t="s">
        <v>42</v>
      </c>
      <c r="E38">
        <v>2</v>
      </c>
      <c r="F38" t="s">
        <v>88</v>
      </c>
      <c r="G38" t="s">
        <v>92</v>
      </c>
      <c r="H38" t="s">
        <v>264</v>
      </c>
      <c r="I38" t="s">
        <v>107</v>
      </c>
      <c r="J38">
        <v>19.55</v>
      </c>
      <c r="K38">
        <v>90</v>
      </c>
      <c r="L38">
        <v>1</v>
      </c>
      <c r="M38">
        <v>8</v>
      </c>
      <c r="N38">
        <v>6</v>
      </c>
      <c r="O38">
        <v>19.55</v>
      </c>
      <c r="P38">
        <v>11.31</v>
      </c>
      <c r="Q38">
        <v>9.31</v>
      </c>
      <c r="R38">
        <v>0</v>
      </c>
      <c r="S38">
        <v>13.57</v>
      </c>
      <c r="T38">
        <v>-2.6</v>
      </c>
    </row>
    <row r="39" spans="2:20">
      <c r="B39" s="1">
        <v>27</v>
      </c>
      <c r="C39" t="s">
        <v>247</v>
      </c>
      <c r="D39" t="s">
        <v>42</v>
      </c>
      <c r="E39">
        <v>2</v>
      </c>
      <c r="F39" t="s">
        <v>53</v>
      </c>
      <c r="G39" t="s">
        <v>92</v>
      </c>
      <c r="H39" t="s">
        <v>93</v>
      </c>
      <c r="I39" t="s">
        <v>104</v>
      </c>
      <c r="J39">
        <v>17.4</v>
      </c>
      <c r="K39">
        <v>90</v>
      </c>
      <c r="L39">
        <v>1</v>
      </c>
      <c r="M39">
        <v>8</v>
      </c>
      <c r="N39">
        <v>8</v>
      </c>
      <c r="O39">
        <v>17.4</v>
      </c>
      <c r="P39">
        <v>10.7</v>
      </c>
      <c r="Q39">
        <v>11.1</v>
      </c>
      <c r="R39">
        <v>0</v>
      </c>
      <c r="S39">
        <v>13.57</v>
      </c>
      <c r="T39">
        <v>-2.6</v>
      </c>
    </row>
    <row r="40" spans="2:20">
      <c r="B40" s="1">
        <v>35</v>
      </c>
      <c r="C40" t="s">
        <v>248</v>
      </c>
      <c r="D40" t="s">
        <v>42</v>
      </c>
      <c r="E40">
        <v>2</v>
      </c>
      <c r="F40" t="s">
        <v>86</v>
      </c>
      <c r="G40" t="s">
        <v>92</v>
      </c>
      <c r="H40" t="s">
        <v>193</v>
      </c>
      <c r="I40" t="s">
        <v>101</v>
      </c>
      <c r="J40">
        <v>2.35</v>
      </c>
      <c r="K40">
        <v>19</v>
      </c>
      <c r="L40">
        <v>0</v>
      </c>
      <c r="M40">
        <v>9</v>
      </c>
      <c r="N40">
        <v>1</v>
      </c>
      <c r="O40">
        <v>11.95</v>
      </c>
      <c r="P40">
        <v>9.98</v>
      </c>
      <c r="Q40">
        <v>8.48</v>
      </c>
      <c r="R40">
        <v>0</v>
      </c>
      <c r="S40">
        <v>13.49</v>
      </c>
      <c r="T40">
        <v>0</v>
      </c>
    </row>
    <row r="41" spans="2:20">
      <c r="B41" s="1">
        <v>34</v>
      </c>
      <c r="C41" t="s">
        <v>248</v>
      </c>
      <c r="D41" t="s">
        <v>42</v>
      </c>
      <c r="E41">
        <v>2</v>
      </c>
      <c r="F41" t="s">
        <v>50</v>
      </c>
      <c r="G41" t="s">
        <v>92</v>
      </c>
      <c r="H41" t="s">
        <v>60</v>
      </c>
      <c r="I41" t="s">
        <v>103</v>
      </c>
      <c r="J41">
        <v>3.25</v>
      </c>
      <c r="K41">
        <v>3</v>
      </c>
      <c r="L41">
        <v>0</v>
      </c>
      <c r="M41">
        <v>9</v>
      </c>
      <c r="N41">
        <v>4</v>
      </c>
      <c r="O41">
        <v>27.6</v>
      </c>
      <c r="P41">
        <v>9.300000000000001</v>
      </c>
      <c r="Q41">
        <v>8.700000000000001</v>
      </c>
      <c r="R41">
        <v>0</v>
      </c>
      <c r="S41">
        <v>13.49</v>
      </c>
      <c r="T41">
        <v>0</v>
      </c>
    </row>
    <row r="42" spans="2:20">
      <c r="B42" s="1">
        <v>42</v>
      </c>
      <c r="C42" t="s">
        <v>249</v>
      </c>
      <c r="D42" t="s">
        <v>42</v>
      </c>
      <c r="E42">
        <v>2</v>
      </c>
      <c r="F42" t="s">
        <v>86</v>
      </c>
      <c r="G42" t="s">
        <v>92</v>
      </c>
      <c r="H42" t="s">
        <v>193</v>
      </c>
      <c r="I42" t="s">
        <v>101</v>
      </c>
      <c r="J42">
        <v>6.55</v>
      </c>
      <c r="K42">
        <v>90</v>
      </c>
      <c r="L42">
        <v>1</v>
      </c>
      <c r="M42">
        <v>10</v>
      </c>
      <c r="N42">
        <v>1</v>
      </c>
      <c r="O42">
        <v>6.55</v>
      </c>
      <c r="P42">
        <v>12.9</v>
      </c>
      <c r="Q42">
        <v>11.4</v>
      </c>
      <c r="R42">
        <v>0</v>
      </c>
      <c r="S42">
        <v>11.82</v>
      </c>
      <c r="T42">
        <v>0</v>
      </c>
    </row>
    <row r="43" spans="2:20">
      <c r="B43" s="1">
        <v>41</v>
      </c>
      <c r="C43" t="s">
        <v>249</v>
      </c>
      <c r="D43" t="s">
        <v>42</v>
      </c>
      <c r="E43">
        <v>2</v>
      </c>
      <c r="F43" t="s">
        <v>48</v>
      </c>
      <c r="G43" t="s">
        <v>92</v>
      </c>
      <c r="H43" t="s">
        <v>262</v>
      </c>
      <c r="I43" t="s">
        <v>102</v>
      </c>
      <c r="J43">
        <v>9.75</v>
      </c>
      <c r="K43">
        <v>90</v>
      </c>
      <c r="L43">
        <v>1</v>
      </c>
      <c r="M43">
        <v>10</v>
      </c>
      <c r="N43">
        <v>2</v>
      </c>
      <c r="O43">
        <v>9.75</v>
      </c>
      <c r="P43">
        <v>12.15</v>
      </c>
      <c r="Q43">
        <v>11.05</v>
      </c>
      <c r="R43">
        <v>0</v>
      </c>
      <c r="S43">
        <v>11.82</v>
      </c>
      <c r="T43">
        <v>0</v>
      </c>
    </row>
    <row r="44" spans="2:20">
      <c r="B44" s="1">
        <v>40</v>
      </c>
      <c r="C44" t="s">
        <v>249</v>
      </c>
      <c r="D44" t="s">
        <v>42</v>
      </c>
      <c r="E44">
        <v>2</v>
      </c>
      <c r="F44" t="s">
        <v>49</v>
      </c>
      <c r="G44" t="s">
        <v>92</v>
      </c>
      <c r="H44" t="s">
        <v>263</v>
      </c>
      <c r="I44" t="s">
        <v>103</v>
      </c>
      <c r="J44">
        <v>9.5</v>
      </c>
      <c r="K44">
        <v>90</v>
      </c>
      <c r="L44">
        <v>1</v>
      </c>
      <c r="M44">
        <v>10</v>
      </c>
      <c r="N44">
        <v>3</v>
      </c>
      <c r="O44">
        <v>9.5</v>
      </c>
      <c r="P44">
        <v>11.03</v>
      </c>
      <c r="Q44">
        <v>12.83</v>
      </c>
      <c r="R44">
        <v>-2.5</v>
      </c>
      <c r="S44">
        <v>11.82</v>
      </c>
      <c r="T44">
        <v>-2.5</v>
      </c>
    </row>
    <row r="45" spans="2:20">
      <c r="B45" s="1">
        <v>39</v>
      </c>
      <c r="C45" t="s">
        <v>249</v>
      </c>
      <c r="D45" t="s">
        <v>42</v>
      </c>
      <c r="E45">
        <v>2</v>
      </c>
      <c r="F45" t="s">
        <v>50</v>
      </c>
      <c r="G45" t="s">
        <v>92</v>
      </c>
      <c r="H45" t="s">
        <v>60</v>
      </c>
      <c r="I45" t="s">
        <v>103</v>
      </c>
      <c r="J45">
        <v>8.1</v>
      </c>
      <c r="K45">
        <v>85</v>
      </c>
      <c r="L45">
        <v>1</v>
      </c>
      <c r="M45">
        <v>10</v>
      </c>
      <c r="N45">
        <v>4</v>
      </c>
      <c r="O45">
        <v>9</v>
      </c>
      <c r="P45">
        <v>10.55</v>
      </c>
      <c r="Q45">
        <v>9.950000000000001</v>
      </c>
      <c r="R45">
        <v>0</v>
      </c>
      <c r="S45">
        <v>11.82</v>
      </c>
      <c r="T45">
        <v>-2.5</v>
      </c>
    </row>
    <row r="46" spans="2:20">
      <c r="B46" s="1">
        <v>38</v>
      </c>
      <c r="C46" t="s">
        <v>249</v>
      </c>
      <c r="D46" t="s">
        <v>42</v>
      </c>
      <c r="E46">
        <v>2</v>
      </c>
      <c r="F46" t="s">
        <v>130</v>
      </c>
      <c r="G46" t="s">
        <v>92</v>
      </c>
      <c r="H46" t="s">
        <v>98</v>
      </c>
      <c r="I46" t="s">
        <v>103</v>
      </c>
      <c r="J46">
        <v>8</v>
      </c>
      <c r="K46">
        <v>90</v>
      </c>
      <c r="L46">
        <v>1</v>
      </c>
      <c r="M46">
        <v>10</v>
      </c>
      <c r="N46">
        <v>5</v>
      </c>
      <c r="O46">
        <v>8</v>
      </c>
      <c r="P46">
        <v>10.02</v>
      </c>
      <c r="Q46">
        <v>9.719999999999999</v>
      </c>
      <c r="R46">
        <v>0</v>
      </c>
      <c r="S46">
        <v>11.82</v>
      </c>
      <c r="T46">
        <v>-2.5</v>
      </c>
    </row>
    <row r="47" spans="2:20">
      <c r="B47" s="1">
        <v>37</v>
      </c>
      <c r="C47" t="s">
        <v>249</v>
      </c>
      <c r="D47" t="s">
        <v>42</v>
      </c>
      <c r="E47">
        <v>2</v>
      </c>
      <c r="F47" t="s">
        <v>88</v>
      </c>
      <c r="G47" t="s">
        <v>92</v>
      </c>
      <c r="H47" t="s">
        <v>264</v>
      </c>
      <c r="I47" t="s">
        <v>107</v>
      </c>
      <c r="J47">
        <v>13.65</v>
      </c>
      <c r="K47">
        <v>90</v>
      </c>
      <c r="L47">
        <v>1</v>
      </c>
      <c r="M47">
        <v>10</v>
      </c>
      <c r="N47">
        <v>6</v>
      </c>
      <c r="O47">
        <v>13.65</v>
      </c>
      <c r="P47">
        <v>9.390000000000001</v>
      </c>
      <c r="Q47">
        <v>7.390000000000001</v>
      </c>
      <c r="R47">
        <v>0</v>
      </c>
      <c r="S47">
        <v>11.82</v>
      </c>
      <c r="T47">
        <v>-2.5</v>
      </c>
    </row>
    <row r="48" spans="2:20">
      <c r="B48" s="1">
        <v>36</v>
      </c>
      <c r="C48" t="s">
        <v>249</v>
      </c>
      <c r="D48" t="s">
        <v>42</v>
      </c>
      <c r="E48">
        <v>2</v>
      </c>
      <c r="F48" t="s">
        <v>53</v>
      </c>
      <c r="G48" t="s">
        <v>92</v>
      </c>
      <c r="H48" t="s">
        <v>93</v>
      </c>
      <c r="I48" t="s">
        <v>104</v>
      </c>
      <c r="J48">
        <v>18.95</v>
      </c>
      <c r="K48">
        <v>90</v>
      </c>
      <c r="L48">
        <v>1</v>
      </c>
      <c r="M48">
        <v>10</v>
      </c>
      <c r="N48">
        <v>8</v>
      </c>
      <c r="O48">
        <v>18.95</v>
      </c>
      <c r="P48">
        <v>8.559999999999999</v>
      </c>
      <c r="Q48">
        <v>8.959999999999999</v>
      </c>
      <c r="R48">
        <v>0</v>
      </c>
      <c r="S48">
        <v>11.82</v>
      </c>
      <c r="T48">
        <v>-2.5</v>
      </c>
    </row>
    <row r="49" spans="2:20">
      <c r="B49" s="1">
        <v>44</v>
      </c>
      <c r="C49" t="s">
        <v>250</v>
      </c>
      <c r="D49" t="s">
        <v>44</v>
      </c>
      <c r="E49">
        <v>4</v>
      </c>
      <c r="F49" t="s">
        <v>88</v>
      </c>
      <c r="G49" t="s">
        <v>92</v>
      </c>
      <c r="H49" t="s">
        <v>264</v>
      </c>
      <c r="I49" t="s">
        <v>107</v>
      </c>
      <c r="J49">
        <v>5</v>
      </c>
      <c r="K49">
        <v>27</v>
      </c>
      <c r="L49">
        <v>0</v>
      </c>
      <c r="M49">
        <v>11</v>
      </c>
      <c r="N49">
        <v>6</v>
      </c>
      <c r="O49">
        <v>17.5</v>
      </c>
      <c r="P49">
        <v>10.39</v>
      </c>
      <c r="Q49">
        <v>8.389999999999999</v>
      </c>
      <c r="R49">
        <v>0</v>
      </c>
      <c r="S49">
        <v>12.79</v>
      </c>
      <c r="T49">
        <v>0</v>
      </c>
    </row>
    <row r="50" spans="2:20">
      <c r="B50" s="1">
        <v>43</v>
      </c>
      <c r="C50" t="s">
        <v>250</v>
      </c>
      <c r="D50" t="s">
        <v>44</v>
      </c>
      <c r="E50">
        <v>4</v>
      </c>
      <c r="F50" t="s">
        <v>53</v>
      </c>
      <c r="G50" t="s">
        <v>92</v>
      </c>
      <c r="H50" t="s">
        <v>93</v>
      </c>
      <c r="I50" t="s">
        <v>104</v>
      </c>
      <c r="J50">
        <v>11.2</v>
      </c>
      <c r="K50">
        <v>90</v>
      </c>
      <c r="L50">
        <v>1</v>
      </c>
      <c r="M50">
        <v>11</v>
      </c>
      <c r="N50">
        <v>8</v>
      </c>
      <c r="O50">
        <v>11.2</v>
      </c>
      <c r="P50">
        <v>11.75</v>
      </c>
      <c r="Q50">
        <v>12.15</v>
      </c>
      <c r="R50">
        <v>-0.8000000000000007</v>
      </c>
      <c r="S50">
        <v>12.79</v>
      </c>
      <c r="T50">
        <v>-0.8000000000000007</v>
      </c>
    </row>
    <row r="51" spans="2:20">
      <c r="B51" s="1">
        <v>47</v>
      </c>
      <c r="C51" t="s">
        <v>251</v>
      </c>
      <c r="D51" t="s">
        <v>44</v>
      </c>
      <c r="E51">
        <v>4</v>
      </c>
      <c r="F51" t="s">
        <v>86</v>
      </c>
      <c r="G51" t="s">
        <v>92</v>
      </c>
      <c r="H51" t="s">
        <v>193</v>
      </c>
      <c r="I51" t="s">
        <v>101</v>
      </c>
      <c r="J51">
        <v>11.6</v>
      </c>
      <c r="K51">
        <v>90</v>
      </c>
      <c r="L51">
        <v>1</v>
      </c>
      <c r="M51">
        <v>12</v>
      </c>
      <c r="N51">
        <v>1</v>
      </c>
      <c r="O51">
        <v>11.6</v>
      </c>
      <c r="P51">
        <v>13.99</v>
      </c>
      <c r="Q51">
        <v>12.49</v>
      </c>
      <c r="R51">
        <v>-0.4000000000000004</v>
      </c>
      <c r="S51">
        <v>10.49</v>
      </c>
      <c r="T51">
        <v>-0.4000000000000004</v>
      </c>
    </row>
    <row r="52" spans="2:20">
      <c r="B52" s="1">
        <v>46</v>
      </c>
      <c r="C52" t="s">
        <v>251</v>
      </c>
      <c r="D52" t="s">
        <v>44</v>
      </c>
      <c r="E52">
        <v>4</v>
      </c>
      <c r="F52" t="s">
        <v>48</v>
      </c>
      <c r="G52" t="s">
        <v>92</v>
      </c>
      <c r="H52" t="s">
        <v>262</v>
      </c>
      <c r="I52" t="s">
        <v>102</v>
      </c>
      <c r="J52">
        <v>2</v>
      </c>
      <c r="K52">
        <v>34</v>
      </c>
      <c r="L52">
        <v>1</v>
      </c>
      <c r="M52">
        <v>12</v>
      </c>
      <c r="N52">
        <v>2</v>
      </c>
      <c r="O52">
        <v>6</v>
      </c>
      <c r="P52">
        <v>11.45</v>
      </c>
      <c r="Q52">
        <v>10.35</v>
      </c>
      <c r="R52">
        <v>0</v>
      </c>
      <c r="S52">
        <v>10.49</v>
      </c>
      <c r="T52">
        <v>-0.4000000000000004</v>
      </c>
    </row>
    <row r="53" spans="2:20">
      <c r="B53" s="1">
        <v>45</v>
      </c>
      <c r="C53" t="s">
        <v>251</v>
      </c>
      <c r="D53" t="s">
        <v>44</v>
      </c>
      <c r="E53">
        <v>4</v>
      </c>
      <c r="F53" t="s">
        <v>53</v>
      </c>
      <c r="G53" t="s">
        <v>92</v>
      </c>
      <c r="H53" t="s">
        <v>93</v>
      </c>
      <c r="I53" t="s">
        <v>104</v>
      </c>
      <c r="J53">
        <v>1.5</v>
      </c>
      <c r="K53">
        <v>8</v>
      </c>
      <c r="L53">
        <v>0</v>
      </c>
      <c r="M53">
        <v>12</v>
      </c>
      <c r="N53">
        <v>8</v>
      </c>
      <c r="O53">
        <v>11.95</v>
      </c>
      <c r="P53">
        <v>11.48</v>
      </c>
      <c r="Q53">
        <v>11.88</v>
      </c>
      <c r="R53">
        <v>0</v>
      </c>
      <c r="S53">
        <v>10.49</v>
      </c>
      <c r="T53">
        <v>-0.4000000000000004</v>
      </c>
    </row>
    <row r="54" spans="2:20">
      <c r="B54" s="1">
        <v>53</v>
      </c>
      <c r="C54" t="s">
        <v>252</v>
      </c>
      <c r="D54" t="s">
        <v>44</v>
      </c>
      <c r="E54">
        <v>4</v>
      </c>
      <c r="F54" t="s">
        <v>48</v>
      </c>
      <c r="G54" t="s">
        <v>92</v>
      </c>
      <c r="H54" t="s">
        <v>262</v>
      </c>
      <c r="I54" t="s">
        <v>102</v>
      </c>
      <c r="J54">
        <v>5.75</v>
      </c>
      <c r="K54">
        <v>8</v>
      </c>
      <c r="L54">
        <v>0</v>
      </c>
      <c r="M54">
        <v>13</v>
      </c>
      <c r="N54">
        <v>2</v>
      </c>
      <c r="O54">
        <v>23.95</v>
      </c>
      <c r="P54">
        <v>9.760000000000002</v>
      </c>
      <c r="Q54">
        <v>8.660000000000002</v>
      </c>
      <c r="R54">
        <v>0</v>
      </c>
      <c r="S54">
        <v>10.99</v>
      </c>
      <c r="T54">
        <v>0</v>
      </c>
    </row>
    <row r="55" spans="2:20">
      <c r="B55" s="1">
        <v>52</v>
      </c>
      <c r="C55" t="s">
        <v>252</v>
      </c>
      <c r="D55" t="s">
        <v>44</v>
      </c>
      <c r="E55">
        <v>4</v>
      </c>
      <c r="F55" t="s">
        <v>49</v>
      </c>
      <c r="G55" t="s">
        <v>92</v>
      </c>
      <c r="H55" t="s">
        <v>263</v>
      </c>
      <c r="I55" t="s">
        <v>103</v>
      </c>
      <c r="J55">
        <v>1.35</v>
      </c>
      <c r="K55">
        <v>32</v>
      </c>
      <c r="L55">
        <v>0</v>
      </c>
      <c r="M55">
        <v>13</v>
      </c>
      <c r="N55">
        <v>3</v>
      </c>
      <c r="O55">
        <v>5.25</v>
      </c>
      <c r="P55">
        <v>11.9</v>
      </c>
      <c r="Q55">
        <v>13.7</v>
      </c>
      <c r="R55">
        <v>0</v>
      </c>
      <c r="S55">
        <v>10.99</v>
      </c>
      <c r="T55">
        <v>0</v>
      </c>
    </row>
    <row r="56" spans="2:20">
      <c r="B56" s="1">
        <v>51</v>
      </c>
      <c r="C56" t="s">
        <v>252</v>
      </c>
      <c r="D56" t="s">
        <v>44</v>
      </c>
      <c r="E56">
        <v>4</v>
      </c>
      <c r="F56" t="s">
        <v>50</v>
      </c>
      <c r="G56" t="s">
        <v>92</v>
      </c>
      <c r="H56" t="s">
        <v>60</v>
      </c>
      <c r="I56" t="s">
        <v>103</v>
      </c>
      <c r="J56">
        <v>11.45</v>
      </c>
      <c r="K56">
        <v>77</v>
      </c>
      <c r="L56">
        <v>1</v>
      </c>
      <c r="M56">
        <v>13</v>
      </c>
      <c r="N56">
        <v>4</v>
      </c>
      <c r="O56">
        <v>16.75</v>
      </c>
      <c r="P56">
        <v>14.31</v>
      </c>
      <c r="Q56">
        <v>13.71</v>
      </c>
      <c r="R56">
        <v>-0.5500000000000007</v>
      </c>
      <c r="S56">
        <v>10.99</v>
      </c>
      <c r="T56">
        <v>-0.5500000000000007</v>
      </c>
    </row>
    <row r="57" spans="2:20">
      <c r="B57" s="1">
        <v>50</v>
      </c>
      <c r="C57" t="s">
        <v>252</v>
      </c>
      <c r="D57" t="s">
        <v>44</v>
      </c>
      <c r="E57">
        <v>4</v>
      </c>
      <c r="F57" t="s">
        <v>130</v>
      </c>
      <c r="G57" t="s">
        <v>92</v>
      </c>
      <c r="H57" t="s">
        <v>98</v>
      </c>
      <c r="I57" t="s">
        <v>103</v>
      </c>
      <c r="J57">
        <v>10.95</v>
      </c>
      <c r="K57">
        <v>90</v>
      </c>
      <c r="L57">
        <v>1</v>
      </c>
      <c r="M57">
        <v>13</v>
      </c>
      <c r="N57">
        <v>5</v>
      </c>
      <c r="O57">
        <v>10.95</v>
      </c>
      <c r="P57">
        <v>12.98</v>
      </c>
      <c r="Q57">
        <v>12.68</v>
      </c>
      <c r="R57">
        <v>-1.050000000000001</v>
      </c>
      <c r="S57">
        <v>10.99</v>
      </c>
      <c r="T57">
        <v>-1.600000000000001</v>
      </c>
    </row>
    <row r="58" spans="2:20">
      <c r="B58" s="1">
        <v>49</v>
      </c>
      <c r="C58" t="s">
        <v>252</v>
      </c>
      <c r="D58" t="s">
        <v>44</v>
      </c>
      <c r="E58">
        <v>4</v>
      </c>
      <c r="F58" t="s">
        <v>88</v>
      </c>
      <c r="G58" t="s">
        <v>92</v>
      </c>
      <c r="H58" t="s">
        <v>264</v>
      </c>
      <c r="I58" t="s">
        <v>107</v>
      </c>
      <c r="J58">
        <v>13.05</v>
      </c>
      <c r="K58">
        <v>90</v>
      </c>
      <c r="L58">
        <v>1</v>
      </c>
      <c r="M58">
        <v>13</v>
      </c>
      <c r="N58">
        <v>6</v>
      </c>
      <c r="O58">
        <v>13.05</v>
      </c>
      <c r="P58">
        <v>13.95</v>
      </c>
      <c r="Q58">
        <v>11.95</v>
      </c>
      <c r="R58">
        <v>0</v>
      </c>
      <c r="S58">
        <v>10.99</v>
      </c>
      <c r="T58">
        <v>-1.600000000000001</v>
      </c>
    </row>
    <row r="59" spans="2:20">
      <c r="B59" s="1">
        <v>48</v>
      </c>
      <c r="C59" t="s">
        <v>252</v>
      </c>
      <c r="D59" t="s">
        <v>44</v>
      </c>
      <c r="E59">
        <v>4</v>
      </c>
      <c r="F59" t="s">
        <v>53</v>
      </c>
      <c r="G59" t="s">
        <v>92</v>
      </c>
      <c r="H59" t="s">
        <v>93</v>
      </c>
      <c r="I59" t="s">
        <v>104</v>
      </c>
      <c r="J59">
        <v>8.949999999999999</v>
      </c>
      <c r="K59">
        <v>90</v>
      </c>
      <c r="L59">
        <v>1</v>
      </c>
      <c r="M59">
        <v>13</v>
      </c>
      <c r="N59">
        <v>8</v>
      </c>
      <c r="O59">
        <v>8.949999999999999</v>
      </c>
      <c r="P59">
        <v>13.76</v>
      </c>
      <c r="Q59">
        <v>14.16</v>
      </c>
      <c r="R59">
        <v>-3.050000000000001</v>
      </c>
      <c r="S59">
        <v>10.99</v>
      </c>
      <c r="T59">
        <v>-4.650000000000002</v>
      </c>
    </row>
    <row r="60" spans="2:20">
      <c r="B60" s="1">
        <v>58</v>
      </c>
      <c r="C60" t="s">
        <v>253</v>
      </c>
      <c r="D60" t="s">
        <v>44</v>
      </c>
      <c r="E60">
        <v>4</v>
      </c>
      <c r="F60" t="s">
        <v>48</v>
      </c>
      <c r="G60" t="s">
        <v>92</v>
      </c>
      <c r="H60" t="s">
        <v>262</v>
      </c>
      <c r="I60" t="s">
        <v>102</v>
      </c>
      <c r="J60">
        <v>3.6</v>
      </c>
      <c r="K60">
        <v>54</v>
      </c>
      <c r="L60">
        <v>0</v>
      </c>
      <c r="M60">
        <v>14</v>
      </c>
      <c r="N60">
        <v>2</v>
      </c>
      <c r="O60">
        <v>7.5</v>
      </c>
      <c r="P60">
        <v>12.12</v>
      </c>
      <c r="Q60">
        <v>11.02</v>
      </c>
      <c r="R60">
        <v>0</v>
      </c>
      <c r="S60">
        <v>9.99</v>
      </c>
      <c r="T60">
        <v>0</v>
      </c>
    </row>
    <row r="61" spans="2:20">
      <c r="B61" s="1">
        <v>57</v>
      </c>
      <c r="C61" t="s">
        <v>253</v>
      </c>
      <c r="D61" t="s">
        <v>44</v>
      </c>
      <c r="E61">
        <v>4</v>
      </c>
      <c r="F61" t="s">
        <v>49</v>
      </c>
      <c r="G61" t="s">
        <v>92</v>
      </c>
      <c r="H61" t="s">
        <v>263</v>
      </c>
      <c r="I61" t="s">
        <v>103</v>
      </c>
      <c r="J61">
        <v>6.25</v>
      </c>
      <c r="K61">
        <v>56</v>
      </c>
      <c r="L61">
        <v>1</v>
      </c>
      <c r="M61">
        <v>14</v>
      </c>
      <c r="N61">
        <v>3</v>
      </c>
      <c r="O61">
        <v>12.5</v>
      </c>
      <c r="P61">
        <v>10.8</v>
      </c>
      <c r="Q61">
        <v>12.6</v>
      </c>
      <c r="R61">
        <v>-5.75</v>
      </c>
      <c r="S61">
        <v>9.99</v>
      </c>
      <c r="T61">
        <v>-5.75</v>
      </c>
    </row>
    <row r="62" spans="2:20">
      <c r="B62" s="1">
        <v>56</v>
      </c>
      <c r="C62" t="s">
        <v>253</v>
      </c>
      <c r="D62" t="s">
        <v>44</v>
      </c>
      <c r="E62">
        <v>4</v>
      </c>
      <c r="F62" t="s">
        <v>50</v>
      </c>
      <c r="G62" t="s">
        <v>92</v>
      </c>
      <c r="H62" t="s">
        <v>60</v>
      </c>
      <c r="I62" t="s">
        <v>103</v>
      </c>
      <c r="J62">
        <v>2.45</v>
      </c>
      <c r="K62">
        <v>11</v>
      </c>
      <c r="L62">
        <v>0</v>
      </c>
      <c r="M62">
        <v>14</v>
      </c>
      <c r="N62">
        <v>4</v>
      </c>
      <c r="O62">
        <v>13.55</v>
      </c>
      <c r="P62">
        <v>10.14</v>
      </c>
      <c r="Q62">
        <v>9.540000000000001</v>
      </c>
      <c r="R62">
        <v>0</v>
      </c>
      <c r="S62">
        <v>9.99</v>
      </c>
      <c r="T62">
        <v>-5.75</v>
      </c>
    </row>
    <row r="63" spans="2:20">
      <c r="B63" s="1">
        <v>55</v>
      </c>
      <c r="C63" t="s">
        <v>253</v>
      </c>
      <c r="D63" t="s">
        <v>44</v>
      </c>
      <c r="E63">
        <v>4</v>
      </c>
      <c r="F63" t="s">
        <v>130</v>
      </c>
      <c r="G63" t="s">
        <v>92</v>
      </c>
      <c r="H63" t="s">
        <v>98</v>
      </c>
      <c r="I63" t="s">
        <v>103</v>
      </c>
      <c r="J63">
        <v>4.45</v>
      </c>
      <c r="K63">
        <v>90</v>
      </c>
      <c r="L63">
        <v>1</v>
      </c>
      <c r="M63">
        <v>14</v>
      </c>
      <c r="N63">
        <v>5</v>
      </c>
      <c r="O63">
        <v>4.45</v>
      </c>
      <c r="P63">
        <v>10.48</v>
      </c>
      <c r="Q63">
        <v>10.18</v>
      </c>
      <c r="R63">
        <v>0</v>
      </c>
      <c r="S63">
        <v>9.99</v>
      </c>
      <c r="T63">
        <v>-5.75</v>
      </c>
    </row>
    <row r="64" spans="2:20">
      <c r="B64" s="1">
        <v>54</v>
      </c>
      <c r="C64" t="s">
        <v>253</v>
      </c>
      <c r="D64" t="s">
        <v>44</v>
      </c>
      <c r="E64">
        <v>4</v>
      </c>
      <c r="F64" t="s">
        <v>88</v>
      </c>
      <c r="G64" t="s">
        <v>92</v>
      </c>
      <c r="H64" t="s">
        <v>264</v>
      </c>
      <c r="I64" t="s">
        <v>107</v>
      </c>
      <c r="J64">
        <v>6.25</v>
      </c>
      <c r="K64">
        <v>61</v>
      </c>
      <c r="L64">
        <v>1</v>
      </c>
      <c r="M64">
        <v>14</v>
      </c>
      <c r="N64">
        <v>6</v>
      </c>
      <c r="O64">
        <v>11.95</v>
      </c>
      <c r="P64">
        <v>11.03</v>
      </c>
      <c r="Q64">
        <v>9.030000000000001</v>
      </c>
      <c r="R64">
        <v>0</v>
      </c>
      <c r="S64">
        <v>9.99</v>
      </c>
      <c r="T64">
        <v>-5.75</v>
      </c>
    </row>
    <row r="65" spans="2:20">
      <c r="B65" s="1">
        <v>65</v>
      </c>
      <c r="C65" t="s">
        <v>254</v>
      </c>
      <c r="D65" t="s">
        <v>44</v>
      </c>
      <c r="E65">
        <v>4</v>
      </c>
      <c r="F65" t="s">
        <v>86</v>
      </c>
      <c r="G65" t="s">
        <v>92</v>
      </c>
      <c r="H65" t="s">
        <v>193</v>
      </c>
      <c r="I65" t="s">
        <v>101</v>
      </c>
      <c r="J65">
        <v>12.5</v>
      </c>
      <c r="K65">
        <v>60</v>
      </c>
      <c r="L65">
        <v>1</v>
      </c>
      <c r="M65">
        <v>15</v>
      </c>
      <c r="N65">
        <v>1</v>
      </c>
      <c r="O65">
        <v>21.5</v>
      </c>
      <c r="P65">
        <v>10.68</v>
      </c>
      <c r="Q65">
        <v>9.18</v>
      </c>
      <c r="R65">
        <v>0</v>
      </c>
      <c r="S65">
        <v>9.540000000000001</v>
      </c>
      <c r="T65">
        <v>0</v>
      </c>
    </row>
    <row r="66" spans="2:20">
      <c r="B66" s="1">
        <v>64</v>
      </c>
      <c r="C66" t="s">
        <v>254</v>
      </c>
      <c r="D66" t="s">
        <v>44</v>
      </c>
      <c r="E66">
        <v>4</v>
      </c>
      <c r="F66" t="s">
        <v>48</v>
      </c>
      <c r="G66" t="s">
        <v>92</v>
      </c>
      <c r="H66" t="s">
        <v>262</v>
      </c>
      <c r="I66" t="s">
        <v>102</v>
      </c>
      <c r="J66">
        <v>7.25</v>
      </c>
      <c r="K66">
        <v>63</v>
      </c>
      <c r="L66">
        <v>1</v>
      </c>
      <c r="M66">
        <v>15</v>
      </c>
      <c r="N66">
        <v>2</v>
      </c>
      <c r="O66">
        <v>12.9</v>
      </c>
      <c r="P66">
        <v>13.45</v>
      </c>
      <c r="Q66">
        <v>12.35</v>
      </c>
      <c r="R66">
        <v>-4.75</v>
      </c>
      <c r="S66">
        <v>9.540000000000001</v>
      </c>
      <c r="T66">
        <v>-4.75</v>
      </c>
    </row>
    <row r="67" spans="2:20">
      <c r="B67" s="1">
        <v>63</v>
      </c>
      <c r="C67" t="s">
        <v>254</v>
      </c>
      <c r="D67" t="s">
        <v>44</v>
      </c>
      <c r="E67">
        <v>4</v>
      </c>
      <c r="F67" t="s">
        <v>49</v>
      </c>
      <c r="G67" t="s">
        <v>92</v>
      </c>
      <c r="H67" t="s">
        <v>263</v>
      </c>
      <c r="I67" t="s">
        <v>103</v>
      </c>
      <c r="J67">
        <v>1.75</v>
      </c>
      <c r="K67">
        <v>32</v>
      </c>
      <c r="L67">
        <v>0</v>
      </c>
      <c r="M67">
        <v>15</v>
      </c>
      <c r="N67">
        <v>3</v>
      </c>
      <c r="O67">
        <v>6</v>
      </c>
      <c r="P67">
        <v>15.06</v>
      </c>
      <c r="Q67">
        <v>16.86</v>
      </c>
      <c r="R67">
        <v>0</v>
      </c>
      <c r="S67">
        <v>9.540000000000001</v>
      </c>
      <c r="T67">
        <v>-4.75</v>
      </c>
    </row>
    <row r="68" spans="2:20">
      <c r="B68" s="1">
        <v>62</v>
      </c>
      <c r="C68" t="s">
        <v>254</v>
      </c>
      <c r="D68" t="s">
        <v>44</v>
      </c>
      <c r="E68">
        <v>4</v>
      </c>
      <c r="F68" t="s">
        <v>50</v>
      </c>
      <c r="G68" t="s">
        <v>92</v>
      </c>
      <c r="H68" t="s">
        <v>60</v>
      </c>
      <c r="I68" t="s">
        <v>103</v>
      </c>
      <c r="J68">
        <v>7.25</v>
      </c>
      <c r="K68">
        <v>85</v>
      </c>
      <c r="L68">
        <v>1</v>
      </c>
      <c r="M68">
        <v>15</v>
      </c>
      <c r="N68">
        <v>4</v>
      </c>
      <c r="O68">
        <v>8.5</v>
      </c>
      <c r="P68">
        <v>14.95</v>
      </c>
      <c r="Q68">
        <v>14.35</v>
      </c>
      <c r="R68">
        <v>-4.75</v>
      </c>
      <c r="S68">
        <v>9.540000000000001</v>
      </c>
      <c r="T68">
        <v>-9.5</v>
      </c>
    </row>
    <row r="69" spans="2:20">
      <c r="B69" s="1">
        <v>61</v>
      </c>
      <c r="C69" t="s">
        <v>254</v>
      </c>
      <c r="D69" t="s">
        <v>44</v>
      </c>
      <c r="E69">
        <v>4</v>
      </c>
      <c r="F69" t="s">
        <v>130</v>
      </c>
      <c r="G69" t="s">
        <v>92</v>
      </c>
      <c r="H69" t="s">
        <v>98</v>
      </c>
      <c r="I69" t="s">
        <v>103</v>
      </c>
      <c r="J69">
        <v>14.85</v>
      </c>
      <c r="K69">
        <v>90</v>
      </c>
      <c r="L69">
        <v>1</v>
      </c>
      <c r="M69">
        <v>15</v>
      </c>
      <c r="N69">
        <v>5</v>
      </c>
      <c r="O69">
        <v>14.85</v>
      </c>
      <c r="P69">
        <v>13.46</v>
      </c>
      <c r="Q69">
        <v>13.16</v>
      </c>
      <c r="R69">
        <v>2.85</v>
      </c>
      <c r="S69">
        <v>9.540000000000001</v>
      </c>
      <c r="T69">
        <v>-6.65</v>
      </c>
    </row>
    <row r="70" spans="2:20">
      <c r="B70" s="1">
        <v>60</v>
      </c>
      <c r="C70" t="s">
        <v>254</v>
      </c>
      <c r="D70" t="s">
        <v>44</v>
      </c>
      <c r="E70">
        <v>4</v>
      </c>
      <c r="F70" t="s">
        <v>88</v>
      </c>
      <c r="G70" t="s">
        <v>92</v>
      </c>
      <c r="H70" t="s">
        <v>264</v>
      </c>
      <c r="I70" t="s">
        <v>107</v>
      </c>
      <c r="J70">
        <v>3.1</v>
      </c>
      <c r="K70">
        <v>7</v>
      </c>
      <c r="L70">
        <v>0</v>
      </c>
      <c r="M70">
        <v>15</v>
      </c>
      <c r="N70">
        <v>6</v>
      </c>
      <c r="O70">
        <v>18.35</v>
      </c>
      <c r="P70">
        <v>12.47</v>
      </c>
      <c r="Q70">
        <v>10.47</v>
      </c>
      <c r="R70">
        <v>0</v>
      </c>
      <c r="S70">
        <v>9.540000000000001</v>
      </c>
      <c r="T70">
        <v>-6.65</v>
      </c>
    </row>
    <row r="71" spans="2:20">
      <c r="B71" s="1">
        <v>59</v>
      </c>
      <c r="C71" t="s">
        <v>254</v>
      </c>
      <c r="D71" t="s">
        <v>44</v>
      </c>
      <c r="E71">
        <v>4</v>
      </c>
      <c r="F71" t="s">
        <v>53</v>
      </c>
      <c r="G71" t="s">
        <v>92</v>
      </c>
      <c r="H71" t="s">
        <v>93</v>
      </c>
      <c r="I71" t="s">
        <v>104</v>
      </c>
      <c r="J71">
        <v>-1.25</v>
      </c>
      <c r="K71">
        <v>14</v>
      </c>
      <c r="L71">
        <v>0</v>
      </c>
      <c r="M71">
        <v>15</v>
      </c>
      <c r="N71">
        <v>8</v>
      </c>
      <c r="O71">
        <v>0</v>
      </c>
      <c r="P71">
        <v>12.75</v>
      </c>
      <c r="Q71">
        <v>13.15</v>
      </c>
      <c r="R71">
        <v>0</v>
      </c>
      <c r="S71">
        <v>9.540000000000001</v>
      </c>
      <c r="T71">
        <v>-6.65</v>
      </c>
    </row>
    <row r="72" spans="2:20">
      <c r="B72" s="1">
        <v>67</v>
      </c>
      <c r="C72" t="s">
        <v>255</v>
      </c>
      <c r="D72" t="s">
        <v>44</v>
      </c>
      <c r="E72">
        <v>4</v>
      </c>
      <c r="F72" t="s">
        <v>86</v>
      </c>
      <c r="G72" t="s">
        <v>92</v>
      </c>
      <c r="H72" t="s">
        <v>193</v>
      </c>
      <c r="I72" t="s">
        <v>101</v>
      </c>
      <c r="J72">
        <v>1.25</v>
      </c>
      <c r="K72">
        <v>28</v>
      </c>
      <c r="L72">
        <v>0</v>
      </c>
      <c r="M72">
        <v>16</v>
      </c>
      <c r="N72">
        <v>1</v>
      </c>
      <c r="O72">
        <v>6</v>
      </c>
      <c r="P72">
        <v>10.51</v>
      </c>
      <c r="Q72">
        <v>9.010000000000002</v>
      </c>
      <c r="R72">
        <v>0</v>
      </c>
      <c r="S72">
        <v>10.3</v>
      </c>
      <c r="T72">
        <v>0</v>
      </c>
    </row>
    <row r="73" spans="2:20">
      <c r="B73" s="1">
        <v>66</v>
      </c>
      <c r="C73" t="s">
        <v>255</v>
      </c>
      <c r="D73" t="s">
        <v>44</v>
      </c>
      <c r="E73">
        <v>4</v>
      </c>
      <c r="F73" t="s">
        <v>48</v>
      </c>
      <c r="G73" t="s">
        <v>92</v>
      </c>
      <c r="H73" t="s">
        <v>262</v>
      </c>
      <c r="I73" t="s">
        <v>102</v>
      </c>
      <c r="J73">
        <v>1.25</v>
      </c>
      <c r="K73">
        <v>8</v>
      </c>
      <c r="L73">
        <v>0</v>
      </c>
      <c r="M73">
        <v>16</v>
      </c>
      <c r="N73">
        <v>2</v>
      </c>
      <c r="O73">
        <v>9.949999999999999</v>
      </c>
      <c r="P73">
        <v>11.85</v>
      </c>
      <c r="Q73">
        <v>10.75</v>
      </c>
      <c r="R73">
        <v>0</v>
      </c>
      <c r="S73">
        <v>10.3</v>
      </c>
      <c r="T73">
        <v>0</v>
      </c>
    </row>
    <row r="74" spans="2:20">
      <c r="B74" s="1">
        <v>74</v>
      </c>
      <c r="C74" t="s">
        <v>256</v>
      </c>
      <c r="D74" t="s">
        <v>45</v>
      </c>
      <c r="E74">
        <v>5</v>
      </c>
      <c r="F74" t="s">
        <v>86</v>
      </c>
      <c r="G74" t="s">
        <v>92</v>
      </c>
      <c r="H74" t="s">
        <v>193</v>
      </c>
      <c r="I74" t="s">
        <v>101</v>
      </c>
      <c r="J74">
        <v>10.05</v>
      </c>
      <c r="K74">
        <v>90</v>
      </c>
      <c r="L74">
        <v>1</v>
      </c>
      <c r="M74">
        <v>17</v>
      </c>
      <c r="N74">
        <v>1</v>
      </c>
      <c r="O74">
        <v>10.05</v>
      </c>
      <c r="P74">
        <v>10.94</v>
      </c>
      <c r="Q74">
        <v>9.440000000000001</v>
      </c>
      <c r="R74">
        <v>0</v>
      </c>
      <c r="S74">
        <v>11.85</v>
      </c>
      <c r="T74">
        <v>0</v>
      </c>
    </row>
    <row r="75" spans="2:20">
      <c r="B75" s="1">
        <v>73</v>
      </c>
      <c r="C75" t="s">
        <v>256</v>
      </c>
      <c r="D75" t="s">
        <v>45</v>
      </c>
      <c r="E75">
        <v>5</v>
      </c>
      <c r="F75" t="s">
        <v>48</v>
      </c>
      <c r="G75" t="s">
        <v>92</v>
      </c>
      <c r="H75" t="s">
        <v>262</v>
      </c>
      <c r="I75" t="s">
        <v>102</v>
      </c>
      <c r="J75">
        <v>9.6</v>
      </c>
      <c r="K75">
        <v>90</v>
      </c>
      <c r="L75">
        <v>1</v>
      </c>
      <c r="M75">
        <v>17</v>
      </c>
      <c r="N75">
        <v>2</v>
      </c>
      <c r="O75">
        <v>9.6</v>
      </c>
      <c r="P75">
        <v>12.6</v>
      </c>
      <c r="Q75">
        <v>11.5</v>
      </c>
      <c r="R75">
        <v>0</v>
      </c>
      <c r="S75">
        <v>11.85</v>
      </c>
      <c r="T75">
        <v>0</v>
      </c>
    </row>
    <row r="76" spans="2:20">
      <c r="B76" s="1">
        <v>72</v>
      </c>
      <c r="C76" t="s">
        <v>256</v>
      </c>
      <c r="D76" t="s">
        <v>45</v>
      </c>
      <c r="E76">
        <v>5</v>
      </c>
      <c r="F76" t="s">
        <v>49</v>
      </c>
      <c r="G76" t="s">
        <v>92</v>
      </c>
      <c r="H76" t="s">
        <v>263</v>
      </c>
      <c r="I76" t="s">
        <v>103</v>
      </c>
      <c r="J76">
        <v>13.25</v>
      </c>
      <c r="K76">
        <v>90</v>
      </c>
      <c r="L76">
        <v>1</v>
      </c>
      <c r="M76">
        <v>17</v>
      </c>
      <c r="N76">
        <v>3</v>
      </c>
      <c r="O76">
        <v>13.25</v>
      </c>
      <c r="P76">
        <v>12.09</v>
      </c>
      <c r="Q76">
        <v>13.89</v>
      </c>
      <c r="R76">
        <v>1.25</v>
      </c>
      <c r="S76">
        <v>11.85</v>
      </c>
      <c r="T76">
        <v>1.25</v>
      </c>
    </row>
    <row r="77" spans="2:20">
      <c r="B77" s="1">
        <v>71</v>
      </c>
      <c r="C77" t="s">
        <v>256</v>
      </c>
      <c r="D77" t="s">
        <v>45</v>
      </c>
      <c r="E77">
        <v>5</v>
      </c>
      <c r="F77" t="s">
        <v>50</v>
      </c>
      <c r="G77" t="s">
        <v>92</v>
      </c>
      <c r="H77" t="s">
        <v>60</v>
      </c>
      <c r="I77" t="s">
        <v>103</v>
      </c>
      <c r="J77">
        <v>8.199999999999999</v>
      </c>
      <c r="K77">
        <v>90</v>
      </c>
      <c r="L77">
        <v>1</v>
      </c>
      <c r="M77">
        <v>17</v>
      </c>
      <c r="N77">
        <v>4</v>
      </c>
      <c r="O77">
        <v>8.199999999999999</v>
      </c>
      <c r="P77">
        <v>11.49</v>
      </c>
      <c r="Q77">
        <v>10.89</v>
      </c>
      <c r="R77">
        <v>0</v>
      </c>
      <c r="S77">
        <v>11.85</v>
      </c>
      <c r="T77">
        <v>1.25</v>
      </c>
    </row>
    <row r="78" spans="2:20">
      <c r="B78" s="1">
        <v>70</v>
      </c>
      <c r="C78" t="s">
        <v>256</v>
      </c>
      <c r="D78" t="s">
        <v>45</v>
      </c>
      <c r="E78">
        <v>5</v>
      </c>
      <c r="F78" t="s">
        <v>130</v>
      </c>
      <c r="G78" t="s">
        <v>92</v>
      </c>
      <c r="H78" t="s">
        <v>98</v>
      </c>
      <c r="I78" t="s">
        <v>103</v>
      </c>
      <c r="J78">
        <v>15.2</v>
      </c>
      <c r="K78">
        <v>90</v>
      </c>
      <c r="L78">
        <v>1</v>
      </c>
      <c r="M78">
        <v>17</v>
      </c>
      <c r="N78">
        <v>5</v>
      </c>
      <c r="O78">
        <v>15.2</v>
      </c>
      <c r="P78">
        <v>11.62</v>
      </c>
      <c r="Q78">
        <v>11.32</v>
      </c>
      <c r="R78">
        <v>0</v>
      </c>
      <c r="S78">
        <v>11.85</v>
      </c>
      <c r="T78">
        <v>1.25</v>
      </c>
    </row>
    <row r="79" spans="2:20">
      <c r="B79" s="1">
        <v>69</v>
      </c>
      <c r="C79" t="s">
        <v>256</v>
      </c>
      <c r="D79" t="s">
        <v>45</v>
      </c>
      <c r="E79">
        <v>5</v>
      </c>
      <c r="F79" t="s">
        <v>88</v>
      </c>
      <c r="G79" t="s">
        <v>92</v>
      </c>
      <c r="H79" t="s">
        <v>264</v>
      </c>
      <c r="I79" t="s">
        <v>107</v>
      </c>
      <c r="J79">
        <v>6.3</v>
      </c>
      <c r="K79">
        <v>90</v>
      </c>
      <c r="L79">
        <v>1</v>
      </c>
      <c r="M79">
        <v>17</v>
      </c>
      <c r="N79">
        <v>6</v>
      </c>
      <c r="O79">
        <v>6.3</v>
      </c>
      <c r="P79">
        <v>10.74</v>
      </c>
      <c r="Q79">
        <v>8.74</v>
      </c>
      <c r="R79">
        <v>0</v>
      </c>
      <c r="S79">
        <v>11.85</v>
      </c>
      <c r="T79">
        <v>1.25</v>
      </c>
    </row>
    <row r="80" spans="2:20">
      <c r="B80" s="1">
        <v>68</v>
      </c>
      <c r="C80" t="s">
        <v>256</v>
      </c>
      <c r="D80" t="s">
        <v>45</v>
      </c>
      <c r="E80">
        <v>5</v>
      </c>
      <c r="F80" t="s">
        <v>53</v>
      </c>
      <c r="G80" t="s">
        <v>92</v>
      </c>
      <c r="H80" t="s">
        <v>93</v>
      </c>
      <c r="I80" t="s">
        <v>104</v>
      </c>
      <c r="J80">
        <v>16.3</v>
      </c>
      <c r="K80">
        <v>90</v>
      </c>
      <c r="L80">
        <v>1</v>
      </c>
      <c r="M80">
        <v>17</v>
      </c>
      <c r="N80">
        <v>8</v>
      </c>
      <c r="O80">
        <v>16.3</v>
      </c>
      <c r="P80">
        <v>11.26</v>
      </c>
      <c r="Q80">
        <v>11.66</v>
      </c>
      <c r="R80">
        <v>0</v>
      </c>
      <c r="S80">
        <v>11.85</v>
      </c>
      <c r="T80">
        <v>1.25</v>
      </c>
    </row>
    <row r="81" spans="2:20">
      <c r="B81" s="1">
        <v>81</v>
      </c>
      <c r="C81" t="s">
        <v>257</v>
      </c>
      <c r="D81" t="s">
        <v>45</v>
      </c>
      <c r="E81">
        <v>5</v>
      </c>
      <c r="F81" t="s">
        <v>86</v>
      </c>
      <c r="G81" t="s">
        <v>92</v>
      </c>
      <c r="H81" t="s">
        <v>193</v>
      </c>
      <c r="I81" t="s">
        <v>101</v>
      </c>
      <c r="J81">
        <v>7.25</v>
      </c>
      <c r="K81">
        <v>90</v>
      </c>
      <c r="L81">
        <v>1</v>
      </c>
      <c r="M81">
        <v>18</v>
      </c>
      <c r="N81">
        <v>1</v>
      </c>
      <c r="O81">
        <v>7.25</v>
      </c>
      <c r="P81">
        <v>13.89</v>
      </c>
      <c r="Q81">
        <v>12.39</v>
      </c>
      <c r="R81">
        <v>-4.75</v>
      </c>
      <c r="S81">
        <v>11.94</v>
      </c>
      <c r="T81">
        <v>-4.75</v>
      </c>
    </row>
    <row r="82" spans="2:20">
      <c r="B82" s="1">
        <v>80</v>
      </c>
      <c r="C82" t="s">
        <v>257</v>
      </c>
      <c r="D82" t="s">
        <v>45</v>
      </c>
      <c r="E82">
        <v>5</v>
      </c>
      <c r="F82" t="s">
        <v>48</v>
      </c>
      <c r="G82" t="s">
        <v>92</v>
      </c>
      <c r="H82" t="s">
        <v>262</v>
      </c>
      <c r="I82" t="s">
        <v>102</v>
      </c>
      <c r="J82">
        <v>6.25</v>
      </c>
      <c r="K82">
        <v>80</v>
      </c>
      <c r="L82">
        <v>1</v>
      </c>
      <c r="M82">
        <v>18</v>
      </c>
      <c r="N82">
        <v>2</v>
      </c>
      <c r="O82">
        <v>7.5</v>
      </c>
      <c r="P82">
        <v>13.7</v>
      </c>
      <c r="Q82">
        <v>12.6</v>
      </c>
      <c r="R82">
        <v>-5.75</v>
      </c>
      <c r="S82">
        <v>11.94</v>
      </c>
      <c r="T82">
        <v>-10.5</v>
      </c>
    </row>
    <row r="83" spans="2:20">
      <c r="B83" s="1">
        <v>79</v>
      </c>
      <c r="C83" t="s">
        <v>257</v>
      </c>
      <c r="D83" t="s">
        <v>45</v>
      </c>
      <c r="E83">
        <v>5</v>
      </c>
      <c r="F83" t="s">
        <v>49</v>
      </c>
      <c r="G83" t="s">
        <v>92</v>
      </c>
      <c r="H83" t="s">
        <v>263</v>
      </c>
      <c r="I83" t="s">
        <v>103</v>
      </c>
      <c r="J83">
        <v>24</v>
      </c>
      <c r="K83">
        <v>90</v>
      </c>
      <c r="L83">
        <v>1</v>
      </c>
      <c r="M83">
        <v>18</v>
      </c>
      <c r="N83">
        <v>3</v>
      </c>
      <c r="O83">
        <v>24</v>
      </c>
      <c r="P83">
        <v>12.41</v>
      </c>
      <c r="Q83">
        <v>14.21</v>
      </c>
      <c r="R83">
        <v>12</v>
      </c>
      <c r="S83">
        <v>11.94</v>
      </c>
      <c r="T83">
        <v>1.5</v>
      </c>
    </row>
    <row r="84" spans="2:20">
      <c r="B84" s="1">
        <v>78</v>
      </c>
      <c r="C84" t="s">
        <v>257</v>
      </c>
      <c r="D84" t="s">
        <v>45</v>
      </c>
      <c r="E84">
        <v>5</v>
      </c>
      <c r="F84" t="s">
        <v>50</v>
      </c>
      <c r="G84" t="s">
        <v>92</v>
      </c>
      <c r="H84" t="s">
        <v>60</v>
      </c>
      <c r="I84" t="s">
        <v>103</v>
      </c>
      <c r="J84">
        <v>7.5</v>
      </c>
      <c r="K84">
        <v>90</v>
      </c>
      <c r="L84">
        <v>1</v>
      </c>
      <c r="M84">
        <v>18</v>
      </c>
      <c r="N84">
        <v>4</v>
      </c>
      <c r="O84">
        <v>7.5</v>
      </c>
      <c r="P84">
        <v>11.17</v>
      </c>
      <c r="Q84">
        <v>10.57</v>
      </c>
      <c r="R84">
        <v>0</v>
      </c>
      <c r="S84">
        <v>11.94</v>
      </c>
      <c r="T84">
        <v>1.5</v>
      </c>
    </row>
    <row r="85" spans="2:20">
      <c r="B85" s="1">
        <v>77</v>
      </c>
      <c r="C85" t="s">
        <v>257</v>
      </c>
      <c r="D85" t="s">
        <v>45</v>
      </c>
      <c r="E85">
        <v>5</v>
      </c>
      <c r="F85" t="s">
        <v>130</v>
      </c>
      <c r="G85" t="s">
        <v>92</v>
      </c>
      <c r="H85" t="s">
        <v>98</v>
      </c>
      <c r="I85" t="s">
        <v>103</v>
      </c>
      <c r="J85">
        <v>5.2</v>
      </c>
      <c r="K85">
        <v>90</v>
      </c>
      <c r="L85">
        <v>1</v>
      </c>
      <c r="M85">
        <v>18</v>
      </c>
      <c r="N85">
        <v>5</v>
      </c>
      <c r="O85">
        <v>5.2</v>
      </c>
      <c r="P85">
        <v>13.23</v>
      </c>
      <c r="Q85">
        <v>12.93</v>
      </c>
      <c r="R85">
        <v>-6.8</v>
      </c>
      <c r="S85">
        <v>11.94</v>
      </c>
      <c r="T85">
        <v>-5.3</v>
      </c>
    </row>
    <row r="86" spans="2:20">
      <c r="B86" s="1">
        <v>76</v>
      </c>
      <c r="C86" t="s">
        <v>257</v>
      </c>
      <c r="D86" t="s">
        <v>45</v>
      </c>
      <c r="E86">
        <v>5</v>
      </c>
      <c r="F86" t="s">
        <v>88</v>
      </c>
      <c r="G86" t="s">
        <v>92</v>
      </c>
      <c r="H86" t="s">
        <v>264</v>
      </c>
      <c r="I86" t="s">
        <v>107</v>
      </c>
      <c r="J86">
        <v>10.5</v>
      </c>
      <c r="K86">
        <v>90</v>
      </c>
      <c r="L86">
        <v>1</v>
      </c>
      <c r="M86">
        <v>18</v>
      </c>
      <c r="N86">
        <v>6</v>
      </c>
      <c r="O86">
        <v>10.5</v>
      </c>
      <c r="P86">
        <v>11.99</v>
      </c>
      <c r="Q86">
        <v>9.99</v>
      </c>
      <c r="R86">
        <v>0</v>
      </c>
      <c r="S86">
        <v>11.94</v>
      </c>
      <c r="T86">
        <v>-5.3</v>
      </c>
    </row>
    <row r="87" spans="2:20">
      <c r="B87" s="1">
        <v>75</v>
      </c>
      <c r="C87" t="s">
        <v>257</v>
      </c>
      <c r="D87" t="s">
        <v>45</v>
      </c>
      <c r="E87">
        <v>5</v>
      </c>
      <c r="F87" t="s">
        <v>53</v>
      </c>
      <c r="G87" t="s">
        <v>92</v>
      </c>
      <c r="H87" t="s">
        <v>93</v>
      </c>
      <c r="I87" t="s">
        <v>104</v>
      </c>
      <c r="J87">
        <v>9.1</v>
      </c>
      <c r="K87">
        <v>80</v>
      </c>
      <c r="L87">
        <v>1</v>
      </c>
      <c r="M87">
        <v>18</v>
      </c>
      <c r="N87">
        <v>8</v>
      </c>
      <c r="O87">
        <v>12.5</v>
      </c>
      <c r="P87">
        <v>10.29</v>
      </c>
      <c r="Q87">
        <v>10.69</v>
      </c>
      <c r="R87">
        <v>0</v>
      </c>
      <c r="S87">
        <v>11.94</v>
      </c>
      <c r="T87">
        <v>-5.3</v>
      </c>
    </row>
    <row r="88" spans="2:20">
      <c r="B88" s="1">
        <v>88</v>
      </c>
      <c r="C88" t="s">
        <v>258</v>
      </c>
      <c r="D88" t="s">
        <v>45</v>
      </c>
      <c r="E88">
        <v>5</v>
      </c>
      <c r="F88" t="s">
        <v>86</v>
      </c>
      <c r="G88" t="s">
        <v>92</v>
      </c>
      <c r="H88" t="s">
        <v>193</v>
      </c>
      <c r="I88" t="s">
        <v>101</v>
      </c>
      <c r="J88">
        <v>6.25</v>
      </c>
      <c r="K88">
        <v>90</v>
      </c>
      <c r="L88">
        <v>1</v>
      </c>
      <c r="M88">
        <v>19</v>
      </c>
      <c r="N88">
        <v>1</v>
      </c>
      <c r="O88">
        <v>6.25</v>
      </c>
      <c r="P88">
        <v>8.66</v>
      </c>
      <c r="Q88">
        <v>7.16</v>
      </c>
      <c r="R88">
        <v>0</v>
      </c>
      <c r="S88">
        <v>11.94</v>
      </c>
      <c r="T88">
        <v>0</v>
      </c>
    </row>
    <row r="89" spans="2:20">
      <c r="B89" s="1">
        <v>87</v>
      </c>
      <c r="C89" t="s">
        <v>258</v>
      </c>
      <c r="D89" t="s">
        <v>45</v>
      </c>
      <c r="E89">
        <v>5</v>
      </c>
      <c r="F89" t="s">
        <v>48</v>
      </c>
      <c r="G89" t="s">
        <v>92</v>
      </c>
      <c r="H89" t="s">
        <v>262</v>
      </c>
      <c r="I89" t="s">
        <v>102</v>
      </c>
      <c r="J89">
        <v>9.75</v>
      </c>
      <c r="K89">
        <v>90</v>
      </c>
      <c r="L89">
        <v>1</v>
      </c>
      <c r="M89">
        <v>19</v>
      </c>
      <c r="N89">
        <v>2</v>
      </c>
      <c r="O89">
        <v>9.75</v>
      </c>
      <c r="P89">
        <v>12.9</v>
      </c>
      <c r="Q89">
        <v>11.8</v>
      </c>
      <c r="R89">
        <v>0</v>
      </c>
      <c r="S89">
        <v>11.94</v>
      </c>
      <c r="T89">
        <v>0</v>
      </c>
    </row>
    <row r="90" spans="2:20">
      <c r="B90" s="1">
        <v>86</v>
      </c>
      <c r="C90" t="s">
        <v>258</v>
      </c>
      <c r="D90" t="s">
        <v>45</v>
      </c>
      <c r="E90">
        <v>5</v>
      </c>
      <c r="F90" t="s">
        <v>49</v>
      </c>
      <c r="G90" t="s">
        <v>92</v>
      </c>
      <c r="H90" t="s">
        <v>263</v>
      </c>
      <c r="I90" t="s">
        <v>103</v>
      </c>
      <c r="J90">
        <v>14.5</v>
      </c>
      <c r="K90">
        <v>90</v>
      </c>
      <c r="L90">
        <v>1</v>
      </c>
      <c r="M90">
        <v>19</v>
      </c>
      <c r="N90">
        <v>3</v>
      </c>
      <c r="O90">
        <v>14.5</v>
      </c>
      <c r="P90">
        <v>11.57</v>
      </c>
      <c r="Q90">
        <v>13.37</v>
      </c>
      <c r="R90">
        <v>2.5</v>
      </c>
      <c r="S90">
        <v>11.94</v>
      </c>
      <c r="T90">
        <v>2.5</v>
      </c>
    </row>
    <row r="91" spans="2:20">
      <c r="B91" s="1">
        <v>85</v>
      </c>
      <c r="C91" t="s">
        <v>258</v>
      </c>
      <c r="D91" t="s">
        <v>45</v>
      </c>
      <c r="E91">
        <v>5</v>
      </c>
      <c r="F91" t="s">
        <v>50</v>
      </c>
      <c r="G91" t="s">
        <v>92</v>
      </c>
      <c r="H91" t="s">
        <v>60</v>
      </c>
      <c r="I91" t="s">
        <v>103</v>
      </c>
      <c r="J91">
        <v>21.25</v>
      </c>
      <c r="K91">
        <v>90</v>
      </c>
      <c r="L91">
        <v>1</v>
      </c>
      <c r="M91">
        <v>19</v>
      </c>
      <c r="N91">
        <v>4</v>
      </c>
      <c r="O91">
        <v>21.25</v>
      </c>
      <c r="P91">
        <v>10.94</v>
      </c>
      <c r="Q91">
        <v>10.34</v>
      </c>
      <c r="R91">
        <v>0</v>
      </c>
      <c r="S91">
        <v>11.94</v>
      </c>
      <c r="T91">
        <v>2.5</v>
      </c>
    </row>
    <row r="92" spans="2:20">
      <c r="B92" s="1">
        <v>84</v>
      </c>
      <c r="C92" t="s">
        <v>258</v>
      </c>
      <c r="D92" t="s">
        <v>45</v>
      </c>
      <c r="E92">
        <v>5</v>
      </c>
      <c r="F92" t="s">
        <v>130</v>
      </c>
      <c r="G92" t="s">
        <v>92</v>
      </c>
      <c r="H92" t="s">
        <v>98</v>
      </c>
      <c r="I92" t="s">
        <v>103</v>
      </c>
      <c r="J92">
        <v>15.45</v>
      </c>
      <c r="K92">
        <v>90</v>
      </c>
      <c r="L92">
        <v>1</v>
      </c>
      <c r="M92">
        <v>19</v>
      </c>
      <c r="N92">
        <v>5</v>
      </c>
      <c r="O92">
        <v>15.45</v>
      </c>
      <c r="P92">
        <v>11.26</v>
      </c>
      <c r="Q92">
        <v>10.96</v>
      </c>
      <c r="R92">
        <v>0</v>
      </c>
      <c r="S92">
        <v>11.94</v>
      </c>
      <c r="T92">
        <v>2.5</v>
      </c>
    </row>
    <row r="93" spans="2:20">
      <c r="B93" s="1">
        <v>83</v>
      </c>
      <c r="C93" t="s">
        <v>258</v>
      </c>
      <c r="D93" t="s">
        <v>45</v>
      </c>
      <c r="E93">
        <v>5</v>
      </c>
      <c r="F93" t="s">
        <v>88</v>
      </c>
      <c r="G93" t="s">
        <v>92</v>
      </c>
      <c r="H93" t="s">
        <v>264</v>
      </c>
      <c r="I93" t="s">
        <v>107</v>
      </c>
      <c r="J93">
        <v>7</v>
      </c>
      <c r="K93">
        <v>81</v>
      </c>
      <c r="L93">
        <v>1</v>
      </c>
      <c r="M93">
        <v>19</v>
      </c>
      <c r="N93">
        <v>6</v>
      </c>
      <c r="O93">
        <v>8.5</v>
      </c>
      <c r="P93">
        <v>12.93</v>
      </c>
      <c r="Q93">
        <v>10.93</v>
      </c>
      <c r="R93">
        <v>0</v>
      </c>
      <c r="S93">
        <v>11.94</v>
      </c>
      <c r="T93">
        <v>2.5</v>
      </c>
    </row>
    <row r="94" spans="2:20">
      <c r="B94" s="1">
        <v>82</v>
      </c>
      <c r="C94" t="s">
        <v>258</v>
      </c>
      <c r="D94" t="s">
        <v>45</v>
      </c>
      <c r="E94">
        <v>5</v>
      </c>
      <c r="F94" t="s">
        <v>53</v>
      </c>
      <c r="G94" t="s">
        <v>92</v>
      </c>
      <c r="H94" t="s">
        <v>93</v>
      </c>
      <c r="I94" t="s">
        <v>104</v>
      </c>
      <c r="J94">
        <v>3.25</v>
      </c>
      <c r="K94">
        <v>74</v>
      </c>
      <c r="L94">
        <v>1</v>
      </c>
      <c r="M94">
        <v>19</v>
      </c>
      <c r="N94">
        <v>8</v>
      </c>
      <c r="O94">
        <v>0</v>
      </c>
      <c r="P94">
        <v>13.44</v>
      </c>
      <c r="Q94">
        <v>13.84</v>
      </c>
      <c r="R94">
        <v>-8.75</v>
      </c>
      <c r="S94">
        <v>11.94</v>
      </c>
      <c r="T94">
        <v>-6.25</v>
      </c>
    </row>
    <row r="95" spans="2:20">
      <c r="B95" s="1">
        <v>90</v>
      </c>
      <c r="C95" t="s">
        <v>259</v>
      </c>
      <c r="D95" t="s">
        <v>46</v>
      </c>
      <c r="E95">
        <v>6</v>
      </c>
      <c r="F95" t="s">
        <v>88</v>
      </c>
      <c r="G95" t="s">
        <v>92</v>
      </c>
      <c r="H95" t="s">
        <v>264</v>
      </c>
      <c r="I95" t="s">
        <v>107</v>
      </c>
      <c r="J95">
        <v>9.5</v>
      </c>
      <c r="K95">
        <v>90</v>
      </c>
      <c r="L95">
        <v>1</v>
      </c>
      <c r="M95">
        <v>20</v>
      </c>
      <c r="N95">
        <v>6</v>
      </c>
      <c r="O95">
        <v>9.5</v>
      </c>
      <c r="P95">
        <v>11.46</v>
      </c>
      <c r="Q95">
        <v>9.459999999999999</v>
      </c>
      <c r="R95">
        <v>0</v>
      </c>
      <c r="S95">
        <v>9.549999999999999</v>
      </c>
      <c r="T95">
        <v>0</v>
      </c>
    </row>
    <row r="96" spans="2:20">
      <c r="B96" s="1">
        <v>89</v>
      </c>
      <c r="C96" t="s">
        <v>259</v>
      </c>
      <c r="D96" t="s">
        <v>46</v>
      </c>
      <c r="E96">
        <v>6</v>
      </c>
      <c r="F96" t="s">
        <v>53</v>
      </c>
      <c r="G96" t="s">
        <v>92</v>
      </c>
      <c r="H96" t="s">
        <v>93</v>
      </c>
      <c r="I96" t="s">
        <v>104</v>
      </c>
      <c r="J96">
        <v>13</v>
      </c>
      <c r="K96">
        <v>88</v>
      </c>
      <c r="L96">
        <v>1</v>
      </c>
      <c r="M96">
        <v>20</v>
      </c>
      <c r="N96">
        <v>8</v>
      </c>
      <c r="O96">
        <v>12.9</v>
      </c>
      <c r="P96">
        <v>8.449999999999999</v>
      </c>
      <c r="Q96">
        <v>8.85</v>
      </c>
      <c r="R96">
        <v>0</v>
      </c>
      <c r="S96">
        <v>9.549999999999999</v>
      </c>
      <c r="T96">
        <v>0</v>
      </c>
    </row>
    <row r="97" spans="2:20">
      <c r="B97" s="1">
        <v>94</v>
      </c>
      <c r="C97" t="s">
        <v>260</v>
      </c>
      <c r="D97" t="s">
        <v>46</v>
      </c>
      <c r="E97">
        <v>6</v>
      </c>
      <c r="F97" t="s">
        <v>48</v>
      </c>
      <c r="G97" t="s">
        <v>92</v>
      </c>
      <c r="H97" t="s">
        <v>262</v>
      </c>
      <c r="I97" t="s">
        <v>102</v>
      </c>
      <c r="J97">
        <v>4.75</v>
      </c>
      <c r="K97">
        <v>25</v>
      </c>
      <c r="L97">
        <v>0</v>
      </c>
      <c r="M97">
        <v>21</v>
      </c>
      <c r="N97">
        <v>2</v>
      </c>
      <c r="O97">
        <v>17.5</v>
      </c>
      <c r="R97">
        <v>0</v>
      </c>
      <c r="S97">
        <v>13.1</v>
      </c>
      <c r="T97">
        <v>0</v>
      </c>
    </row>
    <row r="98" spans="2:20">
      <c r="B98" s="1">
        <v>93</v>
      </c>
      <c r="C98" t="s">
        <v>260</v>
      </c>
      <c r="D98" t="s">
        <v>46</v>
      </c>
      <c r="E98">
        <v>6</v>
      </c>
      <c r="F98" t="s">
        <v>49</v>
      </c>
      <c r="G98" t="s">
        <v>92</v>
      </c>
      <c r="H98" t="s">
        <v>263</v>
      </c>
      <c r="I98" t="s">
        <v>103</v>
      </c>
      <c r="J98">
        <v>3.25</v>
      </c>
      <c r="K98">
        <v>56</v>
      </c>
      <c r="L98">
        <v>1</v>
      </c>
      <c r="M98">
        <v>21</v>
      </c>
      <c r="N98">
        <v>3</v>
      </c>
      <c r="O98">
        <v>5.25</v>
      </c>
      <c r="P98">
        <v>10.15</v>
      </c>
      <c r="Q98">
        <v>11.95</v>
      </c>
      <c r="R98">
        <v>0</v>
      </c>
      <c r="S98">
        <v>13.1</v>
      </c>
      <c r="T98">
        <v>0</v>
      </c>
    </row>
    <row r="99" spans="2:20">
      <c r="B99" s="1">
        <v>92</v>
      </c>
      <c r="C99" t="s">
        <v>260</v>
      </c>
      <c r="D99" t="s">
        <v>46</v>
      </c>
      <c r="E99">
        <v>6</v>
      </c>
      <c r="F99" t="s">
        <v>50</v>
      </c>
      <c r="G99" t="s">
        <v>92</v>
      </c>
      <c r="H99" t="s">
        <v>60</v>
      </c>
      <c r="I99" t="s">
        <v>103</v>
      </c>
      <c r="J99">
        <v>1.5</v>
      </c>
      <c r="K99">
        <v>3</v>
      </c>
      <c r="L99">
        <v>0</v>
      </c>
      <c r="M99">
        <v>21</v>
      </c>
      <c r="N99">
        <v>4</v>
      </c>
      <c r="O99">
        <v>14.25</v>
      </c>
      <c r="P99">
        <v>11.62</v>
      </c>
      <c r="Q99">
        <v>11.02</v>
      </c>
      <c r="R99">
        <v>0</v>
      </c>
      <c r="S99">
        <v>13.1</v>
      </c>
      <c r="T99">
        <v>0</v>
      </c>
    </row>
    <row r="100" spans="2:20">
      <c r="B100" s="1">
        <v>91</v>
      </c>
      <c r="C100" t="s">
        <v>260</v>
      </c>
      <c r="D100" t="s">
        <v>46</v>
      </c>
      <c r="E100">
        <v>6</v>
      </c>
      <c r="F100" t="s">
        <v>53</v>
      </c>
      <c r="G100" t="s">
        <v>92</v>
      </c>
      <c r="H100" t="s">
        <v>93</v>
      </c>
      <c r="I100" t="s">
        <v>104</v>
      </c>
      <c r="J100">
        <v>1.5</v>
      </c>
      <c r="K100">
        <v>1</v>
      </c>
      <c r="L100">
        <v>0</v>
      </c>
      <c r="M100">
        <v>21</v>
      </c>
      <c r="N100">
        <v>8</v>
      </c>
      <c r="O100">
        <v>18.35</v>
      </c>
      <c r="P100">
        <v>10.64</v>
      </c>
      <c r="Q100">
        <v>11.04</v>
      </c>
      <c r="R100">
        <v>0</v>
      </c>
      <c r="S100">
        <v>13.1</v>
      </c>
      <c r="T100">
        <v>0</v>
      </c>
    </row>
    <row r="101" spans="2:20">
      <c r="B101" s="1">
        <v>6</v>
      </c>
      <c r="C101" t="s">
        <v>261</v>
      </c>
      <c r="D101" t="s">
        <v>41</v>
      </c>
      <c r="E101">
        <v>1</v>
      </c>
      <c r="F101" t="s">
        <v>53</v>
      </c>
      <c r="G101" t="s">
        <v>92</v>
      </c>
      <c r="H101" t="s">
        <v>93</v>
      </c>
      <c r="I101" t="s">
        <v>104</v>
      </c>
      <c r="J101">
        <v>20.5</v>
      </c>
      <c r="K101">
        <v>90</v>
      </c>
      <c r="L101">
        <v>1</v>
      </c>
      <c r="N101">
        <v>8</v>
      </c>
      <c r="O101">
        <v>20.5</v>
      </c>
      <c r="P101">
        <v>10.9</v>
      </c>
      <c r="Q101">
        <v>11.3</v>
      </c>
      <c r="R101">
        <v>0</v>
      </c>
      <c r="T101">
        <v>0</v>
      </c>
    </row>
  </sheetData>
  <conditionalFormatting sqref="C100:T100">
    <cfRule type="expression" dxfId="0" priority="280">
      <formula>IF(AND($L100&gt;0, $Q100&gt;=12,$R100&gt;=0),"Y","")="Y"</formula>
    </cfRule>
    <cfRule type="expression" dxfId="1" priority="281">
      <formula>IF(AND($L100&gt;0, $Q100&gt;=12,$R100&lt;-2),"Y","")="Y"</formula>
    </cfRule>
    <cfRule type="expression" dxfId="2" priority="282">
      <formula>IF(AND($L100&gt;0, $Q100&gt;=12,$R100&lt;0, $R100&gt;=-2),"Y","")="Y"</formula>
    </cfRule>
  </conditionalFormatting>
  <conditionalFormatting sqref="C101:T101">
    <cfRule type="expression" dxfId="0" priority="283">
      <formula>IF(AND($L101&gt;0, $Q101&gt;=12,$R101&gt;=0),"Y","")="Y"</formula>
    </cfRule>
    <cfRule type="expression" dxfId="1" priority="284">
      <formula>IF(AND($L101&gt;0, $Q101&gt;=12,$R101&lt;-2),"Y","")="Y"</formula>
    </cfRule>
    <cfRule type="expression" dxfId="2" priority="285">
      <formula>IF(AND($L101&gt;0, $Q101&gt;=12,$R101&lt;0, $R101&gt;=-2),"Y","")="Y"</formula>
    </cfRule>
  </conditionalFormatting>
  <conditionalFormatting sqref="C102:T102">
    <cfRule type="expression" dxfId="0" priority="286">
      <formula>IF(AND($L102&gt;0, $Q102&gt;=12,$R102&gt;=0),"Y","")="Y"</formula>
    </cfRule>
    <cfRule type="expression" dxfId="1" priority="287">
      <formula>IF(AND($L102&gt;0, $Q102&gt;=12,$R102&lt;-2),"Y","")="Y"</formula>
    </cfRule>
    <cfRule type="expression" dxfId="2" priority="288">
      <formula>IF(AND($L102&gt;0, $Q102&gt;=12,$R102&lt;0, $R102&gt;=-2),"Y","")="Y"</formula>
    </cfRule>
  </conditionalFormatting>
  <conditionalFormatting sqref="C103:T103">
    <cfRule type="expression" dxfId="0" priority="289">
      <formula>IF(AND($L103&gt;0, $Q103&gt;=12,$R103&gt;=0),"Y","")="Y"</formula>
    </cfRule>
    <cfRule type="expression" dxfId="1" priority="290">
      <formula>IF(AND($L103&gt;0, $Q103&gt;=12,$R103&lt;-2),"Y","")="Y"</formula>
    </cfRule>
    <cfRule type="expression" dxfId="2" priority="291">
      <formula>IF(AND($L103&gt;0, $Q103&gt;=12,$R103&lt;0, $R103&gt;=-2),"Y","")="Y"</formula>
    </cfRule>
  </conditionalFormatting>
  <conditionalFormatting sqref="C104:T104">
    <cfRule type="expression" dxfId="0" priority="292">
      <formula>IF(AND($L104&gt;0, $Q104&gt;=12,$R104&gt;=0),"Y","")="Y"</formula>
    </cfRule>
    <cfRule type="expression" dxfId="1" priority="293">
      <formula>IF(AND($L104&gt;0, $Q104&gt;=12,$R104&lt;-2),"Y","")="Y"</formula>
    </cfRule>
    <cfRule type="expression" dxfId="2" priority="294">
      <formula>IF(AND($L104&gt;0, $Q104&gt;=12,$R104&lt;0, $R104&gt;=-2),"Y","")="Y"</formula>
    </cfRule>
  </conditionalFormatting>
  <conditionalFormatting sqref="C105:T105">
    <cfRule type="expression" dxfId="0" priority="295">
      <formula>IF(AND($L105&gt;0, $Q105&gt;=12,$R105&gt;=0),"Y","")="Y"</formula>
    </cfRule>
    <cfRule type="expression" dxfId="1" priority="296">
      <formula>IF(AND($L105&gt;0, $Q105&gt;=12,$R105&lt;-2),"Y","")="Y"</formula>
    </cfRule>
    <cfRule type="expression" dxfId="2" priority="297">
      <formula>IF(AND($L105&gt;0, $Q105&gt;=12,$R105&lt;0, $R105&gt;=-2),"Y","")="Y"</formula>
    </cfRule>
  </conditionalFormatting>
  <conditionalFormatting sqref="C106:T106">
    <cfRule type="expression" dxfId="0" priority="298">
      <formula>IF(AND($L106&gt;0, $Q106&gt;=12,$R106&gt;=0),"Y","")="Y"</formula>
    </cfRule>
    <cfRule type="expression" dxfId="1" priority="299">
      <formula>IF(AND($L106&gt;0, $Q106&gt;=12,$R106&lt;-2),"Y","")="Y"</formula>
    </cfRule>
    <cfRule type="expression" dxfId="2" priority="300">
      <formula>IF(AND($L106&gt;0, $Q106&gt;=12,$R106&lt;0, $R106&gt;=-2),"Y","")="Y"</formula>
    </cfRule>
  </conditionalFormatting>
  <conditionalFormatting sqref="C107:T107">
    <cfRule type="expression" dxfId="0" priority="301">
      <formula>IF(AND($L107&gt;0, $Q107&gt;=12,$R107&gt;=0),"Y","")="Y"</formula>
    </cfRule>
    <cfRule type="expression" dxfId="1" priority="302">
      <formula>IF(AND($L107&gt;0, $Q107&gt;=12,$R107&lt;-2),"Y","")="Y"</formula>
    </cfRule>
    <cfRule type="expression" dxfId="2" priority="303">
      <formula>IF(AND($L107&gt;0, $Q107&gt;=12,$R107&lt;0, $R107&gt;=-2),"Y","")="Y"</formula>
    </cfRule>
  </conditionalFormatting>
  <conditionalFormatting sqref="C108:T108">
    <cfRule type="expression" dxfId="0" priority="304">
      <formula>IF(AND($L108&gt;0, $Q108&gt;=12,$R108&gt;=0),"Y","")="Y"</formula>
    </cfRule>
    <cfRule type="expression" dxfId="1" priority="305">
      <formula>IF(AND($L108&gt;0, $Q108&gt;=12,$R108&lt;-2),"Y","")="Y"</formula>
    </cfRule>
    <cfRule type="expression" dxfId="2" priority="306">
      <formula>IF(AND($L108&gt;0, $Q108&gt;=12,$R108&lt;0, $R108&gt;=-2),"Y","")="Y"</formula>
    </cfRule>
  </conditionalFormatting>
  <conditionalFormatting sqref="C109:T109">
    <cfRule type="expression" dxfId="0" priority="307">
      <formula>IF(AND($L109&gt;0, $Q109&gt;=12,$R109&gt;=0),"Y","")="Y"</formula>
    </cfRule>
    <cfRule type="expression" dxfId="1" priority="308">
      <formula>IF(AND($L109&gt;0, $Q109&gt;=12,$R109&lt;-2),"Y","")="Y"</formula>
    </cfRule>
    <cfRule type="expression" dxfId="2" priority="309">
      <formula>IF(AND($L109&gt;0, $Q109&gt;=12,$R109&lt;0, $R109&gt;=-2),"Y","")="Y"</formula>
    </cfRule>
  </conditionalFormatting>
  <conditionalFormatting sqref="C10:T10">
    <cfRule type="expression" dxfId="0" priority="10">
      <formula>IF(AND($L10&gt;0, $Q10&gt;=12,$R10&gt;=0),"Y","")="Y"</formula>
    </cfRule>
    <cfRule type="expression" dxfId="1" priority="11">
      <formula>IF(AND($L10&gt;0, $Q10&gt;=12,$R10&lt;-2),"Y","")="Y"</formula>
    </cfRule>
    <cfRule type="expression" dxfId="2" priority="12">
      <formula>IF(AND($L10&gt;0, $Q10&gt;=12,$R10&lt;0, $R10&gt;=-2),"Y","")="Y"</formula>
    </cfRule>
  </conditionalFormatting>
  <conditionalFormatting sqref="C110:T110">
    <cfRule type="expression" dxfId="0" priority="310">
      <formula>IF(AND($L110&gt;0, $Q110&gt;=12,$R110&gt;=0),"Y","")="Y"</formula>
    </cfRule>
    <cfRule type="expression" dxfId="1" priority="311">
      <formula>IF(AND($L110&gt;0, $Q110&gt;=12,$R110&lt;-2),"Y","")="Y"</formula>
    </cfRule>
    <cfRule type="expression" dxfId="2" priority="312">
      <formula>IF(AND($L110&gt;0, $Q110&gt;=12,$R110&lt;0, $R110&gt;=-2),"Y","")="Y"</formula>
    </cfRule>
  </conditionalFormatting>
  <conditionalFormatting sqref="C111:T111">
    <cfRule type="expression" dxfId="0" priority="313">
      <formula>IF(AND($L111&gt;0, $Q111&gt;=12,$R111&gt;=0),"Y","")="Y"</formula>
    </cfRule>
    <cfRule type="expression" dxfId="1" priority="314">
      <formula>IF(AND($L111&gt;0, $Q111&gt;=12,$R111&lt;-2),"Y","")="Y"</formula>
    </cfRule>
    <cfRule type="expression" dxfId="2" priority="315">
      <formula>IF(AND($L111&gt;0, $Q111&gt;=12,$R111&lt;0, $R111&gt;=-2),"Y","")="Y"</formula>
    </cfRule>
  </conditionalFormatting>
  <conditionalFormatting sqref="C112:T112">
    <cfRule type="expression" dxfId="0" priority="316">
      <formula>IF(AND($L112&gt;0, $Q112&gt;=12,$R112&gt;=0),"Y","")="Y"</formula>
    </cfRule>
    <cfRule type="expression" dxfId="1" priority="317">
      <formula>IF(AND($L112&gt;0, $Q112&gt;=12,$R112&lt;-2),"Y","")="Y"</formula>
    </cfRule>
    <cfRule type="expression" dxfId="2" priority="318">
      <formula>IF(AND($L112&gt;0, $Q112&gt;=12,$R112&lt;0, $R112&gt;=-2),"Y","")="Y"</formula>
    </cfRule>
  </conditionalFormatting>
  <conditionalFormatting sqref="C113:T113">
    <cfRule type="expression" dxfId="0" priority="319">
      <formula>IF(AND($L113&gt;0, $Q113&gt;=12,$R113&gt;=0),"Y","")="Y"</formula>
    </cfRule>
    <cfRule type="expression" dxfId="1" priority="320">
      <formula>IF(AND($L113&gt;0, $Q113&gt;=12,$R113&lt;-2),"Y","")="Y"</formula>
    </cfRule>
    <cfRule type="expression" dxfId="2" priority="321">
      <formula>IF(AND($L113&gt;0, $Q113&gt;=12,$R113&lt;0, $R113&gt;=-2),"Y","")="Y"</formula>
    </cfRule>
  </conditionalFormatting>
  <conditionalFormatting sqref="C114:T114">
    <cfRule type="expression" dxfId="0" priority="322">
      <formula>IF(AND($L114&gt;0, $Q114&gt;=12,$R114&gt;=0),"Y","")="Y"</formula>
    </cfRule>
    <cfRule type="expression" dxfId="1" priority="323">
      <formula>IF(AND($L114&gt;0, $Q114&gt;=12,$R114&lt;-2),"Y","")="Y"</formula>
    </cfRule>
    <cfRule type="expression" dxfId="2" priority="324">
      <formula>IF(AND($L114&gt;0, $Q114&gt;=12,$R114&lt;0, $R114&gt;=-2),"Y","")="Y"</formula>
    </cfRule>
  </conditionalFormatting>
  <conditionalFormatting sqref="C115:T115">
    <cfRule type="expression" dxfId="0" priority="325">
      <formula>IF(AND($L115&gt;0, $Q115&gt;=12,$R115&gt;=0),"Y","")="Y"</formula>
    </cfRule>
    <cfRule type="expression" dxfId="1" priority="326">
      <formula>IF(AND($L115&gt;0, $Q115&gt;=12,$R115&lt;-2),"Y","")="Y"</formula>
    </cfRule>
    <cfRule type="expression" dxfId="2" priority="327">
      <formula>IF(AND($L115&gt;0, $Q115&gt;=12,$R115&lt;0, $R115&gt;=-2),"Y","")="Y"</formula>
    </cfRule>
  </conditionalFormatting>
  <conditionalFormatting sqref="C116:T116">
    <cfRule type="expression" dxfId="0" priority="328">
      <formula>IF(AND($L116&gt;0, $Q116&gt;=12,$R116&gt;=0),"Y","")="Y"</formula>
    </cfRule>
    <cfRule type="expression" dxfId="1" priority="329">
      <formula>IF(AND($L116&gt;0, $Q116&gt;=12,$R116&lt;-2),"Y","")="Y"</formula>
    </cfRule>
    <cfRule type="expression" dxfId="2" priority="330">
      <formula>IF(AND($L116&gt;0, $Q116&gt;=12,$R116&lt;0, $R116&gt;=-2),"Y","")="Y"</formula>
    </cfRule>
  </conditionalFormatting>
  <conditionalFormatting sqref="C117:T117">
    <cfRule type="expression" dxfId="0" priority="331">
      <formula>IF(AND($L117&gt;0, $Q117&gt;=12,$R117&gt;=0),"Y","")="Y"</formula>
    </cfRule>
    <cfRule type="expression" dxfId="1" priority="332">
      <formula>IF(AND($L117&gt;0, $Q117&gt;=12,$R117&lt;-2),"Y","")="Y"</formula>
    </cfRule>
    <cfRule type="expression" dxfId="2" priority="333">
      <formula>IF(AND($L117&gt;0, $Q117&gt;=12,$R117&lt;0, $R117&gt;=-2),"Y","")="Y"</formula>
    </cfRule>
  </conditionalFormatting>
  <conditionalFormatting sqref="C118:T118">
    <cfRule type="expression" dxfId="0" priority="334">
      <formula>IF(AND($L118&gt;0, $Q118&gt;=12,$R118&gt;=0),"Y","")="Y"</formula>
    </cfRule>
    <cfRule type="expression" dxfId="1" priority="335">
      <formula>IF(AND($L118&gt;0, $Q118&gt;=12,$R118&lt;-2),"Y","")="Y"</formula>
    </cfRule>
    <cfRule type="expression" dxfId="2" priority="336">
      <formula>IF(AND($L118&gt;0, $Q118&gt;=12,$R118&lt;0, $R118&gt;=-2),"Y","")="Y"</formula>
    </cfRule>
  </conditionalFormatting>
  <conditionalFormatting sqref="C119:T119">
    <cfRule type="expression" dxfId="0" priority="337">
      <formula>IF(AND($L119&gt;0, $Q119&gt;=12,$R119&gt;=0),"Y","")="Y"</formula>
    </cfRule>
    <cfRule type="expression" dxfId="1" priority="338">
      <formula>IF(AND($L119&gt;0, $Q119&gt;=12,$R119&lt;-2),"Y","")="Y"</formula>
    </cfRule>
    <cfRule type="expression" dxfId="2" priority="339">
      <formula>IF(AND($L119&gt;0, $Q119&gt;=12,$R119&lt;0, $R119&gt;=-2),"Y","")="Y"</formula>
    </cfRule>
  </conditionalFormatting>
  <conditionalFormatting sqref="C11:T11">
    <cfRule type="expression" dxfId="0" priority="13">
      <formula>IF(AND($L11&gt;0, $Q11&gt;=12,$R11&gt;=0),"Y","")="Y"</formula>
    </cfRule>
    <cfRule type="expression" dxfId="1" priority="14">
      <formula>IF(AND($L11&gt;0, $Q11&gt;=12,$R11&lt;-2),"Y","")="Y"</formula>
    </cfRule>
    <cfRule type="expression" dxfId="2" priority="15">
      <formula>IF(AND($L11&gt;0, $Q11&gt;=12,$R11&lt;0, $R11&gt;=-2),"Y","")="Y"</formula>
    </cfRule>
  </conditionalFormatting>
  <conditionalFormatting sqref="C120:T120">
    <cfRule type="expression" dxfId="0" priority="340">
      <formula>IF(AND($L120&gt;0, $Q120&gt;=12,$R120&gt;=0),"Y","")="Y"</formula>
    </cfRule>
    <cfRule type="expression" dxfId="1" priority="341">
      <formula>IF(AND($L120&gt;0, $Q120&gt;=12,$R120&lt;-2),"Y","")="Y"</formula>
    </cfRule>
    <cfRule type="expression" dxfId="2" priority="342">
      <formula>IF(AND($L120&gt;0, $Q120&gt;=12,$R120&lt;0, $R120&gt;=-2),"Y","")="Y"</formula>
    </cfRule>
  </conditionalFormatting>
  <conditionalFormatting sqref="C121:T121">
    <cfRule type="expression" dxfId="0" priority="343">
      <formula>IF(AND($L121&gt;0, $Q121&gt;=12,$R121&gt;=0),"Y","")="Y"</formula>
    </cfRule>
    <cfRule type="expression" dxfId="1" priority="344">
      <formula>IF(AND($L121&gt;0, $Q121&gt;=12,$R121&lt;-2),"Y","")="Y"</formula>
    </cfRule>
    <cfRule type="expression" dxfId="2" priority="345">
      <formula>IF(AND($L121&gt;0, $Q121&gt;=12,$R121&lt;0, $R121&gt;=-2),"Y","")="Y"</formula>
    </cfRule>
  </conditionalFormatting>
  <conditionalFormatting sqref="C122:T122">
    <cfRule type="expression" dxfId="0" priority="346">
      <formula>IF(AND($L122&gt;0, $Q122&gt;=12,$R122&gt;=0),"Y","")="Y"</formula>
    </cfRule>
    <cfRule type="expression" dxfId="1" priority="347">
      <formula>IF(AND($L122&gt;0, $Q122&gt;=12,$R122&lt;-2),"Y","")="Y"</formula>
    </cfRule>
    <cfRule type="expression" dxfId="2" priority="348">
      <formula>IF(AND($L122&gt;0, $Q122&gt;=12,$R122&lt;0, $R122&gt;=-2),"Y","")="Y"</formula>
    </cfRule>
  </conditionalFormatting>
  <conditionalFormatting sqref="C123:T123">
    <cfRule type="expression" dxfId="0" priority="349">
      <formula>IF(AND($L123&gt;0, $Q123&gt;=12,$R123&gt;=0),"Y","")="Y"</formula>
    </cfRule>
    <cfRule type="expression" dxfId="1" priority="350">
      <formula>IF(AND($L123&gt;0, $Q123&gt;=12,$R123&lt;-2),"Y","")="Y"</formula>
    </cfRule>
    <cfRule type="expression" dxfId="2" priority="351">
      <formula>IF(AND($L123&gt;0, $Q123&gt;=12,$R123&lt;0, $R123&gt;=-2),"Y","")="Y"</formula>
    </cfRule>
  </conditionalFormatting>
  <conditionalFormatting sqref="C124:T124">
    <cfRule type="expression" dxfId="0" priority="352">
      <formula>IF(AND($L124&gt;0, $Q124&gt;=12,$R124&gt;=0),"Y","")="Y"</formula>
    </cfRule>
    <cfRule type="expression" dxfId="1" priority="353">
      <formula>IF(AND($L124&gt;0, $Q124&gt;=12,$R124&lt;-2),"Y","")="Y"</formula>
    </cfRule>
    <cfRule type="expression" dxfId="2" priority="354">
      <formula>IF(AND($L124&gt;0, $Q124&gt;=12,$R124&lt;0, $R124&gt;=-2),"Y","")="Y"</formula>
    </cfRule>
  </conditionalFormatting>
  <conditionalFormatting sqref="C125:T125">
    <cfRule type="expression" dxfId="0" priority="355">
      <formula>IF(AND($L125&gt;0, $Q125&gt;=12,$R125&gt;=0),"Y","")="Y"</formula>
    </cfRule>
    <cfRule type="expression" dxfId="1" priority="356">
      <formula>IF(AND($L125&gt;0, $Q125&gt;=12,$R125&lt;-2),"Y","")="Y"</formula>
    </cfRule>
    <cfRule type="expression" dxfId="2" priority="357">
      <formula>IF(AND($L125&gt;0, $Q125&gt;=12,$R125&lt;0, $R125&gt;=-2),"Y","")="Y"</formula>
    </cfRule>
  </conditionalFormatting>
  <conditionalFormatting sqref="C126:T126">
    <cfRule type="expression" dxfId="0" priority="358">
      <formula>IF(AND($L126&gt;0, $Q126&gt;=12,$R126&gt;=0),"Y","")="Y"</formula>
    </cfRule>
    <cfRule type="expression" dxfId="1" priority="359">
      <formula>IF(AND($L126&gt;0, $Q126&gt;=12,$R126&lt;-2),"Y","")="Y"</formula>
    </cfRule>
    <cfRule type="expression" dxfId="2" priority="360">
      <formula>IF(AND($L126&gt;0, $Q126&gt;=12,$R126&lt;0, $R126&gt;=-2),"Y","")="Y"</formula>
    </cfRule>
  </conditionalFormatting>
  <conditionalFormatting sqref="C127:T127">
    <cfRule type="expression" dxfId="0" priority="361">
      <formula>IF(AND($L127&gt;0, $Q127&gt;=12,$R127&gt;=0),"Y","")="Y"</formula>
    </cfRule>
    <cfRule type="expression" dxfId="1" priority="362">
      <formula>IF(AND($L127&gt;0, $Q127&gt;=12,$R127&lt;-2),"Y","")="Y"</formula>
    </cfRule>
    <cfRule type="expression" dxfId="2" priority="363">
      <formula>IF(AND($L127&gt;0, $Q127&gt;=12,$R127&lt;0, $R127&gt;=-2),"Y","")="Y"</formula>
    </cfRule>
  </conditionalFormatting>
  <conditionalFormatting sqref="C128:T128">
    <cfRule type="expression" dxfId="0" priority="364">
      <formula>IF(AND($L128&gt;0, $Q128&gt;=12,$R128&gt;=0),"Y","")="Y"</formula>
    </cfRule>
    <cfRule type="expression" dxfId="1" priority="365">
      <formula>IF(AND($L128&gt;0, $Q128&gt;=12,$R128&lt;-2),"Y","")="Y"</formula>
    </cfRule>
    <cfRule type="expression" dxfId="2" priority="366">
      <formula>IF(AND($L128&gt;0, $Q128&gt;=12,$R128&lt;0, $R128&gt;=-2),"Y","")="Y"</formula>
    </cfRule>
  </conditionalFormatting>
  <conditionalFormatting sqref="C129:T129">
    <cfRule type="expression" dxfId="0" priority="367">
      <formula>IF(AND($L129&gt;0, $Q129&gt;=12,$R129&gt;=0),"Y","")="Y"</formula>
    </cfRule>
    <cfRule type="expression" dxfId="1" priority="368">
      <formula>IF(AND($L129&gt;0, $Q129&gt;=12,$R129&lt;-2),"Y","")="Y"</formula>
    </cfRule>
    <cfRule type="expression" dxfId="2" priority="369">
      <formula>IF(AND($L129&gt;0, $Q129&gt;=12,$R129&lt;0, $R129&gt;=-2),"Y","")="Y"</formula>
    </cfRule>
  </conditionalFormatting>
  <conditionalFormatting sqref="C12:T12">
    <cfRule type="expression" dxfId="0" priority="16">
      <formula>IF(AND($L12&gt;0, $Q12&gt;=12,$R12&gt;=0),"Y","")="Y"</formula>
    </cfRule>
    <cfRule type="expression" dxfId="1" priority="17">
      <formula>IF(AND($L12&gt;0, $Q12&gt;=12,$R12&lt;-2),"Y","")="Y"</formula>
    </cfRule>
    <cfRule type="expression" dxfId="2" priority="18">
      <formula>IF(AND($L12&gt;0, $Q12&gt;=12,$R12&lt;0, $R12&gt;=-2),"Y","")="Y"</formula>
    </cfRule>
  </conditionalFormatting>
  <conditionalFormatting sqref="C130:T130">
    <cfRule type="expression" dxfId="0" priority="370">
      <formula>IF(AND($L130&gt;0, $Q130&gt;=12,$R130&gt;=0),"Y","")="Y"</formula>
    </cfRule>
    <cfRule type="expression" dxfId="1" priority="371">
      <formula>IF(AND($L130&gt;0, $Q130&gt;=12,$R130&lt;-2),"Y","")="Y"</formula>
    </cfRule>
    <cfRule type="expression" dxfId="2" priority="372">
      <formula>IF(AND($L130&gt;0, $Q130&gt;=12,$R130&lt;0, $R130&gt;=-2),"Y","")="Y"</formula>
    </cfRule>
  </conditionalFormatting>
  <conditionalFormatting sqref="C131:T131">
    <cfRule type="expression" dxfId="0" priority="373">
      <formula>IF(AND($L131&gt;0, $Q131&gt;=12,$R131&gt;=0),"Y","")="Y"</formula>
    </cfRule>
    <cfRule type="expression" dxfId="1" priority="374">
      <formula>IF(AND($L131&gt;0, $Q131&gt;=12,$R131&lt;-2),"Y","")="Y"</formula>
    </cfRule>
    <cfRule type="expression" dxfId="2" priority="375">
      <formula>IF(AND($L131&gt;0, $Q131&gt;=12,$R131&lt;0, $R131&gt;=-2),"Y","")="Y"</formula>
    </cfRule>
  </conditionalFormatting>
  <conditionalFormatting sqref="C132:T132">
    <cfRule type="expression" dxfId="0" priority="376">
      <formula>IF(AND($L132&gt;0, $Q132&gt;=12,$R132&gt;=0),"Y","")="Y"</formula>
    </cfRule>
    <cfRule type="expression" dxfId="1" priority="377">
      <formula>IF(AND($L132&gt;0, $Q132&gt;=12,$R132&lt;-2),"Y","")="Y"</formula>
    </cfRule>
    <cfRule type="expression" dxfId="2" priority="378">
      <formula>IF(AND($L132&gt;0, $Q132&gt;=12,$R132&lt;0, $R132&gt;=-2),"Y","")="Y"</formula>
    </cfRule>
  </conditionalFormatting>
  <conditionalFormatting sqref="C133:T133">
    <cfRule type="expression" dxfId="0" priority="379">
      <formula>IF(AND($L133&gt;0, $Q133&gt;=12,$R133&gt;=0),"Y","")="Y"</formula>
    </cfRule>
    <cfRule type="expression" dxfId="1" priority="380">
      <formula>IF(AND($L133&gt;0, $Q133&gt;=12,$R133&lt;-2),"Y","")="Y"</formula>
    </cfRule>
    <cfRule type="expression" dxfId="2" priority="381">
      <formula>IF(AND($L133&gt;0, $Q133&gt;=12,$R133&lt;0, $R133&gt;=-2),"Y","")="Y"</formula>
    </cfRule>
  </conditionalFormatting>
  <conditionalFormatting sqref="C134:T134">
    <cfRule type="expression" dxfId="0" priority="382">
      <formula>IF(AND($L134&gt;0, $Q134&gt;=12,$R134&gt;=0),"Y","")="Y"</formula>
    </cfRule>
    <cfRule type="expression" dxfId="1" priority="383">
      <formula>IF(AND($L134&gt;0, $Q134&gt;=12,$R134&lt;-2),"Y","")="Y"</formula>
    </cfRule>
    <cfRule type="expression" dxfId="2" priority="384">
      <formula>IF(AND($L134&gt;0, $Q134&gt;=12,$R134&lt;0, $R134&gt;=-2),"Y","")="Y"</formula>
    </cfRule>
  </conditionalFormatting>
  <conditionalFormatting sqref="C135:T135">
    <cfRule type="expression" dxfId="0" priority="385">
      <formula>IF(AND($L135&gt;0, $Q135&gt;=12,$R135&gt;=0),"Y","")="Y"</formula>
    </cfRule>
    <cfRule type="expression" dxfId="1" priority="386">
      <formula>IF(AND($L135&gt;0, $Q135&gt;=12,$R135&lt;-2),"Y","")="Y"</formula>
    </cfRule>
    <cfRule type="expression" dxfId="2" priority="387">
      <formula>IF(AND($L135&gt;0, $Q135&gt;=12,$R135&lt;0, $R135&gt;=-2),"Y","")="Y"</formula>
    </cfRule>
  </conditionalFormatting>
  <conditionalFormatting sqref="C136:T136">
    <cfRule type="expression" dxfId="0" priority="388">
      <formula>IF(AND($L136&gt;0, $Q136&gt;=12,$R136&gt;=0),"Y","")="Y"</formula>
    </cfRule>
    <cfRule type="expression" dxfId="1" priority="389">
      <formula>IF(AND($L136&gt;0, $Q136&gt;=12,$R136&lt;-2),"Y","")="Y"</formula>
    </cfRule>
    <cfRule type="expression" dxfId="2" priority="390">
      <formula>IF(AND($L136&gt;0, $Q136&gt;=12,$R136&lt;0, $R136&gt;=-2),"Y","")="Y"</formula>
    </cfRule>
  </conditionalFormatting>
  <conditionalFormatting sqref="C137:T137">
    <cfRule type="expression" dxfId="0" priority="391">
      <formula>IF(AND($L137&gt;0, $Q137&gt;=12,$R137&gt;=0),"Y","")="Y"</formula>
    </cfRule>
    <cfRule type="expression" dxfId="1" priority="392">
      <formula>IF(AND($L137&gt;0, $Q137&gt;=12,$R137&lt;-2),"Y","")="Y"</formula>
    </cfRule>
    <cfRule type="expression" dxfId="2" priority="393">
      <formula>IF(AND($L137&gt;0, $Q137&gt;=12,$R137&lt;0, $R137&gt;=-2),"Y","")="Y"</formula>
    </cfRule>
  </conditionalFormatting>
  <conditionalFormatting sqref="C138:T138">
    <cfRule type="expression" dxfId="0" priority="394">
      <formula>IF(AND($L138&gt;0, $Q138&gt;=12,$R138&gt;=0),"Y","")="Y"</formula>
    </cfRule>
    <cfRule type="expression" dxfId="1" priority="395">
      <formula>IF(AND($L138&gt;0, $Q138&gt;=12,$R138&lt;-2),"Y","")="Y"</formula>
    </cfRule>
    <cfRule type="expression" dxfId="2" priority="396">
      <formula>IF(AND($L138&gt;0, $Q138&gt;=12,$R138&lt;0, $R138&gt;=-2),"Y","")="Y"</formula>
    </cfRule>
  </conditionalFormatting>
  <conditionalFormatting sqref="C139:T139">
    <cfRule type="expression" dxfId="0" priority="397">
      <formula>IF(AND($L139&gt;0, $Q139&gt;=12,$R139&gt;=0),"Y","")="Y"</formula>
    </cfRule>
    <cfRule type="expression" dxfId="1" priority="398">
      <formula>IF(AND($L139&gt;0, $Q139&gt;=12,$R139&lt;-2),"Y","")="Y"</formula>
    </cfRule>
    <cfRule type="expression" dxfId="2" priority="399">
      <formula>IF(AND($L139&gt;0, $Q139&gt;=12,$R139&lt;0, $R139&gt;=-2),"Y","")="Y"</formula>
    </cfRule>
  </conditionalFormatting>
  <conditionalFormatting sqref="C13:T13">
    <cfRule type="expression" dxfId="0" priority="19">
      <formula>IF(AND($L13&gt;0, $Q13&gt;=12,$R13&gt;=0),"Y","")="Y"</formula>
    </cfRule>
    <cfRule type="expression" dxfId="1" priority="20">
      <formula>IF(AND($L13&gt;0, $Q13&gt;=12,$R13&lt;-2),"Y","")="Y"</formula>
    </cfRule>
    <cfRule type="expression" dxfId="2" priority="21">
      <formula>IF(AND($L13&gt;0, $Q13&gt;=12,$R13&lt;0, $R13&gt;=-2),"Y","")="Y"</formula>
    </cfRule>
  </conditionalFormatting>
  <conditionalFormatting sqref="C140:T140">
    <cfRule type="expression" dxfId="0" priority="400">
      <formula>IF(AND($L140&gt;0, $Q140&gt;=12,$R140&gt;=0),"Y","")="Y"</formula>
    </cfRule>
    <cfRule type="expression" dxfId="1" priority="401">
      <formula>IF(AND($L140&gt;0, $Q140&gt;=12,$R140&lt;-2),"Y","")="Y"</formula>
    </cfRule>
    <cfRule type="expression" dxfId="2" priority="402">
      <formula>IF(AND($L140&gt;0, $Q140&gt;=12,$R140&lt;0, $R140&gt;=-2),"Y","")="Y"</formula>
    </cfRule>
  </conditionalFormatting>
  <conditionalFormatting sqref="C141:T141">
    <cfRule type="expression" dxfId="0" priority="403">
      <formula>IF(AND($L141&gt;0, $Q141&gt;=12,$R141&gt;=0),"Y","")="Y"</formula>
    </cfRule>
    <cfRule type="expression" dxfId="1" priority="404">
      <formula>IF(AND($L141&gt;0, $Q141&gt;=12,$R141&lt;-2),"Y","")="Y"</formula>
    </cfRule>
    <cfRule type="expression" dxfId="2" priority="405">
      <formula>IF(AND($L141&gt;0, $Q141&gt;=12,$R141&lt;0, $R141&gt;=-2),"Y","")="Y"</formula>
    </cfRule>
  </conditionalFormatting>
  <conditionalFormatting sqref="C142:T142">
    <cfRule type="expression" dxfId="0" priority="406">
      <formula>IF(AND($L142&gt;0, $Q142&gt;=12,$R142&gt;=0),"Y","")="Y"</formula>
    </cfRule>
    <cfRule type="expression" dxfId="1" priority="407">
      <formula>IF(AND($L142&gt;0, $Q142&gt;=12,$R142&lt;-2),"Y","")="Y"</formula>
    </cfRule>
    <cfRule type="expression" dxfId="2" priority="408">
      <formula>IF(AND($L142&gt;0, $Q142&gt;=12,$R142&lt;0, $R142&gt;=-2),"Y","")="Y"</formula>
    </cfRule>
  </conditionalFormatting>
  <conditionalFormatting sqref="C143:T143">
    <cfRule type="expression" dxfId="0" priority="409">
      <formula>IF(AND($L143&gt;0, $Q143&gt;=12,$R143&gt;=0),"Y","")="Y"</formula>
    </cfRule>
    <cfRule type="expression" dxfId="1" priority="410">
      <formula>IF(AND($L143&gt;0, $Q143&gt;=12,$R143&lt;-2),"Y","")="Y"</formula>
    </cfRule>
    <cfRule type="expression" dxfId="2" priority="411">
      <formula>IF(AND($L143&gt;0, $Q143&gt;=12,$R143&lt;0, $R143&gt;=-2),"Y","")="Y"</formula>
    </cfRule>
  </conditionalFormatting>
  <conditionalFormatting sqref="C144:T144">
    <cfRule type="expression" dxfId="0" priority="412">
      <formula>IF(AND($L144&gt;0, $Q144&gt;=12,$R144&gt;=0),"Y","")="Y"</formula>
    </cfRule>
    <cfRule type="expression" dxfId="1" priority="413">
      <formula>IF(AND($L144&gt;0, $Q144&gt;=12,$R144&lt;-2),"Y","")="Y"</formula>
    </cfRule>
    <cfRule type="expression" dxfId="2" priority="414">
      <formula>IF(AND($L144&gt;0, $Q144&gt;=12,$R144&lt;0, $R144&gt;=-2),"Y","")="Y"</formula>
    </cfRule>
  </conditionalFormatting>
  <conditionalFormatting sqref="C145:T145">
    <cfRule type="expression" dxfId="0" priority="415">
      <formula>IF(AND($L145&gt;0, $Q145&gt;=12,$R145&gt;=0),"Y","")="Y"</formula>
    </cfRule>
    <cfRule type="expression" dxfId="1" priority="416">
      <formula>IF(AND($L145&gt;0, $Q145&gt;=12,$R145&lt;-2),"Y","")="Y"</formula>
    </cfRule>
    <cfRule type="expression" dxfId="2" priority="417">
      <formula>IF(AND($L145&gt;0, $Q145&gt;=12,$R145&lt;0, $R145&gt;=-2),"Y","")="Y"</formula>
    </cfRule>
  </conditionalFormatting>
  <conditionalFormatting sqref="C146:T146">
    <cfRule type="expression" dxfId="0" priority="418">
      <formula>IF(AND($L146&gt;0, $Q146&gt;=12,$R146&gt;=0),"Y","")="Y"</formula>
    </cfRule>
    <cfRule type="expression" dxfId="1" priority="419">
      <formula>IF(AND($L146&gt;0, $Q146&gt;=12,$R146&lt;-2),"Y","")="Y"</formula>
    </cfRule>
    <cfRule type="expression" dxfId="2" priority="420">
      <formula>IF(AND($L146&gt;0, $Q146&gt;=12,$R146&lt;0, $R146&gt;=-2),"Y","")="Y"</formula>
    </cfRule>
  </conditionalFormatting>
  <conditionalFormatting sqref="C147:T147">
    <cfRule type="expression" dxfId="0" priority="421">
      <formula>IF(AND($L147&gt;0, $Q147&gt;=12,$R147&gt;=0),"Y","")="Y"</formula>
    </cfRule>
    <cfRule type="expression" dxfId="1" priority="422">
      <formula>IF(AND($L147&gt;0, $Q147&gt;=12,$R147&lt;-2),"Y","")="Y"</formula>
    </cfRule>
    <cfRule type="expression" dxfId="2" priority="423">
      <formula>IF(AND($L147&gt;0, $Q147&gt;=12,$R147&lt;0, $R147&gt;=-2),"Y","")="Y"</formula>
    </cfRule>
  </conditionalFormatting>
  <conditionalFormatting sqref="C148:T148">
    <cfRule type="expression" dxfId="0" priority="424">
      <formula>IF(AND($L148&gt;0, $Q148&gt;=12,$R148&gt;=0),"Y","")="Y"</formula>
    </cfRule>
    <cfRule type="expression" dxfId="1" priority="425">
      <formula>IF(AND($L148&gt;0, $Q148&gt;=12,$R148&lt;-2),"Y","")="Y"</formula>
    </cfRule>
    <cfRule type="expression" dxfId="2" priority="426">
      <formula>IF(AND($L148&gt;0, $Q148&gt;=12,$R148&lt;0, $R148&gt;=-2),"Y","")="Y"</formula>
    </cfRule>
  </conditionalFormatting>
  <conditionalFormatting sqref="C149:T149">
    <cfRule type="expression" dxfId="0" priority="427">
      <formula>IF(AND($L149&gt;0, $Q149&gt;=12,$R149&gt;=0),"Y","")="Y"</formula>
    </cfRule>
    <cfRule type="expression" dxfId="1" priority="428">
      <formula>IF(AND($L149&gt;0, $Q149&gt;=12,$R149&lt;-2),"Y","")="Y"</formula>
    </cfRule>
    <cfRule type="expression" dxfId="2" priority="429">
      <formula>IF(AND($L149&gt;0, $Q149&gt;=12,$R149&lt;0, $R149&gt;=-2),"Y","")="Y"</formula>
    </cfRule>
  </conditionalFormatting>
  <conditionalFormatting sqref="C14:T14">
    <cfRule type="expression" dxfId="0" priority="22">
      <formula>IF(AND($L14&gt;0, $Q14&gt;=12,$R14&gt;=0),"Y","")="Y"</formula>
    </cfRule>
    <cfRule type="expression" dxfId="1" priority="23">
      <formula>IF(AND($L14&gt;0, $Q14&gt;=12,$R14&lt;-2),"Y","")="Y"</formula>
    </cfRule>
    <cfRule type="expression" dxfId="2" priority="24">
      <formula>IF(AND($L14&gt;0, $Q14&gt;=12,$R14&lt;0, $R14&gt;=-2),"Y","")="Y"</formula>
    </cfRule>
  </conditionalFormatting>
  <conditionalFormatting sqref="C150:T150">
    <cfRule type="expression" dxfId="0" priority="430">
      <formula>IF(AND($L150&gt;0, $Q150&gt;=12,$R150&gt;=0),"Y","")="Y"</formula>
    </cfRule>
    <cfRule type="expression" dxfId="1" priority="431">
      <formula>IF(AND($L150&gt;0, $Q150&gt;=12,$R150&lt;-2),"Y","")="Y"</formula>
    </cfRule>
    <cfRule type="expression" dxfId="2" priority="432">
      <formula>IF(AND($L150&gt;0, $Q150&gt;=12,$R150&lt;0, $R150&gt;=-2),"Y","")="Y"</formula>
    </cfRule>
  </conditionalFormatting>
  <conditionalFormatting sqref="C151:T151">
    <cfRule type="expression" dxfId="0" priority="433">
      <formula>IF(AND($L151&gt;0, $Q151&gt;=12,$R151&gt;=0),"Y","")="Y"</formula>
    </cfRule>
    <cfRule type="expression" dxfId="1" priority="434">
      <formula>IF(AND($L151&gt;0, $Q151&gt;=12,$R151&lt;-2),"Y","")="Y"</formula>
    </cfRule>
    <cfRule type="expression" dxfId="2" priority="435">
      <formula>IF(AND($L151&gt;0, $Q151&gt;=12,$R151&lt;0, $R151&gt;=-2),"Y","")="Y"</formula>
    </cfRule>
  </conditionalFormatting>
  <conditionalFormatting sqref="C152:T152">
    <cfRule type="expression" dxfId="0" priority="436">
      <formula>IF(AND($L152&gt;0, $Q152&gt;=12,$R152&gt;=0),"Y","")="Y"</formula>
    </cfRule>
    <cfRule type="expression" dxfId="1" priority="437">
      <formula>IF(AND($L152&gt;0, $Q152&gt;=12,$R152&lt;-2),"Y","")="Y"</formula>
    </cfRule>
    <cfRule type="expression" dxfId="2" priority="438">
      <formula>IF(AND($L152&gt;0, $Q152&gt;=12,$R152&lt;0, $R152&gt;=-2),"Y","")="Y"</formula>
    </cfRule>
  </conditionalFormatting>
  <conditionalFormatting sqref="C153:T153">
    <cfRule type="expression" dxfId="0" priority="439">
      <formula>IF(AND($L153&gt;0, $Q153&gt;=12,$R153&gt;=0),"Y","")="Y"</formula>
    </cfRule>
    <cfRule type="expression" dxfId="1" priority="440">
      <formula>IF(AND($L153&gt;0, $Q153&gt;=12,$R153&lt;-2),"Y","")="Y"</formula>
    </cfRule>
    <cfRule type="expression" dxfId="2" priority="441">
      <formula>IF(AND($L153&gt;0, $Q153&gt;=12,$R153&lt;0, $R153&gt;=-2),"Y","")="Y"</formula>
    </cfRule>
  </conditionalFormatting>
  <conditionalFormatting sqref="C154:T154">
    <cfRule type="expression" dxfId="0" priority="442">
      <formula>IF(AND($L154&gt;0, $Q154&gt;=12,$R154&gt;=0),"Y","")="Y"</formula>
    </cfRule>
    <cfRule type="expression" dxfId="1" priority="443">
      <formula>IF(AND($L154&gt;0, $Q154&gt;=12,$R154&lt;-2),"Y","")="Y"</formula>
    </cfRule>
    <cfRule type="expression" dxfId="2" priority="444">
      <formula>IF(AND($L154&gt;0, $Q154&gt;=12,$R154&lt;0, $R154&gt;=-2),"Y","")="Y"</formula>
    </cfRule>
  </conditionalFormatting>
  <conditionalFormatting sqref="C155:T155">
    <cfRule type="expression" dxfId="0" priority="445">
      <formula>IF(AND($L155&gt;0, $Q155&gt;=12,$R155&gt;=0),"Y","")="Y"</formula>
    </cfRule>
    <cfRule type="expression" dxfId="1" priority="446">
      <formula>IF(AND($L155&gt;0, $Q155&gt;=12,$R155&lt;-2),"Y","")="Y"</formula>
    </cfRule>
    <cfRule type="expression" dxfId="2" priority="447">
      <formula>IF(AND($L155&gt;0, $Q155&gt;=12,$R155&lt;0, $R155&gt;=-2),"Y","")="Y"</formula>
    </cfRule>
  </conditionalFormatting>
  <conditionalFormatting sqref="C156:T156">
    <cfRule type="expression" dxfId="0" priority="448">
      <formula>IF(AND($L156&gt;0, $Q156&gt;=12,$R156&gt;=0),"Y","")="Y"</formula>
    </cfRule>
    <cfRule type="expression" dxfId="1" priority="449">
      <formula>IF(AND($L156&gt;0, $Q156&gt;=12,$R156&lt;-2),"Y","")="Y"</formula>
    </cfRule>
    <cfRule type="expression" dxfId="2" priority="450">
      <formula>IF(AND($L156&gt;0, $Q156&gt;=12,$R156&lt;0, $R156&gt;=-2),"Y","")="Y"</formula>
    </cfRule>
  </conditionalFormatting>
  <conditionalFormatting sqref="C157:T157">
    <cfRule type="expression" dxfId="0" priority="451">
      <formula>IF(AND($L157&gt;0, $Q157&gt;=12,$R157&gt;=0),"Y","")="Y"</formula>
    </cfRule>
    <cfRule type="expression" dxfId="1" priority="452">
      <formula>IF(AND($L157&gt;0, $Q157&gt;=12,$R157&lt;-2),"Y","")="Y"</formula>
    </cfRule>
    <cfRule type="expression" dxfId="2" priority="453">
      <formula>IF(AND($L157&gt;0, $Q157&gt;=12,$R157&lt;0, $R157&gt;=-2),"Y","")="Y"</formula>
    </cfRule>
  </conditionalFormatting>
  <conditionalFormatting sqref="C158:T158">
    <cfRule type="expression" dxfId="0" priority="454">
      <formula>IF(AND($L158&gt;0, $Q158&gt;=12,$R158&gt;=0),"Y","")="Y"</formula>
    </cfRule>
    <cfRule type="expression" dxfId="1" priority="455">
      <formula>IF(AND($L158&gt;0, $Q158&gt;=12,$R158&lt;-2),"Y","")="Y"</formula>
    </cfRule>
    <cfRule type="expression" dxfId="2" priority="456">
      <formula>IF(AND($L158&gt;0, $Q158&gt;=12,$R158&lt;0, $R158&gt;=-2),"Y","")="Y"</formula>
    </cfRule>
  </conditionalFormatting>
  <conditionalFormatting sqref="C159:T159">
    <cfRule type="expression" dxfId="0" priority="457">
      <formula>IF(AND($L159&gt;0, $Q159&gt;=12,$R159&gt;=0),"Y","")="Y"</formula>
    </cfRule>
    <cfRule type="expression" dxfId="1" priority="458">
      <formula>IF(AND($L159&gt;0, $Q159&gt;=12,$R159&lt;-2),"Y","")="Y"</formula>
    </cfRule>
    <cfRule type="expression" dxfId="2" priority="459">
      <formula>IF(AND($L159&gt;0, $Q159&gt;=12,$R159&lt;0, $R159&gt;=-2),"Y","")="Y"</formula>
    </cfRule>
  </conditionalFormatting>
  <conditionalFormatting sqref="C15:T15">
    <cfRule type="expression" dxfId="0" priority="25">
      <formula>IF(AND($L15&gt;0, $Q15&gt;=12,$R15&gt;=0),"Y","")="Y"</formula>
    </cfRule>
    <cfRule type="expression" dxfId="1" priority="26">
      <formula>IF(AND($L15&gt;0, $Q15&gt;=12,$R15&lt;-2),"Y","")="Y"</formula>
    </cfRule>
    <cfRule type="expression" dxfId="2" priority="27">
      <formula>IF(AND($L15&gt;0, $Q15&gt;=12,$R15&lt;0, $R15&gt;=-2),"Y","")="Y"</formula>
    </cfRule>
  </conditionalFormatting>
  <conditionalFormatting sqref="C160:T160">
    <cfRule type="expression" dxfId="0" priority="460">
      <formula>IF(AND($L160&gt;0, $Q160&gt;=12,$R160&gt;=0),"Y","")="Y"</formula>
    </cfRule>
    <cfRule type="expression" dxfId="1" priority="461">
      <formula>IF(AND($L160&gt;0, $Q160&gt;=12,$R160&lt;-2),"Y","")="Y"</formula>
    </cfRule>
    <cfRule type="expression" dxfId="2" priority="462">
      <formula>IF(AND($L160&gt;0, $Q160&gt;=12,$R160&lt;0, $R160&gt;=-2),"Y","")="Y"</formula>
    </cfRule>
  </conditionalFormatting>
  <conditionalFormatting sqref="C161:T161">
    <cfRule type="expression" dxfId="0" priority="463">
      <formula>IF(AND($L161&gt;0, $Q161&gt;=12,$R161&gt;=0),"Y","")="Y"</formula>
    </cfRule>
    <cfRule type="expression" dxfId="1" priority="464">
      <formula>IF(AND($L161&gt;0, $Q161&gt;=12,$R161&lt;-2),"Y","")="Y"</formula>
    </cfRule>
    <cfRule type="expression" dxfId="2" priority="465">
      <formula>IF(AND($L161&gt;0, $Q161&gt;=12,$R161&lt;0, $R161&gt;=-2),"Y","")="Y"</formula>
    </cfRule>
  </conditionalFormatting>
  <conditionalFormatting sqref="C162:T162">
    <cfRule type="expression" dxfId="0" priority="466">
      <formula>IF(AND($L162&gt;0, $Q162&gt;=12,$R162&gt;=0),"Y","")="Y"</formula>
    </cfRule>
    <cfRule type="expression" dxfId="1" priority="467">
      <formula>IF(AND($L162&gt;0, $Q162&gt;=12,$R162&lt;-2),"Y","")="Y"</formula>
    </cfRule>
    <cfRule type="expression" dxfId="2" priority="468">
      <formula>IF(AND($L162&gt;0, $Q162&gt;=12,$R162&lt;0, $R162&gt;=-2),"Y","")="Y"</formula>
    </cfRule>
  </conditionalFormatting>
  <conditionalFormatting sqref="C163:T163">
    <cfRule type="expression" dxfId="0" priority="469">
      <formula>IF(AND($L163&gt;0, $Q163&gt;=12,$R163&gt;=0),"Y","")="Y"</formula>
    </cfRule>
    <cfRule type="expression" dxfId="1" priority="470">
      <formula>IF(AND($L163&gt;0, $Q163&gt;=12,$R163&lt;-2),"Y","")="Y"</formula>
    </cfRule>
    <cfRule type="expression" dxfId="2" priority="471">
      <formula>IF(AND($L163&gt;0, $Q163&gt;=12,$R163&lt;0, $R163&gt;=-2),"Y","")="Y"</formula>
    </cfRule>
  </conditionalFormatting>
  <conditionalFormatting sqref="C164:T164">
    <cfRule type="expression" dxfId="0" priority="472">
      <formula>IF(AND($L164&gt;0, $Q164&gt;=12,$R164&gt;=0),"Y","")="Y"</formula>
    </cfRule>
    <cfRule type="expression" dxfId="1" priority="473">
      <formula>IF(AND($L164&gt;0, $Q164&gt;=12,$R164&lt;-2),"Y","")="Y"</formula>
    </cfRule>
    <cfRule type="expression" dxfId="2" priority="474">
      <formula>IF(AND($L164&gt;0, $Q164&gt;=12,$R164&lt;0, $R164&gt;=-2),"Y","")="Y"</formula>
    </cfRule>
  </conditionalFormatting>
  <conditionalFormatting sqref="C165:T165">
    <cfRule type="expression" dxfId="0" priority="475">
      <formula>IF(AND($L165&gt;0, $Q165&gt;=12,$R165&gt;=0),"Y","")="Y"</formula>
    </cfRule>
    <cfRule type="expression" dxfId="1" priority="476">
      <formula>IF(AND($L165&gt;0, $Q165&gt;=12,$R165&lt;-2),"Y","")="Y"</formula>
    </cfRule>
    <cfRule type="expression" dxfId="2" priority="477">
      <formula>IF(AND($L165&gt;0, $Q165&gt;=12,$R165&lt;0, $R165&gt;=-2),"Y","")="Y"</formula>
    </cfRule>
  </conditionalFormatting>
  <conditionalFormatting sqref="C166:T166">
    <cfRule type="expression" dxfId="0" priority="478">
      <formula>IF(AND($L166&gt;0, $Q166&gt;=12,$R166&gt;=0),"Y","")="Y"</formula>
    </cfRule>
    <cfRule type="expression" dxfId="1" priority="479">
      <formula>IF(AND($L166&gt;0, $Q166&gt;=12,$R166&lt;-2),"Y","")="Y"</formula>
    </cfRule>
    <cfRule type="expression" dxfId="2" priority="480">
      <formula>IF(AND($L166&gt;0, $Q166&gt;=12,$R166&lt;0, $R166&gt;=-2),"Y","")="Y"</formula>
    </cfRule>
  </conditionalFormatting>
  <conditionalFormatting sqref="C167:T167">
    <cfRule type="expression" dxfId="0" priority="481">
      <formula>IF(AND($L167&gt;0, $Q167&gt;=12,$R167&gt;=0),"Y","")="Y"</formula>
    </cfRule>
    <cfRule type="expression" dxfId="1" priority="482">
      <formula>IF(AND($L167&gt;0, $Q167&gt;=12,$R167&lt;-2),"Y","")="Y"</formula>
    </cfRule>
    <cfRule type="expression" dxfId="2" priority="483">
      <formula>IF(AND($L167&gt;0, $Q167&gt;=12,$R167&lt;0, $R167&gt;=-2),"Y","")="Y"</formula>
    </cfRule>
  </conditionalFormatting>
  <conditionalFormatting sqref="C168:T168">
    <cfRule type="expression" dxfId="0" priority="484">
      <formula>IF(AND($L168&gt;0, $Q168&gt;=12,$R168&gt;=0),"Y","")="Y"</formula>
    </cfRule>
    <cfRule type="expression" dxfId="1" priority="485">
      <formula>IF(AND($L168&gt;0, $Q168&gt;=12,$R168&lt;-2),"Y","")="Y"</formula>
    </cfRule>
    <cfRule type="expression" dxfId="2" priority="486">
      <formula>IF(AND($L168&gt;0, $Q168&gt;=12,$R168&lt;0, $R168&gt;=-2),"Y","")="Y"</formula>
    </cfRule>
  </conditionalFormatting>
  <conditionalFormatting sqref="C169:T169">
    <cfRule type="expression" dxfId="0" priority="487">
      <formula>IF(AND($L169&gt;0, $Q169&gt;=12,$R169&gt;=0),"Y","")="Y"</formula>
    </cfRule>
    <cfRule type="expression" dxfId="1" priority="488">
      <formula>IF(AND($L169&gt;0, $Q169&gt;=12,$R169&lt;-2),"Y","")="Y"</formula>
    </cfRule>
    <cfRule type="expression" dxfId="2" priority="489">
      <formula>IF(AND($L169&gt;0, $Q169&gt;=12,$R169&lt;0, $R169&gt;=-2),"Y","")="Y"</formula>
    </cfRule>
  </conditionalFormatting>
  <conditionalFormatting sqref="C16:T16">
    <cfRule type="expression" dxfId="0" priority="28">
      <formula>IF(AND($L16&gt;0, $Q16&gt;=12,$R16&gt;=0),"Y","")="Y"</formula>
    </cfRule>
    <cfRule type="expression" dxfId="1" priority="29">
      <formula>IF(AND($L16&gt;0, $Q16&gt;=12,$R16&lt;-2),"Y","")="Y"</formula>
    </cfRule>
    <cfRule type="expression" dxfId="2" priority="30">
      <formula>IF(AND($L16&gt;0, $Q16&gt;=12,$R16&lt;0, $R16&gt;=-2),"Y","")="Y"</formula>
    </cfRule>
  </conditionalFormatting>
  <conditionalFormatting sqref="C170:T170">
    <cfRule type="expression" dxfId="0" priority="490">
      <formula>IF(AND($L170&gt;0, $Q170&gt;=12,$R170&gt;=0),"Y","")="Y"</formula>
    </cfRule>
    <cfRule type="expression" dxfId="1" priority="491">
      <formula>IF(AND($L170&gt;0, $Q170&gt;=12,$R170&lt;-2),"Y","")="Y"</formula>
    </cfRule>
    <cfRule type="expression" dxfId="2" priority="492">
      <formula>IF(AND($L170&gt;0, $Q170&gt;=12,$R170&lt;0, $R170&gt;=-2),"Y","")="Y"</formula>
    </cfRule>
  </conditionalFormatting>
  <conditionalFormatting sqref="C171:T171">
    <cfRule type="expression" dxfId="0" priority="493">
      <formula>IF(AND($L171&gt;0, $Q171&gt;=12,$R171&gt;=0),"Y","")="Y"</formula>
    </cfRule>
    <cfRule type="expression" dxfId="1" priority="494">
      <formula>IF(AND($L171&gt;0, $Q171&gt;=12,$R171&lt;-2),"Y","")="Y"</formula>
    </cfRule>
    <cfRule type="expression" dxfId="2" priority="495">
      <formula>IF(AND($L171&gt;0, $Q171&gt;=12,$R171&lt;0, $R171&gt;=-2),"Y","")="Y"</formula>
    </cfRule>
  </conditionalFormatting>
  <conditionalFormatting sqref="C172:T172">
    <cfRule type="expression" dxfId="0" priority="496">
      <formula>IF(AND($L172&gt;0, $Q172&gt;=12,$R172&gt;=0),"Y","")="Y"</formula>
    </cfRule>
    <cfRule type="expression" dxfId="1" priority="497">
      <formula>IF(AND($L172&gt;0, $Q172&gt;=12,$R172&lt;-2),"Y","")="Y"</formula>
    </cfRule>
    <cfRule type="expression" dxfId="2" priority="498">
      <formula>IF(AND($L172&gt;0, $Q172&gt;=12,$R172&lt;0, $R172&gt;=-2),"Y","")="Y"</formula>
    </cfRule>
  </conditionalFormatting>
  <conditionalFormatting sqref="C173:T173">
    <cfRule type="expression" dxfId="0" priority="499">
      <formula>IF(AND($L173&gt;0, $Q173&gt;=12,$R173&gt;=0),"Y","")="Y"</formula>
    </cfRule>
    <cfRule type="expression" dxfId="1" priority="500">
      <formula>IF(AND($L173&gt;0, $Q173&gt;=12,$R173&lt;-2),"Y","")="Y"</formula>
    </cfRule>
    <cfRule type="expression" dxfId="2" priority="501">
      <formula>IF(AND($L173&gt;0, $Q173&gt;=12,$R173&lt;0, $R173&gt;=-2),"Y","")="Y"</formula>
    </cfRule>
  </conditionalFormatting>
  <conditionalFormatting sqref="C174:T174">
    <cfRule type="expression" dxfId="0" priority="502">
      <formula>IF(AND($L174&gt;0, $Q174&gt;=12,$R174&gt;=0),"Y","")="Y"</formula>
    </cfRule>
    <cfRule type="expression" dxfId="1" priority="503">
      <formula>IF(AND($L174&gt;0, $Q174&gt;=12,$R174&lt;-2),"Y","")="Y"</formula>
    </cfRule>
    <cfRule type="expression" dxfId="2" priority="504">
      <formula>IF(AND($L174&gt;0, $Q174&gt;=12,$R174&lt;0, $R174&gt;=-2),"Y","")="Y"</formula>
    </cfRule>
  </conditionalFormatting>
  <conditionalFormatting sqref="C175:T175">
    <cfRule type="expression" dxfId="0" priority="505">
      <formula>IF(AND($L175&gt;0, $Q175&gt;=12,$R175&gt;=0),"Y","")="Y"</formula>
    </cfRule>
    <cfRule type="expression" dxfId="1" priority="506">
      <formula>IF(AND($L175&gt;0, $Q175&gt;=12,$R175&lt;-2),"Y","")="Y"</formula>
    </cfRule>
    <cfRule type="expression" dxfId="2" priority="507">
      <formula>IF(AND($L175&gt;0, $Q175&gt;=12,$R175&lt;0, $R175&gt;=-2),"Y","")="Y"</formula>
    </cfRule>
  </conditionalFormatting>
  <conditionalFormatting sqref="C176:T176">
    <cfRule type="expression" dxfId="0" priority="508">
      <formula>IF(AND($L176&gt;0, $Q176&gt;=12,$R176&gt;=0),"Y","")="Y"</formula>
    </cfRule>
    <cfRule type="expression" dxfId="1" priority="509">
      <formula>IF(AND($L176&gt;0, $Q176&gt;=12,$R176&lt;-2),"Y","")="Y"</formula>
    </cfRule>
    <cfRule type="expression" dxfId="2" priority="510">
      <formula>IF(AND($L176&gt;0, $Q176&gt;=12,$R176&lt;0, $R176&gt;=-2),"Y","")="Y"</formula>
    </cfRule>
  </conditionalFormatting>
  <conditionalFormatting sqref="C177:T177">
    <cfRule type="expression" dxfId="0" priority="511">
      <formula>IF(AND($L177&gt;0, $Q177&gt;=12,$R177&gt;=0),"Y","")="Y"</formula>
    </cfRule>
    <cfRule type="expression" dxfId="1" priority="512">
      <formula>IF(AND($L177&gt;0, $Q177&gt;=12,$R177&lt;-2),"Y","")="Y"</formula>
    </cfRule>
    <cfRule type="expression" dxfId="2" priority="513">
      <formula>IF(AND($L177&gt;0, $Q177&gt;=12,$R177&lt;0, $R177&gt;=-2),"Y","")="Y"</formula>
    </cfRule>
  </conditionalFormatting>
  <conditionalFormatting sqref="C178:T178">
    <cfRule type="expression" dxfId="0" priority="514">
      <formula>IF(AND($L178&gt;0, $Q178&gt;=12,$R178&gt;=0),"Y","")="Y"</formula>
    </cfRule>
    <cfRule type="expression" dxfId="1" priority="515">
      <formula>IF(AND($L178&gt;0, $Q178&gt;=12,$R178&lt;-2),"Y","")="Y"</formula>
    </cfRule>
    <cfRule type="expression" dxfId="2" priority="516">
      <formula>IF(AND($L178&gt;0, $Q178&gt;=12,$R178&lt;0, $R178&gt;=-2),"Y","")="Y"</formula>
    </cfRule>
  </conditionalFormatting>
  <conditionalFormatting sqref="C179:T179">
    <cfRule type="expression" dxfId="0" priority="517">
      <formula>IF(AND($L179&gt;0, $Q179&gt;=12,$R179&gt;=0),"Y","")="Y"</formula>
    </cfRule>
    <cfRule type="expression" dxfId="1" priority="518">
      <formula>IF(AND($L179&gt;0, $Q179&gt;=12,$R179&lt;-2),"Y","")="Y"</formula>
    </cfRule>
    <cfRule type="expression" dxfId="2" priority="519">
      <formula>IF(AND($L179&gt;0, $Q179&gt;=12,$R179&lt;0, $R179&gt;=-2),"Y","")="Y"</formula>
    </cfRule>
  </conditionalFormatting>
  <conditionalFormatting sqref="C17:T17">
    <cfRule type="expression" dxfId="0" priority="31">
      <formula>IF(AND($L17&gt;0, $Q17&gt;=12,$R17&gt;=0),"Y","")="Y"</formula>
    </cfRule>
    <cfRule type="expression" dxfId="1" priority="32">
      <formula>IF(AND($L17&gt;0, $Q17&gt;=12,$R17&lt;-2),"Y","")="Y"</formula>
    </cfRule>
    <cfRule type="expression" dxfId="2" priority="33">
      <formula>IF(AND($L17&gt;0, $Q17&gt;=12,$R17&lt;0, $R17&gt;=-2),"Y","")="Y"</formula>
    </cfRule>
  </conditionalFormatting>
  <conditionalFormatting sqref="C180:T180">
    <cfRule type="expression" dxfId="0" priority="520">
      <formula>IF(AND($L180&gt;0, $Q180&gt;=12,$R180&gt;=0),"Y","")="Y"</formula>
    </cfRule>
    <cfRule type="expression" dxfId="1" priority="521">
      <formula>IF(AND($L180&gt;0, $Q180&gt;=12,$R180&lt;-2),"Y","")="Y"</formula>
    </cfRule>
    <cfRule type="expression" dxfId="2" priority="522">
      <formula>IF(AND($L180&gt;0, $Q180&gt;=12,$R180&lt;0, $R180&gt;=-2),"Y","")="Y"</formula>
    </cfRule>
  </conditionalFormatting>
  <conditionalFormatting sqref="C181:T181">
    <cfRule type="expression" dxfId="0" priority="523">
      <formula>IF(AND($L181&gt;0, $Q181&gt;=12,$R181&gt;=0),"Y","")="Y"</formula>
    </cfRule>
    <cfRule type="expression" dxfId="1" priority="524">
      <formula>IF(AND($L181&gt;0, $Q181&gt;=12,$R181&lt;-2),"Y","")="Y"</formula>
    </cfRule>
    <cfRule type="expression" dxfId="2" priority="525">
      <formula>IF(AND($L181&gt;0, $Q181&gt;=12,$R181&lt;0, $R181&gt;=-2),"Y","")="Y"</formula>
    </cfRule>
  </conditionalFormatting>
  <conditionalFormatting sqref="C182:T182">
    <cfRule type="expression" dxfId="0" priority="526">
      <formula>IF(AND($L182&gt;0, $Q182&gt;=12,$R182&gt;=0),"Y","")="Y"</formula>
    </cfRule>
    <cfRule type="expression" dxfId="1" priority="527">
      <formula>IF(AND($L182&gt;0, $Q182&gt;=12,$R182&lt;-2),"Y","")="Y"</formula>
    </cfRule>
    <cfRule type="expression" dxfId="2" priority="528">
      <formula>IF(AND($L182&gt;0, $Q182&gt;=12,$R182&lt;0, $R182&gt;=-2),"Y","")="Y"</formula>
    </cfRule>
  </conditionalFormatting>
  <conditionalFormatting sqref="C183:T183">
    <cfRule type="expression" dxfId="0" priority="529">
      <formula>IF(AND($L183&gt;0, $Q183&gt;=12,$R183&gt;=0),"Y","")="Y"</formula>
    </cfRule>
    <cfRule type="expression" dxfId="1" priority="530">
      <formula>IF(AND($L183&gt;0, $Q183&gt;=12,$R183&lt;-2),"Y","")="Y"</formula>
    </cfRule>
    <cfRule type="expression" dxfId="2" priority="531">
      <formula>IF(AND($L183&gt;0, $Q183&gt;=12,$R183&lt;0, $R183&gt;=-2),"Y","")="Y"</formula>
    </cfRule>
  </conditionalFormatting>
  <conditionalFormatting sqref="C184:T184">
    <cfRule type="expression" dxfId="0" priority="532">
      <formula>IF(AND($L184&gt;0, $Q184&gt;=12,$R184&gt;=0),"Y","")="Y"</formula>
    </cfRule>
    <cfRule type="expression" dxfId="1" priority="533">
      <formula>IF(AND($L184&gt;0, $Q184&gt;=12,$R184&lt;-2),"Y","")="Y"</formula>
    </cfRule>
    <cfRule type="expression" dxfId="2" priority="534">
      <formula>IF(AND($L184&gt;0, $Q184&gt;=12,$R184&lt;0, $R184&gt;=-2),"Y","")="Y"</formula>
    </cfRule>
  </conditionalFormatting>
  <conditionalFormatting sqref="C185:T185">
    <cfRule type="expression" dxfId="0" priority="535">
      <formula>IF(AND($L185&gt;0, $Q185&gt;=12,$R185&gt;=0),"Y","")="Y"</formula>
    </cfRule>
    <cfRule type="expression" dxfId="1" priority="536">
      <formula>IF(AND($L185&gt;0, $Q185&gt;=12,$R185&lt;-2),"Y","")="Y"</formula>
    </cfRule>
    <cfRule type="expression" dxfId="2" priority="537">
      <formula>IF(AND($L185&gt;0, $Q185&gt;=12,$R185&lt;0, $R185&gt;=-2),"Y","")="Y"</formula>
    </cfRule>
  </conditionalFormatting>
  <conditionalFormatting sqref="C186:T186">
    <cfRule type="expression" dxfId="0" priority="538">
      <formula>IF(AND($L186&gt;0, $Q186&gt;=12,$R186&gt;=0),"Y","")="Y"</formula>
    </cfRule>
    <cfRule type="expression" dxfId="1" priority="539">
      <formula>IF(AND($L186&gt;0, $Q186&gt;=12,$R186&lt;-2),"Y","")="Y"</formula>
    </cfRule>
    <cfRule type="expression" dxfId="2" priority="540">
      <formula>IF(AND($L186&gt;0, $Q186&gt;=12,$R186&lt;0, $R186&gt;=-2),"Y","")="Y"</formula>
    </cfRule>
  </conditionalFormatting>
  <conditionalFormatting sqref="C187:T187">
    <cfRule type="expression" dxfId="0" priority="541">
      <formula>IF(AND($L187&gt;0, $Q187&gt;=12,$R187&gt;=0),"Y","")="Y"</formula>
    </cfRule>
    <cfRule type="expression" dxfId="1" priority="542">
      <formula>IF(AND($L187&gt;0, $Q187&gt;=12,$R187&lt;-2),"Y","")="Y"</formula>
    </cfRule>
    <cfRule type="expression" dxfId="2" priority="543">
      <formula>IF(AND($L187&gt;0, $Q187&gt;=12,$R187&lt;0, $R187&gt;=-2),"Y","")="Y"</formula>
    </cfRule>
  </conditionalFormatting>
  <conditionalFormatting sqref="C188:T188">
    <cfRule type="expression" dxfId="0" priority="544">
      <formula>IF(AND($L188&gt;0, $Q188&gt;=12,$R188&gt;=0),"Y","")="Y"</formula>
    </cfRule>
    <cfRule type="expression" dxfId="1" priority="545">
      <formula>IF(AND($L188&gt;0, $Q188&gt;=12,$R188&lt;-2),"Y","")="Y"</formula>
    </cfRule>
    <cfRule type="expression" dxfId="2" priority="546">
      <formula>IF(AND($L188&gt;0, $Q188&gt;=12,$R188&lt;0, $R188&gt;=-2),"Y","")="Y"</formula>
    </cfRule>
  </conditionalFormatting>
  <conditionalFormatting sqref="C189:T189">
    <cfRule type="expression" dxfId="0" priority="547">
      <formula>IF(AND($L189&gt;0, $Q189&gt;=12,$R189&gt;=0),"Y","")="Y"</formula>
    </cfRule>
    <cfRule type="expression" dxfId="1" priority="548">
      <formula>IF(AND($L189&gt;0, $Q189&gt;=12,$R189&lt;-2),"Y","")="Y"</formula>
    </cfRule>
    <cfRule type="expression" dxfId="2" priority="549">
      <formula>IF(AND($L189&gt;0, $Q189&gt;=12,$R189&lt;0, $R189&gt;=-2),"Y","")="Y"</formula>
    </cfRule>
  </conditionalFormatting>
  <conditionalFormatting sqref="C18:T18">
    <cfRule type="expression" dxfId="0" priority="34">
      <formula>IF(AND($L18&gt;0, $Q18&gt;=12,$R18&gt;=0),"Y","")="Y"</formula>
    </cfRule>
    <cfRule type="expression" dxfId="1" priority="35">
      <formula>IF(AND($L18&gt;0, $Q18&gt;=12,$R18&lt;-2),"Y","")="Y"</formula>
    </cfRule>
    <cfRule type="expression" dxfId="2" priority="36">
      <formula>IF(AND($L18&gt;0, $Q18&gt;=12,$R18&lt;0, $R18&gt;=-2),"Y","")="Y"</formula>
    </cfRule>
  </conditionalFormatting>
  <conditionalFormatting sqref="C190:T190">
    <cfRule type="expression" dxfId="0" priority="550">
      <formula>IF(AND($L190&gt;0, $Q190&gt;=12,$R190&gt;=0),"Y","")="Y"</formula>
    </cfRule>
    <cfRule type="expression" dxfId="1" priority="551">
      <formula>IF(AND($L190&gt;0, $Q190&gt;=12,$R190&lt;-2),"Y","")="Y"</formula>
    </cfRule>
    <cfRule type="expression" dxfId="2" priority="552">
      <formula>IF(AND($L190&gt;0, $Q190&gt;=12,$R190&lt;0, $R190&gt;=-2),"Y","")="Y"</formula>
    </cfRule>
  </conditionalFormatting>
  <conditionalFormatting sqref="C191:T191">
    <cfRule type="expression" dxfId="0" priority="553">
      <formula>IF(AND($L191&gt;0, $Q191&gt;=12,$R191&gt;=0),"Y","")="Y"</formula>
    </cfRule>
    <cfRule type="expression" dxfId="1" priority="554">
      <formula>IF(AND($L191&gt;0, $Q191&gt;=12,$R191&lt;-2),"Y","")="Y"</formula>
    </cfRule>
    <cfRule type="expression" dxfId="2" priority="555">
      <formula>IF(AND($L191&gt;0, $Q191&gt;=12,$R191&lt;0, $R191&gt;=-2),"Y","")="Y"</formula>
    </cfRule>
  </conditionalFormatting>
  <conditionalFormatting sqref="C192:T192">
    <cfRule type="expression" dxfId="0" priority="556">
      <formula>IF(AND($L192&gt;0, $Q192&gt;=12,$R192&gt;=0),"Y","")="Y"</formula>
    </cfRule>
    <cfRule type="expression" dxfId="1" priority="557">
      <formula>IF(AND($L192&gt;0, $Q192&gt;=12,$R192&lt;-2),"Y","")="Y"</formula>
    </cfRule>
    <cfRule type="expression" dxfId="2" priority="558">
      <formula>IF(AND($L192&gt;0, $Q192&gt;=12,$R192&lt;0, $R192&gt;=-2),"Y","")="Y"</formula>
    </cfRule>
  </conditionalFormatting>
  <conditionalFormatting sqref="C193:T193">
    <cfRule type="expression" dxfId="0" priority="559">
      <formula>IF(AND($L193&gt;0, $Q193&gt;=12,$R193&gt;=0),"Y","")="Y"</formula>
    </cfRule>
    <cfRule type="expression" dxfId="1" priority="560">
      <formula>IF(AND($L193&gt;0, $Q193&gt;=12,$R193&lt;-2),"Y","")="Y"</formula>
    </cfRule>
    <cfRule type="expression" dxfId="2" priority="561">
      <formula>IF(AND($L193&gt;0, $Q193&gt;=12,$R193&lt;0, $R193&gt;=-2),"Y","")="Y"</formula>
    </cfRule>
  </conditionalFormatting>
  <conditionalFormatting sqref="C194:T194">
    <cfRule type="expression" dxfId="0" priority="562">
      <formula>IF(AND($L194&gt;0, $Q194&gt;=12,$R194&gt;=0),"Y","")="Y"</formula>
    </cfRule>
    <cfRule type="expression" dxfId="1" priority="563">
      <formula>IF(AND($L194&gt;0, $Q194&gt;=12,$R194&lt;-2),"Y","")="Y"</formula>
    </cfRule>
    <cfRule type="expression" dxfId="2" priority="564">
      <formula>IF(AND($L194&gt;0, $Q194&gt;=12,$R194&lt;0, $R194&gt;=-2),"Y","")="Y"</formula>
    </cfRule>
  </conditionalFormatting>
  <conditionalFormatting sqref="C195:T195">
    <cfRule type="expression" dxfId="0" priority="565">
      <formula>IF(AND($L195&gt;0, $Q195&gt;=12,$R195&gt;=0),"Y","")="Y"</formula>
    </cfRule>
    <cfRule type="expression" dxfId="1" priority="566">
      <formula>IF(AND($L195&gt;0, $Q195&gt;=12,$R195&lt;-2),"Y","")="Y"</formula>
    </cfRule>
    <cfRule type="expression" dxfId="2" priority="567">
      <formula>IF(AND($L195&gt;0, $Q195&gt;=12,$R195&lt;0, $R195&gt;=-2),"Y","")="Y"</formula>
    </cfRule>
  </conditionalFormatting>
  <conditionalFormatting sqref="C196:T196">
    <cfRule type="expression" dxfId="0" priority="568">
      <formula>IF(AND($L196&gt;0, $Q196&gt;=12,$R196&gt;=0),"Y","")="Y"</formula>
    </cfRule>
    <cfRule type="expression" dxfId="1" priority="569">
      <formula>IF(AND($L196&gt;0, $Q196&gt;=12,$R196&lt;-2),"Y","")="Y"</formula>
    </cfRule>
    <cfRule type="expression" dxfId="2" priority="570">
      <formula>IF(AND($L196&gt;0, $Q196&gt;=12,$R196&lt;0, $R196&gt;=-2),"Y","")="Y"</formula>
    </cfRule>
  </conditionalFormatting>
  <conditionalFormatting sqref="C197:T197">
    <cfRule type="expression" dxfId="0" priority="571">
      <formula>IF(AND($L197&gt;0, $Q197&gt;=12,$R197&gt;=0),"Y","")="Y"</formula>
    </cfRule>
    <cfRule type="expression" dxfId="1" priority="572">
      <formula>IF(AND($L197&gt;0, $Q197&gt;=12,$R197&lt;-2),"Y","")="Y"</formula>
    </cfRule>
    <cfRule type="expression" dxfId="2" priority="573">
      <formula>IF(AND($L197&gt;0, $Q197&gt;=12,$R197&lt;0, $R197&gt;=-2),"Y","")="Y"</formula>
    </cfRule>
  </conditionalFormatting>
  <conditionalFormatting sqref="C198:T198">
    <cfRule type="expression" dxfId="0" priority="574">
      <formula>IF(AND($L198&gt;0, $Q198&gt;=12,$R198&gt;=0),"Y","")="Y"</formula>
    </cfRule>
    <cfRule type="expression" dxfId="1" priority="575">
      <formula>IF(AND($L198&gt;0, $Q198&gt;=12,$R198&lt;-2),"Y","")="Y"</formula>
    </cfRule>
    <cfRule type="expression" dxfId="2" priority="576">
      <formula>IF(AND($L198&gt;0, $Q198&gt;=12,$R198&lt;0, $R198&gt;=-2),"Y","")="Y"</formula>
    </cfRule>
  </conditionalFormatting>
  <conditionalFormatting sqref="C199:T199">
    <cfRule type="expression" dxfId="0" priority="577">
      <formula>IF(AND($L199&gt;0, $Q199&gt;=12,$R199&gt;=0),"Y","")="Y"</formula>
    </cfRule>
    <cfRule type="expression" dxfId="1" priority="578">
      <formula>IF(AND($L199&gt;0, $Q199&gt;=12,$R199&lt;-2),"Y","")="Y"</formula>
    </cfRule>
    <cfRule type="expression" dxfId="2" priority="579">
      <formula>IF(AND($L199&gt;0, $Q199&gt;=12,$R199&lt;0, $R199&gt;=-2),"Y","")="Y"</formula>
    </cfRule>
  </conditionalFormatting>
  <conditionalFormatting sqref="C19:T19">
    <cfRule type="expression" dxfId="0" priority="37">
      <formula>IF(AND($L19&gt;0, $Q19&gt;=12,$R19&gt;=0),"Y","")="Y"</formula>
    </cfRule>
    <cfRule type="expression" dxfId="1" priority="38">
      <formula>IF(AND($L19&gt;0, $Q19&gt;=12,$R19&lt;-2),"Y","")="Y"</formula>
    </cfRule>
    <cfRule type="expression" dxfId="2" priority="39">
      <formula>IF(AND($L19&gt;0, $Q19&gt;=12,$R19&lt;0, $R19&gt;=-2),"Y","")="Y"</formula>
    </cfRule>
  </conditionalFormatting>
  <conditionalFormatting sqref="C200:T200">
    <cfRule type="expression" dxfId="0" priority="580">
      <formula>IF(AND($L200&gt;0, $Q200&gt;=12,$R200&gt;=0),"Y","")="Y"</formula>
    </cfRule>
    <cfRule type="expression" dxfId="1" priority="581">
      <formula>IF(AND($L200&gt;0, $Q200&gt;=12,$R200&lt;-2),"Y","")="Y"</formula>
    </cfRule>
    <cfRule type="expression" dxfId="2" priority="582">
      <formula>IF(AND($L200&gt;0, $Q200&gt;=12,$R200&lt;0, $R200&gt;=-2),"Y","")="Y"</formula>
    </cfRule>
  </conditionalFormatting>
  <conditionalFormatting sqref="C201:T201">
    <cfRule type="expression" dxfId="0" priority="583">
      <formula>IF(AND($L201&gt;0, $Q201&gt;=12,$R201&gt;=0),"Y","")="Y"</formula>
    </cfRule>
    <cfRule type="expression" dxfId="1" priority="584">
      <formula>IF(AND($L201&gt;0, $Q201&gt;=12,$R201&lt;-2),"Y","")="Y"</formula>
    </cfRule>
    <cfRule type="expression" dxfId="2" priority="585">
      <formula>IF(AND($L201&gt;0, $Q201&gt;=12,$R201&lt;0, $R201&gt;=-2),"Y","")="Y"</formula>
    </cfRule>
  </conditionalFormatting>
  <conditionalFormatting sqref="C202:T202">
    <cfRule type="expression" dxfId="0" priority="586">
      <formula>IF(AND($L202&gt;0, $Q202&gt;=12,$R202&gt;=0),"Y","")="Y"</formula>
    </cfRule>
    <cfRule type="expression" dxfId="1" priority="587">
      <formula>IF(AND($L202&gt;0, $Q202&gt;=12,$R202&lt;-2),"Y","")="Y"</formula>
    </cfRule>
    <cfRule type="expression" dxfId="2" priority="588">
      <formula>IF(AND($L202&gt;0, $Q202&gt;=12,$R202&lt;0, $R202&gt;=-2),"Y","")="Y"</formula>
    </cfRule>
  </conditionalFormatting>
  <conditionalFormatting sqref="C203:T203">
    <cfRule type="expression" dxfId="0" priority="589">
      <formula>IF(AND($L203&gt;0, $Q203&gt;=12,$R203&gt;=0),"Y","")="Y"</formula>
    </cfRule>
    <cfRule type="expression" dxfId="1" priority="590">
      <formula>IF(AND($L203&gt;0, $Q203&gt;=12,$R203&lt;-2),"Y","")="Y"</formula>
    </cfRule>
    <cfRule type="expression" dxfId="2" priority="591">
      <formula>IF(AND($L203&gt;0, $Q203&gt;=12,$R203&lt;0, $R203&gt;=-2),"Y","")="Y"</formula>
    </cfRule>
  </conditionalFormatting>
  <conditionalFormatting sqref="C204:T204">
    <cfRule type="expression" dxfId="0" priority="592">
      <formula>IF(AND($L204&gt;0, $Q204&gt;=12,$R204&gt;=0),"Y","")="Y"</formula>
    </cfRule>
    <cfRule type="expression" dxfId="1" priority="593">
      <formula>IF(AND($L204&gt;0, $Q204&gt;=12,$R204&lt;-2),"Y","")="Y"</formula>
    </cfRule>
    <cfRule type="expression" dxfId="2" priority="594">
      <formula>IF(AND($L204&gt;0, $Q204&gt;=12,$R204&lt;0, $R204&gt;=-2),"Y","")="Y"</formula>
    </cfRule>
  </conditionalFormatting>
  <conditionalFormatting sqref="C205:T205">
    <cfRule type="expression" dxfId="0" priority="595">
      <formula>IF(AND($L205&gt;0, $Q205&gt;=12,$R205&gt;=0),"Y","")="Y"</formula>
    </cfRule>
    <cfRule type="expression" dxfId="1" priority="596">
      <formula>IF(AND($L205&gt;0, $Q205&gt;=12,$R205&lt;-2),"Y","")="Y"</formula>
    </cfRule>
    <cfRule type="expression" dxfId="2" priority="597">
      <formula>IF(AND($L205&gt;0, $Q205&gt;=12,$R205&lt;0, $R205&gt;=-2),"Y","")="Y"</formula>
    </cfRule>
  </conditionalFormatting>
  <conditionalFormatting sqref="C206:T206">
    <cfRule type="expression" dxfId="0" priority="598">
      <formula>IF(AND($L206&gt;0, $Q206&gt;=12,$R206&gt;=0),"Y","")="Y"</formula>
    </cfRule>
    <cfRule type="expression" dxfId="1" priority="599">
      <formula>IF(AND($L206&gt;0, $Q206&gt;=12,$R206&lt;-2),"Y","")="Y"</formula>
    </cfRule>
    <cfRule type="expression" dxfId="2" priority="600">
      <formula>IF(AND($L206&gt;0, $Q206&gt;=12,$R206&lt;0, $R206&gt;=-2),"Y","")="Y"</formula>
    </cfRule>
  </conditionalFormatting>
  <conditionalFormatting sqref="C207:T207">
    <cfRule type="expression" dxfId="0" priority="601">
      <formula>IF(AND($L207&gt;0, $Q207&gt;=12,$R207&gt;=0),"Y","")="Y"</formula>
    </cfRule>
    <cfRule type="expression" dxfId="1" priority="602">
      <formula>IF(AND($L207&gt;0, $Q207&gt;=12,$R207&lt;-2),"Y","")="Y"</formula>
    </cfRule>
    <cfRule type="expression" dxfId="2" priority="603">
      <formula>IF(AND($L207&gt;0, $Q207&gt;=12,$R207&lt;0, $R207&gt;=-2),"Y","")="Y"</formula>
    </cfRule>
  </conditionalFormatting>
  <conditionalFormatting sqref="C208:T208">
    <cfRule type="expression" dxfId="0" priority="604">
      <formula>IF(AND($L208&gt;0, $Q208&gt;=12,$R208&gt;=0),"Y","")="Y"</formula>
    </cfRule>
    <cfRule type="expression" dxfId="1" priority="605">
      <formula>IF(AND($L208&gt;0, $Q208&gt;=12,$R208&lt;-2),"Y","")="Y"</formula>
    </cfRule>
    <cfRule type="expression" dxfId="2" priority="606">
      <formula>IF(AND($L208&gt;0, $Q208&gt;=12,$R208&lt;0, $R208&gt;=-2),"Y","")="Y"</formula>
    </cfRule>
  </conditionalFormatting>
  <conditionalFormatting sqref="C209:T209">
    <cfRule type="expression" dxfId="0" priority="607">
      <formula>IF(AND($L209&gt;0, $Q209&gt;=12,$R209&gt;=0),"Y","")="Y"</formula>
    </cfRule>
    <cfRule type="expression" dxfId="1" priority="608">
      <formula>IF(AND($L209&gt;0, $Q209&gt;=12,$R209&lt;-2),"Y","")="Y"</formula>
    </cfRule>
    <cfRule type="expression" dxfId="2" priority="609">
      <formula>IF(AND($L209&gt;0, $Q209&gt;=12,$R209&lt;0, $R209&gt;=-2),"Y","")="Y"</formula>
    </cfRule>
  </conditionalFormatting>
  <conditionalFormatting sqref="C20:T20">
    <cfRule type="expression" dxfId="0" priority="40">
      <formula>IF(AND($L20&gt;0, $Q20&gt;=12,$R20&gt;=0),"Y","")="Y"</formula>
    </cfRule>
    <cfRule type="expression" dxfId="1" priority="41">
      <formula>IF(AND($L20&gt;0, $Q20&gt;=12,$R20&lt;-2),"Y","")="Y"</formula>
    </cfRule>
    <cfRule type="expression" dxfId="2" priority="42">
      <formula>IF(AND($L20&gt;0, $Q20&gt;=12,$R20&lt;0, $R20&gt;=-2),"Y","")="Y"</formula>
    </cfRule>
  </conditionalFormatting>
  <conditionalFormatting sqref="C210:T210">
    <cfRule type="expression" dxfId="0" priority="610">
      <formula>IF(AND($L210&gt;0, $Q210&gt;=12,$R210&gt;=0),"Y","")="Y"</formula>
    </cfRule>
    <cfRule type="expression" dxfId="1" priority="611">
      <formula>IF(AND($L210&gt;0, $Q210&gt;=12,$R210&lt;-2),"Y","")="Y"</formula>
    </cfRule>
    <cfRule type="expression" dxfId="2" priority="612">
      <formula>IF(AND($L210&gt;0, $Q210&gt;=12,$R210&lt;0, $R210&gt;=-2),"Y","")="Y"</formula>
    </cfRule>
  </conditionalFormatting>
  <conditionalFormatting sqref="C211:T211">
    <cfRule type="expression" dxfId="0" priority="613">
      <formula>IF(AND($L211&gt;0, $Q211&gt;=12,$R211&gt;=0),"Y","")="Y"</formula>
    </cfRule>
    <cfRule type="expression" dxfId="1" priority="614">
      <formula>IF(AND($L211&gt;0, $Q211&gt;=12,$R211&lt;-2),"Y","")="Y"</formula>
    </cfRule>
    <cfRule type="expression" dxfId="2" priority="615">
      <formula>IF(AND($L211&gt;0, $Q211&gt;=12,$R211&lt;0, $R211&gt;=-2),"Y","")="Y"</formula>
    </cfRule>
  </conditionalFormatting>
  <conditionalFormatting sqref="C212:T212">
    <cfRule type="expression" dxfId="0" priority="616">
      <formula>IF(AND($L212&gt;0, $Q212&gt;=12,$R212&gt;=0),"Y","")="Y"</formula>
    </cfRule>
    <cfRule type="expression" dxfId="1" priority="617">
      <formula>IF(AND($L212&gt;0, $Q212&gt;=12,$R212&lt;-2),"Y","")="Y"</formula>
    </cfRule>
    <cfRule type="expression" dxfId="2" priority="618">
      <formula>IF(AND($L212&gt;0, $Q212&gt;=12,$R212&lt;0, $R212&gt;=-2),"Y","")="Y"</formula>
    </cfRule>
  </conditionalFormatting>
  <conditionalFormatting sqref="C213:T213">
    <cfRule type="expression" dxfId="0" priority="619">
      <formula>IF(AND($L213&gt;0, $Q213&gt;=12,$R213&gt;=0),"Y","")="Y"</formula>
    </cfRule>
    <cfRule type="expression" dxfId="1" priority="620">
      <formula>IF(AND($L213&gt;0, $Q213&gt;=12,$R213&lt;-2),"Y","")="Y"</formula>
    </cfRule>
    <cfRule type="expression" dxfId="2" priority="621">
      <formula>IF(AND($L213&gt;0, $Q213&gt;=12,$R213&lt;0, $R213&gt;=-2),"Y","")="Y"</formula>
    </cfRule>
  </conditionalFormatting>
  <conditionalFormatting sqref="C214:T214">
    <cfRule type="expression" dxfId="0" priority="622">
      <formula>IF(AND($L214&gt;0, $Q214&gt;=12,$R214&gt;=0),"Y","")="Y"</formula>
    </cfRule>
    <cfRule type="expression" dxfId="1" priority="623">
      <formula>IF(AND($L214&gt;0, $Q214&gt;=12,$R214&lt;-2),"Y","")="Y"</formula>
    </cfRule>
    <cfRule type="expression" dxfId="2" priority="624">
      <formula>IF(AND($L214&gt;0, $Q214&gt;=12,$R214&lt;0, $R214&gt;=-2),"Y","")="Y"</formula>
    </cfRule>
  </conditionalFormatting>
  <conditionalFormatting sqref="C215:T215">
    <cfRule type="expression" dxfId="0" priority="625">
      <formula>IF(AND($L215&gt;0, $Q215&gt;=12,$R215&gt;=0),"Y","")="Y"</formula>
    </cfRule>
    <cfRule type="expression" dxfId="1" priority="626">
      <formula>IF(AND($L215&gt;0, $Q215&gt;=12,$R215&lt;-2),"Y","")="Y"</formula>
    </cfRule>
    <cfRule type="expression" dxfId="2" priority="627">
      <formula>IF(AND($L215&gt;0, $Q215&gt;=12,$R215&lt;0, $R215&gt;=-2),"Y","")="Y"</formula>
    </cfRule>
  </conditionalFormatting>
  <conditionalFormatting sqref="C216:T216">
    <cfRule type="expression" dxfId="0" priority="628">
      <formula>IF(AND($L216&gt;0, $Q216&gt;=12,$R216&gt;=0),"Y","")="Y"</formula>
    </cfRule>
    <cfRule type="expression" dxfId="1" priority="629">
      <formula>IF(AND($L216&gt;0, $Q216&gt;=12,$R216&lt;-2),"Y","")="Y"</formula>
    </cfRule>
    <cfRule type="expression" dxfId="2" priority="630">
      <formula>IF(AND($L216&gt;0, $Q216&gt;=12,$R216&lt;0, $R216&gt;=-2),"Y","")="Y"</formula>
    </cfRule>
  </conditionalFormatting>
  <conditionalFormatting sqref="C217:T217">
    <cfRule type="expression" dxfId="0" priority="631">
      <formula>IF(AND($L217&gt;0, $Q217&gt;=12,$R217&gt;=0),"Y","")="Y"</formula>
    </cfRule>
    <cfRule type="expression" dxfId="1" priority="632">
      <formula>IF(AND($L217&gt;0, $Q217&gt;=12,$R217&lt;-2),"Y","")="Y"</formula>
    </cfRule>
    <cfRule type="expression" dxfId="2" priority="633">
      <formula>IF(AND($L217&gt;0, $Q217&gt;=12,$R217&lt;0, $R217&gt;=-2),"Y","")="Y"</formula>
    </cfRule>
  </conditionalFormatting>
  <conditionalFormatting sqref="C218:T218">
    <cfRule type="expression" dxfId="0" priority="634">
      <formula>IF(AND($L218&gt;0, $Q218&gt;=12,$R218&gt;=0),"Y","")="Y"</formula>
    </cfRule>
    <cfRule type="expression" dxfId="1" priority="635">
      <formula>IF(AND($L218&gt;0, $Q218&gt;=12,$R218&lt;-2),"Y","")="Y"</formula>
    </cfRule>
    <cfRule type="expression" dxfId="2" priority="636">
      <formula>IF(AND($L218&gt;0, $Q218&gt;=12,$R218&lt;0, $R218&gt;=-2),"Y","")="Y"</formula>
    </cfRule>
  </conditionalFormatting>
  <conditionalFormatting sqref="C219:T219">
    <cfRule type="expression" dxfId="0" priority="637">
      <formula>IF(AND($L219&gt;0, $Q219&gt;=12,$R219&gt;=0),"Y","")="Y"</formula>
    </cfRule>
    <cfRule type="expression" dxfId="1" priority="638">
      <formula>IF(AND($L219&gt;0, $Q219&gt;=12,$R219&lt;-2),"Y","")="Y"</formula>
    </cfRule>
    <cfRule type="expression" dxfId="2" priority="639">
      <formula>IF(AND($L219&gt;0, $Q219&gt;=12,$R219&lt;0, $R219&gt;=-2),"Y","")="Y"</formula>
    </cfRule>
  </conditionalFormatting>
  <conditionalFormatting sqref="C21:T21">
    <cfRule type="expression" dxfId="0" priority="43">
      <formula>IF(AND($L21&gt;0, $Q21&gt;=12,$R21&gt;=0),"Y","")="Y"</formula>
    </cfRule>
    <cfRule type="expression" dxfId="1" priority="44">
      <formula>IF(AND($L21&gt;0, $Q21&gt;=12,$R21&lt;-2),"Y","")="Y"</formula>
    </cfRule>
    <cfRule type="expression" dxfId="2" priority="45">
      <formula>IF(AND($L21&gt;0, $Q21&gt;=12,$R21&lt;0, $R21&gt;=-2),"Y","")="Y"</formula>
    </cfRule>
  </conditionalFormatting>
  <conditionalFormatting sqref="C220:T220">
    <cfRule type="expression" dxfId="0" priority="640">
      <formula>IF(AND($L220&gt;0, $Q220&gt;=12,$R220&gt;=0),"Y","")="Y"</formula>
    </cfRule>
    <cfRule type="expression" dxfId="1" priority="641">
      <formula>IF(AND($L220&gt;0, $Q220&gt;=12,$R220&lt;-2),"Y","")="Y"</formula>
    </cfRule>
    <cfRule type="expression" dxfId="2" priority="642">
      <formula>IF(AND($L220&gt;0, $Q220&gt;=12,$R220&lt;0, $R220&gt;=-2),"Y","")="Y"</formula>
    </cfRule>
  </conditionalFormatting>
  <conditionalFormatting sqref="C221:T221">
    <cfRule type="expression" dxfId="0" priority="643">
      <formula>IF(AND($L221&gt;0, $Q221&gt;=12,$R221&gt;=0),"Y","")="Y"</formula>
    </cfRule>
    <cfRule type="expression" dxfId="1" priority="644">
      <formula>IF(AND($L221&gt;0, $Q221&gt;=12,$R221&lt;-2),"Y","")="Y"</formula>
    </cfRule>
    <cfRule type="expression" dxfId="2" priority="645">
      <formula>IF(AND($L221&gt;0, $Q221&gt;=12,$R221&lt;0, $R221&gt;=-2),"Y","")="Y"</formula>
    </cfRule>
  </conditionalFormatting>
  <conditionalFormatting sqref="C222:T222">
    <cfRule type="expression" dxfId="0" priority="646">
      <formula>IF(AND($L222&gt;0, $Q222&gt;=12,$R222&gt;=0),"Y","")="Y"</formula>
    </cfRule>
    <cfRule type="expression" dxfId="1" priority="647">
      <formula>IF(AND($L222&gt;0, $Q222&gt;=12,$R222&lt;-2),"Y","")="Y"</formula>
    </cfRule>
    <cfRule type="expression" dxfId="2" priority="648">
      <formula>IF(AND($L222&gt;0, $Q222&gt;=12,$R222&lt;0, $R222&gt;=-2),"Y","")="Y"</formula>
    </cfRule>
  </conditionalFormatting>
  <conditionalFormatting sqref="C223:T223">
    <cfRule type="expression" dxfId="0" priority="649">
      <formula>IF(AND($L223&gt;0, $Q223&gt;=12,$R223&gt;=0),"Y","")="Y"</formula>
    </cfRule>
    <cfRule type="expression" dxfId="1" priority="650">
      <formula>IF(AND($L223&gt;0, $Q223&gt;=12,$R223&lt;-2),"Y","")="Y"</formula>
    </cfRule>
    <cfRule type="expression" dxfId="2" priority="651">
      <formula>IF(AND($L223&gt;0, $Q223&gt;=12,$R223&lt;0, $R223&gt;=-2),"Y","")="Y"</formula>
    </cfRule>
  </conditionalFormatting>
  <conditionalFormatting sqref="C224:T224">
    <cfRule type="expression" dxfId="0" priority="652">
      <formula>IF(AND($L224&gt;0, $Q224&gt;=12,$R224&gt;=0),"Y","")="Y"</formula>
    </cfRule>
    <cfRule type="expression" dxfId="1" priority="653">
      <formula>IF(AND($L224&gt;0, $Q224&gt;=12,$R224&lt;-2),"Y","")="Y"</formula>
    </cfRule>
    <cfRule type="expression" dxfId="2" priority="654">
      <formula>IF(AND($L224&gt;0, $Q224&gt;=12,$R224&lt;0, $R224&gt;=-2),"Y","")="Y"</formula>
    </cfRule>
  </conditionalFormatting>
  <conditionalFormatting sqref="C225:T225">
    <cfRule type="expression" dxfId="0" priority="655">
      <formula>IF(AND($L225&gt;0, $Q225&gt;=12,$R225&gt;=0),"Y","")="Y"</formula>
    </cfRule>
    <cfRule type="expression" dxfId="1" priority="656">
      <formula>IF(AND($L225&gt;0, $Q225&gt;=12,$R225&lt;-2),"Y","")="Y"</formula>
    </cfRule>
    <cfRule type="expression" dxfId="2" priority="657">
      <formula>IF(AND($L225&gt;0, $Q225&gt;=12,$R225&lt;0, $R225&gt;=-2),"Y","")="Y"</formula>
    </cfRule>
  </conditionalFormatting>
  <conditionalFormatting sqref="C226:T226">
    <cfRule type="expression" dxfId="0" priority="658">
      <formula>IF(AND($L226&gt;0, $Q226&gt;=12,$R226&gt;=0),"Y","")="Y"</formula>
    </cfRule>
    <cfRule type="expression" dxfId="1" priority="659">
      <formula>IF(AND($L226&gt;0, $Q226&gt;=12,$R226&lt;-2),"Y","")="Y"</formula>
    </cfRule>
    <cfRule type="expression" dxfId="2" priority="660">
      <formula>IF(AND($L226&gt;0, $Q226&gt;=12,$R226&lt;0, $R226&gt;=-2),"Y","")="Y"</formula>
    </cfRule>
  </conditionalFormatting>
  <conditionalFormatting sqref="C227:T227">
    <cfRule type="expression" dxfId="0" priority="661">
      <formula>IF(AND($L227&gt;0, $Q227&gt;=12,$R227&gt;=0),"Y","")="Y"</formula>
    </cfRule>
    <cfRule type="expression" dxfId="1" priority="662">
      <formula>IF(AND($L227&gt;0, $Q227&gt;=12,$R227&lt;-2),"Y","")="Y"</formula>
    </cfRule>
    <cfRule type="expression" dxfId="2" priority="663">
      <formula>IF(AND($L227&gt;0, $Q227&gt;=12,$R227&lt;0, $R227&gt;=-2),"Y","")="Y"</formula>
    </cfRule>
  </conditionalFormatting>
  <conditionalFormatting sqref="C228:T228">
    <cfRule type="expression" dxfId="0" priority="664">
      <formula>IF(AND($L228&gt;0, $Q228&gt;=12,$R228&gt;=0),"Y","")="Y"</formula>
    </cfRule>
    <cfRule type="expression" dxfId="1" priority="665">
      <formula>IF(AND($L228&gt;0, $Q228&gt;=12,$R228&lt;-2),"Y","")="Y"</formula>
    </cfRule>
    <cfRule type="expression" dxfId="2" priority="666">
      <formula>IF(AND($L228&gt;0, $Q228&gt;=12,$R228&lt;0, $R228&gt;=-2),"Y","")="Y"</formula>
    </cfRule>
  </conditionalFormatting>
  <conditionalFormatting sqref="C229:T229">
    <cfRule type="expression" dxfId="0" priority="667">
      <formula>IF(AND($L229&gt;0, $Q229&gt;=12,$R229&gt;=0),"Y","")="Y"</formula>
    </cfRule>
    <cfRule type="expression" dxfId="1" priority="668">
      <formula>IF(AND($L229&gt;0, $Q229&gt;=12,$R229&lt;-2),"Y","")="Y"</formula>
    </cfRule>
    <cfRule type="expression" dxfId="2" priority="669">
      <formula>IF(AND($L229&gt;0, $Q229&gt;=12,$R229&lt;0, $R229&gt;=-2),"Y","")="Y"</formula>
    </cfRule>
  </conditionalFormatting>
  <conditionalFormatting sqref="C22:T22">
    <cfRule type="expression" dxfId="0" priority="46">
      <formula>IF(AND($L22&gt;0, $Q22&gt;=12,$R22&gt;=0),"Y","")="Y"</formula>
    </cfRule>
    <cfRule type="expression" dxfId="1" priority="47">
      <formula>IF(AND($L22&gt;0, $Q22&gt;=12,$R22&lt;-2),"Y","")="Y"</formula>
    </cfRule>
    <cfRule type="expression" dxfId="2" priority="48">
      <formula>IF(AND($L22&gt;0, $Q22&gt;=12,$R22&lt;0, $R22&gt;=-2),"Y","")="Y"</formula>
    </cfRule>
  </conditionalFormatting>
  <conditionalFormatting sqref="C230:T230">
    <cfRule type="expression" dxfId="0" priority="670">
      <formula>IF(AND($L230&gt;0, $Q230&gt;=12,$R230&gt;=0),"Y","")="Y"</formula>
    </cfRule>
    <cfRule type="expression" dxfId="1" priority="671">
      <formula>IF(AND($L230&gt;0, $Q230&gt;=12,$R230&lt;-2),"Y","")="Y"</formula>
    </cfRule>
    <cfRule type="expression" dxfId="2" priority="672">
      <formula>IF(AND($L230&gt;0, $Q230&gt;=12,$R230&lt;0, $R230&gt;=-2),"Y","")="Y"</formula>
    </cfRule>
  </conditionalFormatting>
  <conditionalFormatting sqref="C231:T231">
    <cfRule type="expression" dxfId="0" priority="673">
      <formula>IF(AND($L231&gt;0, $Q231&gt;=12,$R231&gt;=0),"Y","")="Y"</formula>
    </cfRule>
    <cfRule type="expression" dxfId="1" priority="674">
      <formula>IF(AND($L231&gt;0, $Q231&gt;=12,$R231&lt;-2),"Y","")="Y"</formula>
    </cfRule>
    <cfRule type="expression" dxfId="2" priority="675">
      <formula>IF(AND($L231&gt;0, $Q231&gt;=12,$R231&lt;0, $R231&gt;=-2),"Y","")="Y"</formula>
    </cfRule>
  </conditionalFormatting>
  <conditionalFormatting sqref="C232:T232">
    <cfRule type="expression" dxfId="0" priority="676">
      <formula>IF(AND($L232&gt;0, $Q232&gt;=12,$R232&gt;=0),"Y","")="Y"</formula>
    </cfRule>
    <cfRule type="expression" dxfId="1" priority="677">
      <formula>IF(AND($L232&gt;0, $Q232&gt;=12,$R232&lt;-2),"Y","")="Y"</formula>
    </cfRule>
    <cfRule type="expression" dxfId="2" priority="678">
      <formula>IF(AND($L232&gt;0, $Q232&gt;=12,$R232&lt;0, $R232&gt;=-2),"Y","")="Y"</formula>
    </cfRule>
  </conditionalFormatting>
  <conditionalFormatting sqref="C233:T233">
    <cfRule type="expression" dxfId="0" priority="679">
      <formula>IF(AND($L233&gt;0, $Q233&gt;=12,$R233&gt;=0),"Y","")="Y"</formula>
    </cfRule>
    <cfRule type="expression" dxfId="1" priority="680">
      <formula>IF(AND($L233&gt;0, $Q233&gt;=12,$R233&lt;-2),"Y","")="Y"</formula>
    </cfRule>
    <cfRule type="expression" dxfId="2" priority="681">
      <formula>IF(AND($L233&gt;0, $Q233&gt;=12,$R233&lt;0, $R233&gt;=-2),"Y","")="Y"</formula>
    </cfRule>
  </conditionalFormatting>
  <conditionalFormatting sqref="C234:T234">
    <cfRule type="expression" dxfId="0" priority="682">
      <formula>IF(AND($L234&gt;0, $Q234&gt;=12,$R234&gt;=0),"Y","")="Y"</formula>
    </cfRule>
    <cfRule type="expression" dxfId="1" priority="683">
      <formula>IF(AND($L234&gt;0, $Q234&gt;=12,$R234&lt;-2),"Y","")="Y"</formula>
    </cfRule>
    <cfRule type="expression" dxfId="2" priority="684">
      <formula>IF(AND($L234&gt;0, $Q234&gt;=12,$R234&lt;0, $R234&gt;=-2),"Y","")="Y"</formula>
    </cfRule>
  </conditionalFormatting>
  <conditionalFormatting sqref="C235:T235">
    <cfRule type="expression" dxfId="0" priority="685">
      <formula>IF(AND($L235&gt;0, $Q235&gt;=12,$R235&gt;=0),"Y","")="Y"</formula>
    </cfRule>
    <cfRule type="expression" dxfId="1" priority="686">
      <formula>IF(AND($L235&gt;0, $Q235&gt;=12,$R235&lt;-2),"Y","")="Y"</formula>
    </cfRule>
    <cfRule type="expression" dxfId="2" priority="687">
      <formula>IF(AND($L235&gt;0, $Q235&gt;=12,$R235&lt;0, $R235&gt;=-2),"Y","")="Y"</formula>
    </cfRule>
  </conditionalFormatting>
  <conditionalFormatting sqref="C236:T236">
    <cfRule type="expression" dxfId="0" priority="688">
      <formula>IF(AND($L236&gt;0, $Q236&gt;=12,$R236&gt;=0),"Y","")="Y"</formula>
    </cfRule>
    <cfRule type="expression" dxfId="1" priority="689">
      <formula>IF(AND($L236&gt;0, $Q236&gt;=12,$R236&lt;-2),"Y","")="Y"</formula>
    </cfRule>
    <cfRule type="expression" dxfId="2" priority="690">
      <formula>IF(AND($L236&gt;0, $Q236&gt;=12,$R236&lt;0, $R236&gt;=-2),"Y","")="Y"</formula>
    </cfRule>
  </conditionalFormatting>
  <conditionalFormatting sqref="C237:T237">
    <cfRule type="expression" dxfId="0" priority="691">
      <formula>IF(AND($L237&gt;0, $Q237&gt;=12,$R237&gt;=0),"Y","")="Y"</formula>
    </cfRule>
    <cfRule type="expression" dxfId="1" priority="692">
      <formula>IF(AND($L237&gt;0, $Q237&gt;=12,$R237&lt;-2),"Y","")="Y"</formula>
    </cfRule>
    <cfRule type="expression" dxfId="2" priority="693">
      <formula>IF(AND($L237&gt;0, $Q237&gt;=12,$R237&lt;0, $R237&gt;=-2),"Y","")="Y"</formula>
    </cfRule>
  </conditionalFormatting>
  <conditionalFormatting sqref="C238:T238">
    <cfRule type="expression" dxfId="0" priority="694">
      <formula>IF(AND($L238&gt;0, $Q238&gt;=12,$R238&gt;=0),"Y","")="Y"</formula>
    </cfRule>
    <cfRule type="expression" dxfId="1" priority="695">
      <formula>IF(AND($L238&gt;0, $Q238&gt;=12,$R238&lt;-2),"Y","")="Y"</formula>
    </cfRule>
    <cfRule type="expression" dxfId="2" priority="696">
      <formula>IF(AND($L238&gt;0, $Q238&gt;=12,$R238&lt;0, $R238&gt;=-2),"Y","")="Y"</formula>
    </cfRule>
  </conditionalFormatting>
  <conditionalFormatting sqref="C239:T239">
    <cfRule type="expression" dxfId="0" priority="697">
      <formula>IF(AND($L239&gt;0, $Q239&gt;=12,$R239&gt;=0),"Y","")="Y"</formula>
    </cfRule>
    <cfRule type="expression" dxfId="1" priority="698">
      <formula>IF(AND($L239&gt;0, $Q239&gt;=12,$R239&lt;-2),"Y","")="Y"</formula>
    </cfRule>
    <cfRule type="expression" dxfId="2" priority="699">
      <formula>IF(AND($L239&gt;0, $Q239&gt;=12,$R239&lt;0, $R239&gt;=-2),"Y","")="Y"</formula>
    </cfRule>
  </conditionalFormatting>
  <conditionalFormatting sqref="C23:T23">
    <cfRule type="expression" dxfId="0" priority="49">
      <formula>IF(AND($L23&gt;0, $Q23&gt;=12,$R23&gt;=0),"Y","")="Y"</formula>
    </cfRule>
    <cfRule type="expression" dxfId="1" priority="50">
      <formula>IF(AND($L23&gt;0, $Q23&gt;=12,$R23&lt;-2),"Y","")="Y"</formula>
    </cfRule>
    <cfRule type="expression" dxfId="2" priority="51">
      <formula>IF(AND($L23&gt;0, $Q23&gt;=12,$R23&lt;0, $R23&gt;=-2),"Y","")="Y"</formula>
    </cfRule>
  </conditionalFormatting>
  <conditionalFormatting sqref="C240:T240">
    <cfRule type="expression" dxfId="0" priority="700">
      <formula>IF(AND($L240&gt;0, $Q240&gt;=12,$R240&gt;=0),"Y","")="Y"</formula>
    </cfRule>
    <cfRule type="expression" dxfId="1" priority="701">
      <formula>IF(AND($L240&gt;0, $Q240&gt;=12,$R240&lt;-2),"Y","")="Y"</formula>
    </cfRule>
    <cfRule type="expression" dxfId="2" priority="702">
      <formula>IF(AND($L240&gt;0, $Q240&gt;=12,$R240&lt;0, $R240&gt;=-2),"Y","")="Y"</formula>
    </cfRule>
  </conditionalFormatting>
  <conditionalFormatting sqref="C241:T241">
    <cfRule type="expression" dxfId="0" priority="703">
      <formula>IF(AND($L241&gt;0, $Q241&gt;=12,$R241&gt;=0),"Y","")="Y"</formula>
    </cfRule>
    <cfRule type="expression" dxfId="1" priority="704">
      <formula>IF(AND($L241&gt;0, $Q241&gt;=12,$R241&lt;-2),"Y","")="Y"</formula>
    </cfRule>
    <cfRule type="expression" dxfId="2" priority="705">
      <formula>IF(AND($L241&gt;0, $Q241&gt;=12,$R241&lt;0, $R241&gt;=-2),"Y","")="Y"</formula>
    </cfRule>
  </conditionalFormatting>
  <conditionalFormatting sqref="C242:T242">
    <cfRule type="expression" dxfId="0" priority="706">
      <formula>IF(AND($L242&gt;0, $Q242&gt;=12,$R242&gt;=0),"Y","")="Y"</formula>
    </cfRule>
    <cfRule type="expression" dxfId="1" priority="707">
      <formula>IF(AND($L242&gt;0, $Q242&gt;=12,$R242&lt;-2),"Y","")="Y"</formula>
    </cfRule>
    <cfRule type="expression" dxfId="2" priority="708">
      <formula>IF(AND($L242&gt;0, $Q242&gt;=12,$R242&lt;0, $R242&gt;=-2),"Y","")="Y"</formula>
    </cfRule>
  </conditionalFormatting>
  <conditionalFormatting sqref="C243:T243">
    <cfRule type="expression" dxfId="0" priority="709">
      <formula>IF(AND($L243&gt;0, $Q243&gt;=12,$R243&gt;=0),"Y","")="Y"</formula>
    </cfRule>
    <cfRule type="expression" dxfId="1" priority="710">
      <formula>IF(AND($L243&gt;0, $Q243&gt;=12,$R243&lt;-2),"Y","")="Y"</formula>
    </cfRule>
    <cfRule type="expression" dxfId="2" priority="711">
      <formula>IF(AND($L243&gt;0, $Q243&gt;=12,$R243&lt;0, $R243&gt;=-2),"Y","")="Y"</formula>
    </cfRule>
  </conditionalFormatting>
  <conditionalFormatting sqref="C244:T244">
    <cfRule type="expression" dxfId="0" priority="712">
      <formula>IF(AND($L244&gt;0, $Q244&gt;=12,$R244&gt;=0),"Y","")="Y"</formula>
    </cfRule>
    <cfRule type="expression" dxfId="1" priority="713">
      <formula>IF(AND($L244&gt;0, $Q244&gt;=12,$R244&lt;-2),"Y","")="Y"</formula>
    </cfRule>
    <cfRule type="expression" dxfId="2" priority="714">
      <formula>IF(AND($L244&gt;0, $Q244&gt;=12,$R244&lt;0, $R244&gt;=-2),"Y","")="Y"</formula>
    </cfRule>
  </conditionalFormatting>
  <conditionalFormatting sqref="C245:T245">
    <cfRule type="expression" dxfId="0" priority="715">
      <formula>IF(AND($L245&gt;0, $Q245&gt;=12,$R245&gt;=0),"Y","")="Y"</formula>
    </cfRule>
    <cfRule type="expression" dxfId="1" priority="716">
      <formula>IF(AND($L245&gt;0, $Q245&gt;=12,$R245&lt;-2),"Y","")="Y"</formula>
    </cfRule>
    <cfRule type="expression" dxfId="2" priority="717">
      <formula>IF(AND($L245&gt;0, $Q245&gt;=12,$R245&lt;0, $R245&gt;=-2),"Y","")="Y"</formula>
    </cfRule>
  </conditionalFormatting>
  <conditionalFormatting sqref="C246:T246">
    <cfRule type="expression" dxfId="0" priority="718">
      <formula>IF(AND($L246&gt;0, $Q246&gt;=12,$R246&gt;=0),"Y","")="Y"</formula>
    </cfRule>
    <cfRule type="expression" dxfId="1" priority="719">
      <formula>IF(AND($L246&gt;0, $Q246&gt;=12,$R246&lt;-2),"Y","")="Y"</formula>
    </cfRule>
    <cfRule type="expression" dxfId="2" priority="720">
      <formula>IF(AND($L246&gt;0, $Q246&gt;=12,$R246&lt;0, $R246&gt;=-2),"Y","")="Y"</formula>
    </cfRule>
  </conditionalFormatting>
  <conditionalFormatting sqref="C247:T247">
    <cfRule type="expression" dxfId="0" priority="721">
      <formula>IF(AND($L247&gt;0, $Q247&gt;=12,$R247&gt;=0),"Y","")="Y"</formula>
    </cfRule>
    <cfRule type="expression" dxfId="1" priority="722">
      <formula>IF(AND($L247&gt;0, $Q247&gt;=12,$R247&lt;-2),"Y","")="Y"</formula>
    </cfRule>
    <cfRule type="expression" dxfId="2" priority="723">
      <formula>IF(AND($L247&gt;0, $Q247&gt;=12,$R247&lt;0, $R247&gt;=-2),"Y","")="Y"</formula>
    </cfRule>
  </conditionalFormatting>
  <conditionalFormatting sqref="C248:T248">
    <cfRule type="expression" dxfId="0" priority="724">
      <formula>IF(AND($L248&gt;0, $Q248&gt;=12,$R248&gt;=0),"Y","")="Y"</formula>
    </cfRule>
    <cfRule type="expression" dxfId="1" priority="725">
      <formula>IF(AND($L248&gt;0, $Q248&gt;=12,$R248&lt;-2),"Y","")="Y"</formula>
    </cfRule>
    <cfRule type="expression" dxfId="2" priority="726">
      <formula>IF(AND($L248&gt;0, $Q248&gt;=12,$R248&lt;0, $R248&gt;=-2),"Y","")="Y"</formula>
    </cfRule>
  </conditionalFormatting>
  <conditionalFormatting sqref="C249:T249">
    <cfRule type="expression" dxfId="0" priority="727">
      <formula>IF(AND($L249&gt;0, $Q249&gt;=12,$R249&gt;=0),"Y","")="Y"</formula>
    </cfRule>
    <cfRule type="expression" dxfId="1" priority="728">
      <formula>IF(AND($L249&gt;0, $Q249&gt;=12,$R249&lt;-2),"Y","")="Y"</formula>
    </cfRule>
    <cfRule type="expression" dxfId="2" priority="729">
      <formula>IF(AND($L249&gt;0, $Q249&gt;=12,$R249&lt;0, $R249&gt;=-2),"Y","")="Y"</formula>
    </cfRule>
  </conditionalFormatting>
  <conditionalFormatting sqref="C24:T24">
    <cfRule type="expression" dxfId="0" priority="52">
      <formula>IF(AND($L24&gt;0, $Q24&gt;=12,$R24&gt;=0),"Y","")="Y"</formula>
    </cfRule>
    <cfRule type="expression" dxfId="1" priority="53">
      <formula>IF(AND($L24&gt;0, $Q24&gt;=12,$R24&lt;-2),"Y","")="Y"</formula>
    </cfRule>
    <cfRule type="expression" dxfId="2" priority="54">
      <formula>IF(AND($L24&gt;0, $Q24&gt;=12,$R24&lt;0, $R24&gt;=-2),"Y","")="Y"</formula>
    </cfRule>
  </conditionalFormatting>
  <conditionalFormatting sqref="C250:T250">
    <cfRule type="expression" dxfId="0" priority="730">
      <formula>IF(AND($L250&gt;0, $Q250&gt;=12,$R250&gt;=0),"Y","")="Y"</formula>
    </cfRule>
    <cfRule type="expression" dxfId="1" priority="731">
      <formula>IF(AND($L250&gt;0, $Q250&gt;=12,$R250&lt;-2),"Y","")="Y"</formula>
    </cfRule>
    <cfRule type="expression" dxfId="2" priority="732">
      <formula>IF(AND($L250&gt;0, $Q250&gt;=12,$R250&lt;0, $R250&gt;=-2),"Y","")="Y"</formula>
    </cfRule>
  </conditionalFormatting>
  <conditionalFormatting sqref="C251:T251">
    <cfRule type="expression" dxfId="0" priority="733">
      <formula>IF(AND($L251&gt;0, $Q251&gt;=12,$R251&gt;=0),"Y","")="Y"</formula>
    </cfRule>
    <cfRule type="expression" dxfId="1" priority="734">
      <formula>IF(AND($L251&gt;0, $Q251&gt;=12,$R251&lt;-2),"Y","")="Y"</formula>
    </cfRule>
    <cfRule type="expression" dxfId="2" priority="735">
      <formula>IF(AND($L251&gt;0, $Q251&gt;=12,$R251&lt;0, $R251&gt;=-2),"Y","")="Y"</formula>
    </cfRule>
  </conditionalFormatting>
  <conditionalFormatting sqref="C252:T252">
    <cfRule type="expression" dxfId="0" priority="736">
      <formula>IF(AND($L252&gt;0, $Q252&gt;=12,$R252&gt;=0),"Y","")="Y"</formula>
    </cfRule>
    <cfRule type="expression" dxfId="1" priority="737">
      <formula>IF(AND($L252&gt;0, $Q252&gt;=12,$R252&lt;-2),"Y","")="Y"</formula>
    </cfRule>
    <cfRule type="expression" dxfId="2" priority="738">
      <formula>IF(AND($L252&gt;0, $Q252&gt;=12,$R252&lt;0, $R252&gt;=-2),"Y","")="Y"</formula>
    </cfRule>
  </conditionalFormatting>
  <conditionalFormatting sqref="C253:T253">
    <cfRule type="expression" dxfId="0" priority="739">
      <formula>IF(AND($L253&gt;0, $Q253&gt;=12,$R253&gt;=0),"Y","")="Y"</formula>
    </cfRule>
    <cfRule type="expression" dxfId="1" priority="740">
      <formula>IF(AND($L253&gt;0, $Q253&gt;=12,$R253&lt;-2),"Y","")="Y"</formula>
    </cfRule>
    <cfRule type="expression" dxfId="2" priority="741">
      <formula>IF(AND($L253&gt;0, $Q253&gt;=12,$R253&lt;0, $R253&gt;=-2),"Y","")="Y"</formula>
    </cfRule>
  </conditionalFormatting>
  <conditionalFormatting sqref="C254:T254">
    <cfRule type="expression" dxfId="0" priority="742">
      <formula>IF(AND($L254&gt;0, $Q254&gt;=12,$R254&gt;=0),"Y","")="Y"</formula>
    </cfRule>
    <cfRule type="expression" dxfId="1" priority="743">
      <formula>IF(AND($L254&gt;0, $Q254&gt;=12,$R254&lt;-2),"Y","")="Y"</formula>
    </cfRule>
    <cfRule type="expression" dxfId="2" priority="744">
      <formula>IF(AND($L254&gt;0, $Q254&gt;=12,$R254&lt;0, $R254&gt;=-2),"Y","")="Y"</formula>
    </cfRule>
  </conditionalFormatting>
  <conditionalFormatting sqref="C255:T255">
    <cfRule type="expression" dxfId="0" priority="745">
      <formula>IF(AND($L255&gt;0, $Q255&gt;=12,$R255&gt;=0),"Y","")="Y"</formula>
    </cfRule>
    <cfRule type="expression" dxfId="1" priority="746">
      <formula>IF(AND($L255&gt;0, $Q255&gt;=12,$R255&lt;-2),"Y","")="Y"</formula>
    </cfRule>
    <cfRule type="expression" dxfId="2" priority="747">
      <formula>IF(AND($L255&gt;0, $Q255&gt;=12,$R255&lt;0, $R255&gt;=-2),"Y","")="Y"</formula>
    </cfRule>
  </conditionalFormatting>
  <conditionalFormatting sqref="C256:T256">
    <cfRule type="expression" dxfId="0" priority="748">
      <formula>IF(AND($L256&gt;0, $Q256&gt;=12,$R256&gt;=0),"Y","")="Y"</formula>
    </cfRule>
    <cfRule type="expression" dxfId="1" priority="749">
      <formula>IF(AND($L256&gt;0, $Q256&gt;=12,$R256&lt;-2),"Y","")="Y"</formula>
    </cfRule>
    <cfRule type="expression" dxfId="2" priority="750">
      <formula>IF(AND($L256&gt;0, $Q256&gt;=12,$R256&lt;0, $R256&gt;=-2),"Y","")="Y"</formula>
    </cfRule>
  </conditionalFormatting>
  <conditionalFormatting sqref="C257:T257">
    <cfRule type="expression" dxfId="0" priority="751">
      <formula>IF(AND($L257&gt;0, $Q257&gt;=12,$R257&gt;=0),"Y","")="Y"</formula>
    </cfRule>
    <cfRule type="expression" dxfId="1" priority="752">
      <formula>IF(AND($L257&gt;0, $Q257&gt;=12,$R257&lt;-2),"Y","")="Y"</formula>
    </cfRule>
    <cfRule type="expression" dxfId="2" priority="753">
      <formula>IF(AND($L257&gt;0, $Q257&gt;=12,$R257&lt;0, $R257&gt;=-2),"Y","")="Y"</formula>
    </cfRule>
  </conditionalFormatting>
  <conditionalFormatting sqref="C258:T258">
    <cfRule type="expression" dxfId="0" priority="754">
      <formula>IF(AND($L258&gt;0, $Q258&gt;=12,$R258&gt;=0),"Y","")="Y"</formula>
    </cfRule>
    <cfRule type="expression" dxfId="1" priority="755">
      <formula>IF(AND($L258&gt;0, $Q258&gt;=12,$R258&lt;-2),"Y","")="Y"</formula>
    </cfRule>
    <cfRule type="expression" dxfId="2" priority="756">
      <formula>IF(AND($L258&gt;0, $Q258&gt;=12,$R258&lt;0, $R258&gt;=-2),"Y","")="Y"</formula>
    </cfRule>
  </conditionalFormatting>
  <conditionalFormatting sqref="C259:T259">
    <cfRule type="expression" dxfId="0" priority="757">
      <formula>IF(AND($L259&gt;0, $Q259&gt;=12,$R259&gt;=0),"Y","")="Y"</formula>
    </cfRule>
    <cfRule type="expression" dxfId="1" priority="758">
      <formula>IF(AND($L259&gt;0, $Q259&gt;=12,$R259&lt;-2),"Y","")="Y"</formula>
    </cfRule>
    <cfRule type="expression" dxfId="2" priority="759">
      <formula>IF(AND($L259&gt;0, $Q259&gt;=12,$R259&lt;0, $R259&gt;=-2),"Y","")="Y"</formula>
    </cfRule>
  </conditionalFormatting>
  <conditionalFormatting sqref="C25:T25">
    <cfRule type="expression" dxfId="0" priority="55">
      <formula>IF(AND($L25&gt;0, $Q25&gt;=12,$R25&gt;=0),"Y","")="Y"</formula>
    </cfRule>
    <cfRule type="expression" dxfId="1" priority="56">
      <formula>IF(AND($L25&gt;0, $Q25&gt;=12,$R25&lt;-2),"Y","")="Y"</formula>
    </cfRule>
    <cfRule type="expression" dxfId="2" priority="57">
      <formula>IF(AND($L25&gt;0, $Q25&gt;=12,$R25&lt;0, $R25&gt;=-2),"Y","")="Y"</formula>
    </cfRule>
  </conditionalFormatting>
  <conditionalFormatting sqref="C260:T260">
    <cfRule type="expression" dxfId="0" priority="760">
      <formula>IF(AND($L260&gt;0, $Q260&gt;=12,$R260&gt;=0),"Y","")="Y"</formula>
    </cfRule>
    <cfRule type="expression" dxfId="1" priority="761">
      <formula>IF(AND($L260&gt;0, $Q260&gt;=12,$R260&lt;-2),"Y","")="Y"</formula>
    </cfRule>
    <cfRule type="expression" dxfId="2" priority="762">
      <formula>IF(AND($L260&gt;0, $Q260&gt;=12,$R260&lt;0, $R260&gt;=-2),"Y","")="Y"</formula>
    </cfRule>
  </conditionalFormatting>
  <conditionalFormatting sqref="C261:T261">
    <cfRule type="expression" dxfId="0" priority="763">
      <formula>IF(AND($L261&gt;0, $Q261&gt;=12,$R261&gt;=0),"Y","")="Y"</formula>
    </cfRule>
    <cfRule type="expression" dxfId="1" priority="764">
      <formula>IF(AND($L261&gt;0, $Q261&gt;=12,$R261&lt;-2),"Y","")="Y"</formula>
    </cfRule>
    <cfRule type="expression" dxfId="2" priority="765">
      <formula>IF(AND($L261&gt;0, $Q261&gt;=12,$R261&lt;0, $R261&gt;=-2),"Y","")="Y"</formula>
    </cfRule>
  </conditionalFormatting>
  <conditionalFormatting sqref="C262:T262">
    <cfRule type="expression" dxfId="0" priority="766">
      <formula>IF(AND($L262&gt;0, $Q262&gt;=12,$R262&gt;=0),"Y","")="Y"</formula>
    </cfRule>
    <cfRule type="expression" dxfId="1" priority="767">
      <formula>IF(AND($L262&gt;0, $Q262&gt;=12,$R262&lt;-2),"Y","")="Y"</formula>
    </cfRule>
    <cfRule type="expression" dxfId="2" priority="768">
      <formula>IF(AND($L262&gt;0, $Q262&gt;=12,$R262&lt;0, $R262&gt;=-2),"Y","")="Y"</formula>
    </cfRule>
  </conditionalFormatting>
  <conditionalFormatting sqref="C263:T263">
    <cfRule type="expression" dxfId="0" priority="769">
      <formula>IF(AND($L263&gt;0, $Q263&gt;=12,$R263&gt;=0),"Y","")="Y"</formula>
    </cfRule>
    <cfRule type="expression" dxfId="1" priority="770">
      <formula>IF(AND($L263&gt;0, $Q263&gt;=12,$R263&lt;-2),"Y","")="Y"</formula>
    </cfRule>
    <cfRule type="expression" dxfId="2" priority="771">
      <formula>IF(AND($L263&gt;0, $Q263&gt;=12,$R263&lt;0, $R263&gt;=-2),"Y","")="Y"</formula>
    </cfRule>
  </conditionalFormatting>
  <conditionalFormatting sqref="C264:T264">
    <cfRule type="expression" dxfId="0" priority="772">
      <formula>IF(AND($L264&gt;0, $Q264&gt;=12,$R264&gt;=0),"Y","")="Y"</formula>
    </cfRule>
    <cfRule type="expression" dxfId="1" priority="773">
      <formula>IF(AND($L264&gt;0, $Q264&gt;=12,$R264&lt;-2),"Y","")="Y"</formula>
    </cfRule>
    <cfRule type="expression" dxfId="2" priority="774">
      <formula>IF(AND($L264&gt;0, $Q264&gt;=12,$R264&lt;0, $R264&gt;=-2),"Y","")="Y"</formula>
    </cfRule>
  </conditionalFormatting>
  <conditionalFormatting sqref="C265:T265">
    <cfRule type="expression" dxfId="0" priority="775">
      <formula>IF(AND($L265&gt;0, $Q265&gt;=12,$R265&gt;=0),"Y","")="Y"</formula>
    </cfRule>
    <cfRule type="expression" dxfId="1" priority="776">
      <formula>IF(AND($L265&gt;0, $Q265&gt;=12,$R265&lt;-2),"Y","")="Y"</formula>
    </cfRule>
    <cfRule type="expression" dxfId="2" priority="777">
      <formula>IF(AND($L265&gt;0, $Q265&gt;=12,$R265&lt;0, $R265&gt;=-2),"Y","")="Y"</formula>
    </cfRule>
  </conditionalFormatting>
  <conditionalFormatting sqref="C266:T266">
    <cfRule type="expression" dxfId="0" priority="778">
      <formula>IF(AND($L266&gt;0, $Q266&gt;=12,$R266&gt;=0),"Y","")="Y"</formula>
    </cfRule>
    <cfRule type="expression" dxfId="1" priority="779">
      <formula>IF(AND($L266&gt;0, $Q266&gt;=12,$R266&lt;-2),"Y","")="Y"</formula>
    </cfRule>
    <cfRule type="expression" dxfId="2" priority="780">
      <formula>IF(AND($L266&gt;0, $Q266&gt;=12,$R266&lt;0, $R266&gt;=-2),"Y","")="Y"</formula>
    </cfRule>
  </conditionalFormatting>
  <conditionalFormatting sqref="C267:T267">
    <cfRule type="expression" dxfId="0" priority="781">
      <formula>IF(AND($L267&gt;0, $Q267&gt;=12,$R267&gt;=0),"Y","")="Y"</formula>
    </cfRule>
    <cfRule type="expression" dxfId="1" priority="782">
      <formula>IF(AND($L267&gt;0, $Q267&gt;=12,$R267&lt;-2),"Y","")="Y"</formula>
    </cfRule>
    <cfRule type="expression" dxfId="2" priority="783">
      <formula>IF(AND($L267&gt;0, $Q267&gt;=12,$R267&lt;0, $R267&gt;=-2),"Y","")="Y"</formula>
    </cfRule>
  </conditionalFormatting>
  <conditionalFormatting sqref="C268:T268">
    <cfRule type="expression" dxfId="0" priority="784">
      <formula>IF(AND($L268&gt;0, $Q268&gt;=12,$R268&gt;=0),"Y","")="Y"</formula>
    </cfRule>
    <cfRule type="expression" dxfId="1" priority="785">
      <formula>IF(AND($L268&gt;0, $Q268&gt;=12,$R268&lt;-2),"Y","")="Y"</formula>
    </cfRule>
    <cfRule type="expression" dxfId="2" priority="786">
      <formula>IF(AND($L268&gt;0, $Q268&gt;=12,$R268&lt;0, $R268&gt;=-2),"Y","")="Y"</formula>
    </cfRule>
  </conditionalFormatting>
  <conditionalFormatting sqref="C269:T269">
    <cfRule type="expression" dxfId="0" priority="787">
      <formula>IF(AND($L269&gt;0, $Q269&gt;=12,$R269&gt;=0),"Y","")="Y"</formula>
    </cfRule>
    <cfRule type="expression" dxfId="1" priority="788">
      <formula>IF(AND($L269&gt;0, $Q269&gt;=12,$R269&lt;-2),"Y","")="Y"</formula>
    </cfRule>
    <cfRule type="expression" dxfId="2" priority="789">
      <formula>IF(AND($L269&gt;0, $Q269&gt;=12,$R269&lt;0, $R269&gt;=-2),"Y","")="Y"</formula>
    </cfRule>
  </conditionalFormatting>
  <conditionalFormatting sqref="C26:T26">
    <cfRule type="expression" dxfId="0" priority="58">
      <formula>IF(AND($L26&gt;0, $Q26&gt;=12,$R26&gt;=0),"Y","")="Y"</formula>
    </cfRule>
    <cfRule type="expression" dxfId="1" priority="59">
      <formula>IF(AND($L26&gt;0, $Q26&gt;=12,$R26&lt;-2),"Y","")="Y"</formula>
    </cfRule>
    <cfRule type="expression" dxfId="2" priority="60">
      <formula>IF(AND($L26&gt;0, $Q26&gt;=12,$R26&lt;0, $R26&gt;=-2),"Y","")="Y"</formula>
    </cfRule>
  </conditionalFormatting>
  <conditionalFormatting sqref="C270:T270">
    <cfRule type="expression" dxfId="0" priority="790">
      <formula>IF(AND($L270&gt;0, $Q270&gt;=12,$R270&gt;=0),"Y","")="Y"</formula>
    </cfRule>
    <cfRule type="expression" dxfId="1" priority="791">
      <formula>IF(AND($L270&gt;0, $Q270&gt;=12,$R270&lt;-2),"Y","")="Y"</formula>
    </cfRule>
    <cfRule type="expression" dxfId="2" priority="792">
      <formula>IF(AND($L270&gt;0, $Q270&gt;=12,$R270&lt;0, $R270&gt;=-2),"Y","")="Y"</formula>
    </cfRule>
  </conditionalFormatting>
  <conditionalFormatting sqref="C271:T271">
    <cfRule type="expression" dxfId="0" priority="793">
      <formula>IF(AND($L271&gt;0, $Q271&gt;=12,$R271&gt;=0),"Y","")="Y"</formula>
    </cfRule>
    <cfRule type="expression" dxfId="1" priority="794">
      <formula>IF(AND($L271&gt;0, $Q271&gt;=12,$R271&lt;-2),"Y","")="Y"</formula>
    </cfRule>
    <cfRule type="expression" dxfId="2" priority="795">
      <formula>IF(AND($L271&gt;0, $Q271&gt;=12,$R271&lt;0, $R271&gt;=-2),"Y","")="Y"</formula>
    </cfRule>
  </conditionalFormatting>
  <conditionalFormatting sqref="C272:T272">
    <cfRule type="expression" dxfId="0" priority="796">
      <formula>IF(AND($L272&gt;0, $Q272&gt;=12,$R272&gt;=0),"Y","")="Y"</formula>
    </cfRule>
    <cfRule type="expression" dxfId="1" priority="797">
      <formula>IF(AND($L272&gt;0, $Q272&gt;=12,$R272&lt;-2),"Y","")="Y"</formula>
    </cfRule>
    <cfRule type="expression" dxfId="2" priority="798">
      <formula>IF(AND($L272&gt;0, $Q272&gt;=12,$R272&lt;0, $R272&gt;=-2),"Y","")="Y"</formula>
    </cfRule>
  </conditionalFormatting>
  <conditionalFormatting sqref="C273:T273">
    <cfRule type="expression" dxfId="0" priority="799">
      <formula>IF(AND($L273&gt;0, $Q273&gt;=12,$R273&gt;=0),"Y","")="Y"</formula>
    </cfRule>
    <cfRule type="expression" dxfId="1" priority="800">
      <formula>IF(AND($L273&gt;0, $Q273&gt;=12,$R273&lt;-2),"Y","")="Y"</formula>
    </cfRule>
    <cfRule type="expression" dxfId="2" priority="801">
      <formula>IF(AND($L273&gt;0, $Q273&gt;=12,$R273&lt;0, $R273&gt;=-2),"Y","")="Y"</formula>
    </cfRule>
  </conditionalFormatting>
  <conditionalFormatting sqref="C274:T274">
    <cfRule type="expression" dxfId="0" priority="802">
      <formula>IF(AND($L274&gt;0, $Q274&gt;=12,$R274&gt;=0),"Y","")="Y"</formula>
    </cfRule>
    <cfRule type="expression" dxfId="1" priority="803">
      <formula>IF(AND($L274&gt;0, $Q274&gt;=12,$R274&lt;-2),"Y","")="Y"</formula>
    </cfRule>
    <cfRule type="expression" dxfId="2" priority="804">
      <formula>IF(AND($L274&gt;0, $Q274&gt;=12,$R274&lt;0, $R274&gt;=-2),"Y","")="Y"</formula>
    </cfRule>
  </conditionalFormatting>
  <conditionalFormatting sqref="C275:T275">
    <cfRule type="expression" dxfId="0" priority="805">
      <formula>IF(AND($L275&gt;0, $Q275&gt;=12,$R275&gt;=0),"Y","")="Y"</formula>
    </cfRule>
    <cfRule type="expression" dxfId="1" priority="806">
      <formula>IF(AND($L275&gt;0, $Q275&gt;=12,$R275&lt;-2),"Y","")="Y"</formula>
    </cfRule>
    <cfRule type="expression" dxfId="2" priority="807">
      <formula>IF(AND($L275&gt;0, $Q275&gt;=12,$R275&lt;0, $R275&gt;=-2),"Y","")="Y"</formula>
    </cfRule>
  </conditionalFormatting>
  <conditionalFormatting sqref="C276:T276">
    <cfRule type="expression" dxfId="0" priority="808">
      <formula>IF(AND($L276&gt;0, $Q276&gt;=12,$R276&gt;=0),"Y","")="Y"</formula>
    </cfRule>
    <cfRule type="expression" dxfId="1" priority="809">
      <formula>IF(AND($L276&gt;0, $Q276&gt;=12,$R276&lt;-2),"Y","")="Y"</formula>
    </cfRule>
    <cfRule type="expression" dxfId="2" priority="810">
      <formula>IF(AND($L276&gt;0, $Q276&gt;=12,$R276&lt;0, $R276&gt;=-2),"Y","")="Y"</formula>
    </cfRule>
  </conditionalFormatting>
  <conditionalFormatting sqref="C277:T277">
    <cfRule type="expression" dxfId="0" priority="811">
      <formula>IF(AND($L277&gt;0, $Q277&gt;=12,$R277&gt;=0),"Y","")="Y"</formula>
    </cfRule>
    <cfRule type="expression" dxfId="1" priority="812">
      <formula>IF(AND($L277&gt;0, $Q277&gt;=12,$R277&lt;-2),"Y","")="Y"</formula>
    </cfRule>
    <cfRule type="expression" dxfId="2" priority="813">
      <formula>IF(AND($L277&gt;0, $Q277&gt;=12,$R277&lt;0, $R277&gt;=-2),"Y","")="Y"</formula>
    </cfRule>
  </conditionalFormatting>
  <conditionalFormatting sqref="C278:T278">
    <cfRule type="expression" dxfId="0" priority="814">
      <formula>IF(AND($L278&gt;0, $Q278&gt;=12,$R278&gt;=0),"Y","")="Y"</formula>
    </cfRule>
    <cfRule type="expression" dxfId="1" priority="815">
      <formula>IF(AND($L278&gt;0, $Q278&gt;=12,$R278&lt;-2),"Y","")="Y"</formula>
    </cfRule>
    <cfRule type="expression" dxfId="2" priority="816">
      <formula>IF(AND($L278&gt;0, $Q278&gt;=12,$R278&lt;0, $R278&gt;=-2),"Y","")="Y"</formula>
    </cfRule>
  </conditionalFormatting>
  <conditionalFormatting sqref="C279:T279">
    <cfRule type="expression" dxfId="0" priority="817">
      <formula>IF(AND($L279&gt;0, $Q279&gt;=12,$R279&gt;=0),"Y","")="Y"</formula>
    </cfRule>
    <cfRule type="expression" dxfId="1" priority="818">
      <formula>IF(AND($L279&gt;0, $Q279&gt;=12,$R279&lt;-2),"Y","")="Y"</formula>
    </cfRule>
    <cfRule type="expression" dxfId="2" priority="819">
      <formula>IF(AND($L279&gt;0, $Q279&gt;=12,$R279&lt;0, $R279&gt;=-2),"Y","")="Y"</formula>
    </cfRule>
  </conditionalFormatting>
  <conditionalFormatting sqref="C27:T27">
    <cfRule type="expression" dxfId="0" priority="61">
      <formula>IF(AND($L27&gt;0, $Q27&gt;=12,$R27&gt;=0),"Y","")="Y"</formula>
    </cfRule>
    <cfRule type="expression" dxfId="1" priority="62">
      <formula>IF(AND($L27&gt;0, $Q27&gt;=12,$R27&lt;-2),"Y","")="Y"</formula>
    </cfRule>
    <cfRule type="expression" dxfId="2" priority="63">
      <formula>IF(AND($L27&gt;0, $Q27&gt;=12,$R27&lt;0, $R27&gt;=-2),"Y","")="Y"</formula>
    </cfRule>
  </conditionalFormatting>
  <conditionalFormatting sqref="C280:T280">
    <cfRule type="expression" dxfId="0" priority="820">
      <formula>IF(AND($L280&gt;0, $Q280&gt;=12,$R280&gt;=0),"Y","")="Y"</formula>
    </cfRule>
    <cfRule type="expression" dxfId="1" priority="821">
      <formula>IF(AND($L280&gt;0, $Q280&gt;=12,$R280&lt;-2),"Y","")="Y"</formula>
    </cfRule>
    <cfRule type="expression" dxfId="2" priority="822">
      <formula>IF(AND($L280&gt;0, $Q280&gt;=12,$R280&lt;0, $R280&gt;=-2),"Y","")="Y"</formula>
    </cfRule>
  </conditionalFormatting>
  <conditionalFormatting sqref="C281:T281">
    <cfRule type="expression" dxfId="0" priority="823">
      <formula>IF(AND($L281&gt;0, $Q281&gt;=12,$R281&gt;=0),"Y","")="Y"</formula>
    </cfRule>
    <cfRule type="expression" dxfId="1" priority="824">
      <formula>IF(AND($L281&gt;0, $Q281&gt;=12,$R281&lt;-2),"Y","")="Y"</formula>
    </cfRule>
    <cfRule type="expression" dxfId="2" priority="825">
      <formula>IF(AND($L281&gt;0, $Q281&gt;=12,$R281&lt;0, $R281&gt;=-2),"Y","")="Y"</formula>
    </cfRule>
  </conditionalFormatting>
  <conditionalFormatting sqref="C282:T282">
    <cfRule type="expression" dxfId="0" priority="826">
      <formula>IF(AND($L282&gt;0, $Q282&gt;=12,$R282&gt;=0),"Y","")="Y"</formula>
    </cfRule>
    <cfRule type="expression" dxfId="1" priority="827">
      <formula>IF(AND($L282&gt;0, $Q282&gt;=12,$R282&lt;-2),"Y","")="Y"</formula>
    </cfRule>
    <cfRule type="expression" dxfId="2" priority="828">
      <formula>IF(AND($L282&gt;0, $Q282&gt;=12,$R282&lt;0, $R282&gt;=-2),"Y","")="Y"</formula>
    </cfRule>
  </conditionalFormatting>
  <conditionalFormatting sqref="C283:T283">
    <cfRule type="expression" dxfId="0" priority="829">
      <formula>IF(AND($L283&gt;0, $Q283&gt;=12,$R283&gt;=0),"Y","")="Y"</formula>
    </cfRule>
    <cfRule type="expression" dxfId="1" priority="830">
      <formula>IF(AND($L283&gt;0, $Q283&gt;=12,$R283&lt;-2),"Y","")="Y"</formula>
    </cfRule>
    <cfRule type="expression" dxfId="2" priority="831">
      <formula>IF(AND($L283&gt;0, $Q283&gt;=12,$R283&lt;0, $R283&gt;=-2),"Y","")="Y"</formula>
    </cfRule>
  </conditionalFormatting>
  <conditionalFormatting sqref="C284:T284">
    <cfRule type="expression" dxfId="0" priority="832">
      <formula>IF(AND($L284&gt;0, $Q284&gt;=12,$R284&gt;=0),"Y","")="Y"</formula>
    </cfRule>
    <cfRule type="expression" dxfId="1" priority="833">
      <formula>IF(AND($L284&gt;0, $Q284&gt;=12,$R284&lt;-2),"Y","")="Y"</formula>
    </cfRule>
    <cfRule type="expression" dxfId="2" priority="834">
      <formula>IF(AND($L284&gt;0, $Q284&gt;=12,$R284&lt;0, $R284&gt;=-2),"Y","")="Y"</formula>
    </cfRule>
  </conditionalFormatting>
  <conditionalFormatting sqref="C285:T285">
    <cfRule type="expression" dxfId="0" priority="835">
      <formula>IF(AND($L285&gt;0, $Q285&gt;=12,$R285&gt;=0),"Y","")="Y"</formula>
    </cfRule>
    <cfRule type="expression" dxfId="1" priority="836">
      <formula>IF(AND($L285&gt;0, $Q285&gt;=12,$R285&lt;-2),"Y","")="Y"</formula>
    </cfRule>
    <cfRule type="expression" dxfId="2" priority="837">
      <formula>IF(AND($L285&gt;0, $Q285&gt;=12,$R285&lt;0, $R285&gt;=-2),"Y","")="Y"</formula>
    </cfRule>
  </conditionalFormatting>
  <conditionalFormatting sqref="C286:T286">
    <cfRule type="expression" dxfId="0" priority="838">
      <formula>IF(AND($L286&gt;0, $Q286&gt;=12,$R286&gt;=0),"Y","")="Y"</formula>
    </cfRule>
    <cfRule type="expression" dxfId="1" priority="839">
      <formula>IF(AND($L286&gt;0, $Q286&gt;=12,$R286&lt;-2),"Y","")="Y"</formula>
    </cfRule>
    <cfRule type="expression" dxfId="2" priority="840">
      <formula>IF(AND($L286&gt;0, $Q286&gt;=12,$R286&lt;0, $R286&gt;=-2),"Y","")="Y"</formula>
    </cfRule>
  </conditionalFormatting>
  <conditionalFormatting sqref="C287:T287">
    <cfRule type="expression" dxfId="0" priority="841">
      <formula>IF(AND($L287&gt;0, $Q287&gt;=12,$R287&gt;=0),"Y","")="Y"</formula>
    </cfRule>
    <cfRule type="expression" dxfId="1" priority="842">
      <formula>IF(AND($L287&gt;0, $Q287&gt;=12,$R287&lt;-2),"Y","")="Y"</formula>
    </cfRule>
    <cfRule type="expression" dxfId="2" priority="843">
      <formula>IF(AND($L287&gt;0, $Q287&gt;=12,$R287&lt;0, $R287&gt;=-2),"Y","")="Y"</formula>
    </cfRule>
  </conditionalFormatting>
  <conditionalFormatting sqref="C288:T288">
    <cfRule type="expression" dxfId="0" priority="844">
      <formula>IF(AND($L288&gt;0, $Q288&gt;=12,$R288&gt;=0),"Y","")="Y"</formula>
    </cfRule>
    <cfRule type="expression" dxfId="1" priority="845">
      <formula>IF(AND($L288&gt;0, $Q288&gt;=12,$R288&lt;-2),"Y","")="Y"</formula>
    </cfRule>
    <cfRule type="expression" dxfId="2" priority="846">
      <formula>IF(AND($L288&gt;0, $Q288&gt;=12,$R288&lt;0, $R288&gt;=-2),"Y","")="Y"</formula>
    </cfRule>
  </conditionalFormatting>
  <conditionalFormatting sqref="C289:T289">
    <cfRule type="expression" dxfId="0" priority="847">
      <formula>IF(AND($L289&gt;0, $Q289&gt;=12,$R289&gt;=0),"Y","")="Y"</formula>
    </cfRule>
    <cfRule type="expression" dxfId="1" priority="848">
      <formula>IF(AND($L289&gt;0, $Q289&gt;=12,$R289&lt;-2),"Y","")="Y"</formula>
    </cfRule>
    <cfRule type="expression" dxfId="2" priority="849">
      <formula>IF(AND($L289&gt;0, $Q289&gt;=12,$R289&lt;0, $R289&gt;=-2),"Y","")="Y"</formula>
    </cfRule>
  </conditionalFormatting>
  <conditionalFormatting sqref="C28:T28">
    <cfRule type="expression" dxfId="0" priority="64">
      <formula>IF(AND($L28&gt;0, $Q28&gt;=12,$R28&gt;=0),"Y","")="Y"</formula>
    </cfRule>
    <cfRule type="expression" dxfId="1" priority="65">
      <formula>IF(AND($L28&gt;0, $Q28&gt;=12,$R28&lt;-2),"Y","")="Y"</formula>
    </cfRule>
    <cfRule type="expression" dxfId="2" priority="66">
      <formula>IF(AND($L28&gt;0, $Q28&gt;=12,$R28&lt;0, $R28&gt;=-2),"Y","")="Y"</formula>
    </cfRule>
  </conditionalFormatting>
  <conditionalFormatting sqref="C290:T290">
    <cfRule type="expression" dxfId="0" priority="850">
      <formula>IF(AND($L290&gt;0, $Q290&gt;=12,$R290&gt;=0),"Y","")="Y"</formula>
    </cfRule>
    <cfRule type="expression" dxfId="1" priority="851">
      <formula>IF(AND($L290&gt;0, $Q290&gt;=12,$R290&lt;-2),"Y","")="Y"</formula>
    </cfRule>
    <cfRule type="expression" dxfId="2" priority="852">
      <formula>IF(AND($L290&gt;0, $Q290&gt;=12,$R290&lt;0, $R290&gt;=-2),"Y","")="Y"</formula>
    </cfRule>
  </conditionalFormatting>
  <conditionalFormatting sqref="C291:T291">
    <cfRule type="expression" dxfId="0" priority="853">
      <formula>IF(AND($L291&gt;0, $Q291&gt;=12,$R291&gt;=0),"Y","")="Y"</formula>
    </cfRule>
    <cfRule type="expression" dxfId="1" priority="854">
      <formula>IF(AND($L291&gt;0, $Q291&gt;=12,$R291&lt;-2),"Y","")="Y"</formula>
    </cfRule>
    <cfRule type="expression" dxfId="2" priority="855">
      <formula>IF(AND($L291&gt;0, $Q291&gt;=12,$R291&lt;0, $R291&gt;=-2),"Y","")="Y"</formula>
    </cfRule>
  </conditionalFormatting>
  <conditionalFormatting sqref="C292:T292">
    <cfRule type="expression" dxfId="0" priority="856">
      <formula>IF(AND($L292&gt;0, $Q292&gt;=12,$R292&gt;=0),"Y","")="Y"</formula>
    </cfRule>
    <cfRule type="expression" dxfId="1" priority="857">
      <formula>IF(AND($L292&gt;0, $Q292&gt;=12,$R292&lt;-2),"Y","")="Y"</formula>
    </cfRule>
    <cfRule type="expression" dxfId="2" priority="858">
      <formula>IF(AND($L292&gt;0, $Q292&gt;=12,$R292&lt;0, $R292&gt;=-2),"Y","")="Y"</formula>
    </cfRule>
  </conditionalFormatting>
  <conditionalFormatting sqref="C293:T293">
    <cfRule type="expression" dxfId="0" priority="859">
      <formula>IF(AND($L293&gt;0, $Q293&gt;=12,$R293&gt;=0),"Y","")="Y"</formula>
    </cfRule>
    <cfRule type="expression" dxfId="1" priority="860">
      <formula>IF(AND($L293&gt;0, $Q293&gt;=12,$R293&lt;-2),"Y","")="Y"</formula>
    </cfRule>
    <cfRule type="expression" dxfId="2" priority="861">
      <formula>IF(AND($L293&gt;0, $Q293&gt;=12,$R293&lt;0, $R293&gt;=-2),"Y","")="Y"</formula>
    </cfRule>
  </conditionalFormatting>
  <conditionalFormatting sqref="C294:T294">
    <cfRule type="expression" dxfId="0" priority="862">
      <formula>IF(AND($L294&gt;0, $Q294&gt;=12,$R294&gt;=0),"Y","")="Y"</formula>
    </cfRule>
    <cfRule type="expression" dxfId="1" priority="863">
      <formula>IF(AND($L294&gt;0, $Q294&gt;=12,$R294&lt;-2),"Y","")="Y"</formula>
    </cfRule>
    <cfRule type="expression" dxfId="2" priority="864">
      <formula>IF(AND($L294&gt;0, $Q294&gt;=12,$R294&lt;0, $R294&gt;=-2),"Y","")="Y"</formula>
    </cfRule>
  </conditionalFormatting>
  <conditionalFormatting sqref="C295:T295">
    <cfRule type="expression" dxfId="0" priority="865">
      <formula>IF(AND($L295&gt;0, $Q295&gt;=12,$R295&gt;=0),"Y","")="Y"</formula>
    </cfRule>
    <cfRule type="expression" dxfId="1" priority="866">
      <formula>IF(AND($L295&gt;0, $Q295&gt;=12,$R295&lt;-2),"Y","")="Y"</formula>
    </cfRule>
    <cfRule type="expression" dxfId="2" priority="867">
      <formula>IF(AND($L295&gt;0, $Q295&gt;=12,$R295&lt;0, $R295&gt;=-2),"Y","")="Y"</formula>
    </cfRule>
  </conditionalFormatting>
  <conditionalFormatting sqref="C296:T296">
    <cfRule type="expression" dxfId="0" priority="868">
      <formula>IF(AND($L296&gt;0, $Q296&gt;=12,$R296&gt;=0),"Y","")="Y"</formula>
    </cfRule>
    <cfRule type="expression" dxfId="1" priority="869">
      <formula>IF(AND($L296&gt;0, $Q296&gt;=12,$R296&lt;-2),"Y","")="Y"</formula>
    </cfRule>
    <cfRule type="expression" dxfId="2" priority="870">
      <formula>IF(AND($L296&gt;0, $Q296&gt;=12,$R296&lt;0, $R296&gt;=-2),"Y","")="Y"</formula>
    </cfRule>
  </conditionalFormatting>
  <conditionalFormatting sqref="C297:T297">
    <cfRule type="expression" dxfId="0" priority="871">
      <formula>IF(AND($L297&gt;0, $Q297&gt;=12,$R297&gt;=0),"Y","")="Y"</formula>
    </cfRule>
    <cfRule type="expression" dxfId="1" priority="872">
      <formula>IF(AND($L297&gt;0, $Q297&gt;=12,$R297&lt;-2),"Y","")="Y"</formula>
    </cfRule>
    <cfRule type="expression" dxfId="2" priority="873">
      <formula>IF(AND($L297&gt;0, $Q297&gt;=12,$R297&lt;0, $R297&gt;=-2),"Y","")="Y"</formula>
    </cfRule>
  </conditionalFormatting>
  <conditionalFormatting sqref="C298:T298">
    <cfRule type="expression" dxfId="0" priority="874">
      <formula>IF(AND($L298&gt;0, $Q298&gt;=12,$R298&gt;=0),"Y","")="Y"</formula>
    </cfRule>
    <cfRule type="expression" dxfId="1" priority="875">
      <formula>IF(AND($L298&gt;0, $Q298&gt;=12,$R298&lt;-2),"Y","")="Y"</formula>
    </cfRule>
    <cfRule type="expression" dxfId="2" priority="876">
      <formula>IF(AND($L298&gt;0, $Q298&gt;=12,$R298&lt;0, $R298&gt;=-2),"Y","")="Y"</formula>
    </cfRule>
  </conditionalFormatting>
  <conditionalFormatting sqref="C299:T299">
    <cfRule type="expression" dxfId="0" priority="877">
      <formula>IF(AND($L299&gt;0, $Q299&gt;=12,$R299&gt;=0),"Y","")="Y"</formula>
    </cfRule>
    <cfRule type="expression" dxfId="1" priority="878">
      <formula>IF(AND($L299&gt;0, $Q299&gt;=12,$R299&lt;-2),"Y","")="Y"</formula>
    </cfRule>
    <cfRule type="expression" dxfId="2" priority="879">
      <formula>IF(AND($L299&gt;0, $Q299&gt;=12,$R299&lt;0, $R299&gt;=-2),"Y","")="Y"</formula>
    </cfRule>
  </conditionalFormatting>
  <conditionalFormatting sqref="C29:T29">
    <cfRule type="expression" dxfId="0" priority="67">
      <formula>IF(AND($L29&gt;0, $Q29&gt;=12,$R29&gt;=0),"Y","")="Y"</formula>
    </cfRule>
    <cfRule type="expression" dxfId="1" priority="68">
      <formula>IF(AND($L29&gt;0, $Q29&gt;=12,$R29&lt;-2),"Y","")="Y"</formula>
    </cfRule>
    <cfRule type="expression" dxfId="2" priority="69">
      <formula>IF(AND($L29&gt;0, $Q29&gt;=12,$R29&lt;0, $R29&gt;=-2),"Y","")="Y"</formula>
    </cfRule>
  </conditionalFormatting>
  <conditionalFormatting sqref="C300:T300">
    <cfRule type="expression" dxfId="0" priority="880">
      <formula>IF(AND($L300&gt;0, $Q300&gt;=12,$R300&gt;=0),"Y","")="Y"</formula>
    </cfRule>
    <cfRule type="expression" dxfId="1" priority="881">
      <formula>IF(AND($L300&gt;0, $Q300&gt;=12,$R300&lt;-2),"Y","")="Y"</formula>
    </cfRule>
    <cfRule type="expression" dxfId="2" priority="882">
      <formula>IF(AND($L300&gt;0, $Q300&gt;=12,$R300&lt;0, $R300&gt;=-2),"Y","")="Y"</formula>
    </cfRule>
  </conditionalFormatting>
  <conditionalFormatting sqref="C301:T301">
    <cfRule type="expression" dxfId="0" priority="883">
      <formula>IF(AND($L301&gt;0, $Q301&gt;=12,$R301&gt;=0),"Y","")="Y"</formula>
    </cfRule>
    <cfRule type="expression" dxfId="1" priority="884">
      <formula>IF(AND($L301&gt;0, $Q301&gt;=12,$R301&lt;-2),"Y","")="Y"</formula>
    </cfRule>
    <cfRule type="expression" dxfId="2" priority="885">
      <formula>IF(AND($L301&gt;0, $Q301&gt;=12,$R301&lt;0, $R301&gt;=-2),"Y","")="Y"</formula>
    </cfRule>
  </conditionalFormatting>
  <conditionalFormatting sqref="C302:T302">
    <cfRule type="expression" dxfId="0" priority="886">
      <formula>IF(AND($L302&gt;0, $Q302&gt;=12,$R302&gt;=0),"Y","")="Y"</formula>
    </cfRule>
    <cfRule type="expression" dxfId="1" priority="887">
      <formula>IF(AND($L302&gt;0, $Q302&gt;=12,$R302&lt;-2),"Y","")="Y"</formula>
    </cfRule>
    <cfRule type="expression" dxfId="2" priority="888">
      <formula>IF(AND($L302&gt;0, $Q302&gt;=12,$R302&lt;0, $R302&gt;=-2),"Y","")="Y"</formula>
    </cfRule>
  </conditionalFormatting>
  <conditionalFormatting sqref="C303:T303">
    <cfRule type="expression" dxfId="0" priority="889">
      <formula>IF(AND($L303&gt;0, $Q303&gt;=12,$R303&gt;=0),"Y","")="Y"</formula>
    </cfRule>
    <cfRule type="expression" dxfId="1" priority="890">
      <formula>IF(AND($L303&gt;0, $Q303&gt;=12,$R303&lt;-2),"Y","")="Y"</formula>
    </cfRule>
    <cfRule type="expression" dxfId="2" priority="891">
      <formula>IF(AND($L303&gt;0, $Q303&gt;=12,$R303&lt;0, $R303&gt;=-2),"Y","")="Y"</formula>
    </cfRule>
  </conditionalFormatting>
  <conditionalFormatting sqref="C304:T304">
    <cfRule type="expression" dxfId="0" priority="892">
      <formula>IF(AND($L304&gt;0, $Q304&gt;=12,$R304&gt;=0),"Y","")="Y"</formula>
    </cfRule>
    <cfRule type="expression" dxfId="1" priority="893">
      <formula>IF(AND($L304&gt;0, $Q304&gt;=12,$R304&lt;-2),"Y","")="Y"</formula>
    </cfRule>
    <cfRule type="expression" dxfId="2" priority="894">
      <formula>IF(AND($L304&gt;0, $Q304&gt;=12,$R304&lt;0, $R304&gt;=-2),"Y","")="Y"</formula>
    </cfRule>
  </conditionalFormatting>
  <conditionalFormatting sqref="C305:T305">
    <cfRule type="expression" dxfId="0" priority="895">
      <formula>IF(AND($L305&gt;0, $Q305&gt;=12,$R305&gt;=0),"Y","")="Y"</formula>
    </cfRule>
    <cfRule type="expression" dxfId="1" priority="896">
      <formula>IF(AND($L305&gt;0, $Q305&gt;=12,$R305&lt;-2),"Y","")="Y"</formula>
    </cfRule>
    <cfRule type="expression" dxfId="2" priority="897">
      <formula>IF(AND($L305&gt;0, $Q305&gt;=12,$R305&lt;0, $R305&gt;=-2),"Y","")="Y"</formula>
    </cfRule>
  </conditionalFormatting>
  <conditionalFormatting sqref="C306:T306">
    <cfRule type="expression" dxfId="0" priority="898">
      <formula>IF(AND($L306&gt;0, $Q306&gt;=12,$R306&gt;=0),"Y","")="Y"</formula>
    </cfRule>
    <cfRule type="expression" dxfId="1" priority="899">
      <formula>IF(AND($L306&gt;0, $Q306&gt;=12,$R306&lt;-2),"Y","")="Y"</formula>
    </cfRule>
    <cfRule type="expression" dxfId="2" priority="900">
      <formula>IF(AND($L306&gt;0, $Q306&gt;=12,$R306&lt;0, $R306&gt;=-2),"Y","")="Y"</formula>
    </cfRule>
  </conditionalFormatting>
  <conditionalFormatting sqref="C307:T307">
    <cfRule type="expression" dxfId="0" priority="901">
      <formula>IF(AND($L307&gt;0, $Q307&gt;=12,$R307&gt;=0),"Y","")="Y"</formula>
    </cfRule>
    <cfRule type="expression" dxfId="1" priority="902">
      <formula>IF(AND($L307&gt;0, $Q307&gt;=12,$R307&lt;-2),"Y","")="Y"</formula>
    </cfRule>
    <cfRule type="expression" dxfId="2" priority="903">
      <formula>IF(AND($L307&gt;0, $Q307&gt;=12,$R307&lt;0, $R307&gt;=-2),"Y","")="Y"</formula>
    </cfRule>
  </conditionalFormatting>
  <conditionalFormatting sqref="C308:T308">
    <cfRule type="expression" dxfId="0" priority="904">
      <formula>IF(AND($L308&gt;0, $Q308&gt;=12,$R308&gt;=0),"Y","")="Y"</formula>
    </cfRule>
    <cfRule type="expression" dxfId="1" priority="905">
      <formula>IF(AND($L308&gt;0, $Q308&gt;=12,$R308&lt;-2),"Y","")="Y"</formula>
    </cfRule>
    <cfRule type="expression" dxfId="2" priority="906">
      <formula>IF(AND($L308&gt;0, $Q308&gt;=12,$R308&lt;0, $R308&gt;=-2),"Y","")="Y"</formula>
    </cfRule>
  </conditionalFormatting>
  <conditionalFormatting sqref="C309:T309">
    <cfRule type="expression" dxfId="0" priority="907">
      <formula>IF(AND($L309&gt;0, $Q309&gt;=12,$R309&gt;=0),"Y","")="Y"</formula>
    </cfRule>
    <cfRule type="expression" dxfId="1" priority="908">
      <formula>IF(AND($L309&gt;0, $Q309&gt;=12,$R309&lt;-2),"Y","")="Y"</formula>
    </cfRule>
    <cfRule type="expression" dxfId="2" priority="909">
      <formula>IF(AND($L309&gt;0, $Q309&gt;=12,$R309&lt;0, $R309&gt;=-2),"Y","")="Y"</formula>
    </cfRule>
  </conditionalFormatting>
  <conditionalFormatting sqref="C30:T30">
    <cfRule type="expression" dxfId="0" priority="70">
      <formula>IF(AND($L30&gt;0, $Q30&gt;=12,$R30&gt;=0),"Y","")="Y"</formula>
    </cfRule>
    <cfRule type="expression" dxfId="1" priority="71">
      <formula>IF(AND($L30&gt;0, $Q30&gt;=12,$R30&lt;-2),"Y","")="Y"</formula>
    </cfRule>
    <cfRule type="expression" dxfId="2" priority="72">
      <formula>IF(AND($L30&gt;0, $Q30&gt;=12,$R30&lt;0, $R30&gt;=-2),"Y","")="Y"</formula>
    </cfRule>
  </conditionalFormatting>
  <conditionalFormatting sqref="C310:T310">
    <cfRule type="expression" dxfId="0" priority="910">
      <formula>IF(AND($L310&gt;0, $Q310&gt;=12,$R310&gt;=0),"Y","")="Y"</formula>
    </cfRule>
    <cfRule type="expression" dxfId="1" priority="911">
      <formula>IF(AND($L310&gt;0, $Q310&gt;=12,$R310&lt;-2),"Y","")="Y"</formula>
    </cfRule>
    <cfRule type="expression" dxfId="2" priority="912">
      <formula>IF(AND($L310&gt;0, $Q310&gt;=12,$R310&lt;0, $R310&gt;=-2),"Y","")="Y"</formula>
    </cfRule>
  </conditionalFormatting>
  <conditionalFormatting sqref="C311:T311">
    <cfRule type="expression" dxfId="0" priority="913">
      <formula>IF(AND($L311&gt;0, $Q311&gt;=12,$R311&gt;=0),"Y","")="Y"</formula>
    </cfRule>
    <cfRule type="expression" dxfId="1" priority="914">
      <formula>IF(AND($L311&gt;0, $Q311&gt;=12,$R311&lt;-2),"Y","")="Y"</formula>
    </cfRule>
    <cfRule type="expression" dxfId="2" priority="915">
      <formula>IF(AND($L311&gt;0, $Q311&gt;=12,$R311&lt;0, $R311&gt;=-2),"Y","")="Y"</formula>
    </cfRule>
  </conditionalFormatting>
  <conditionalFormatting sqref="C312:T312">
    <cfRule type="expression" dxfId="0" priority="916">
      <formula>IF(AND($L312&gt;0, $Q312&gt;=12,$R312&gt;=0),"Y","")="Y"</formula>
    </cfRule>
    <cfRule type="expression" dxfId="1" priority="917">
      <formula>IF(AND($L312&gt;0, $Q312&gt;=12,$R312&lt;-2),"Y","")="Y"</formula>
    </cfRule>
    <cfRule type="expression" dxfId="2" priority="918">
      <formula>IF(AND($L312&gt;0, $Q312&gt;=12,$R312&lt;0, $R312&gt;=-2),"Y","")="Y"</formula>
    </cfRule>
  </conditionalFormatting>
  <conditionalFormatting sqref="C313:T313">
    <cfRule type="expression" dxfId="0" priority="919">
      <formula>IF(AND($L313&gt;0, $Q313&gt;=12,$R313&gt;=0),"Y","")="Y"</formula>
    </cfRule>
    <cfRule type="expression" dxfId="1" priority="920">
      <formula>IF(AND($L313&gt;0, $Q313&gt;=12,$R313&lt;-2),"Y","")="Y"</formula>
    </cfRule>
    <cfRule type="expression" dxfId="2" priority="921">
      <formula>IF(AND($L313&gt;0, $Q313&gt;=12,$R313&lt;0, $R313&gt;=-2),"Y","")="Y"</formula>
    </cfRule>
  </conditionalFormatting>
  <conditionalFormatting sqref="C314:T314">
    <cfRule type="expression" dxfId="0" priority="922">
      <formula>IF(AND($L314&gt;0, $Q314&gt;=12,$R314&gt;=0),"Y","")="Y"</formula>
    </cfRule>
    <cfRule type="expression" dxfId="1" priority="923">
      <formula>IF(AND($L314&gt;0, $Q314&gt;=12,$R314&lt;-2),"Y","")="Y"</formula>
    </cfRule>
    <cfRule type="expression" dxfId="2" priority="924">
      <formula>IF(AND($L314&gt;0, $Q314&gt;=12,$R314&lt;0, $R314&gt;=-2),"Y","")="Y"</formula>
    </cfRule>
  </conditionalFormatting>
  <conditionalFormatting sqref="C315:T315">
    <cfRule type="expression" dxfId="0" priority="925">
      <formula>IF(AND($L315&gt;0, $Q315&gt;=12,$R315&gt;=0),"Y","")="Y"</formula>
    </cfRule>
    <cfRule type="expression" dxfId="1" priority="926">
      <formula>IF(AND($L315&gt;0, $Q315&gt;=12,$R315&lt;-2),"Y","")="Y"</formula>
    </cfRule>
    <cfRule type="expression" dxfId="2" priority="927">
      <formula>IF(AND($L315&gt;0, $Q315&gt;=12,$R315&lt;0, $R315&gt;=-2),"Y","")="Y"</formula>
    </cfRule>
  </conditionalFormatting>
  <conditionalFormatting sqref="C316:T316">
    <cfRule type="expression" dxfId="0" priority="928">
      <formula>IF(AND($L316&gt;0, $Q316&gt;=12,$R316&gt;=0),"Y","")="Y"</formula>
    </cfRule>
    <cfRule type="expression" dxfId="1" priority="929">
      <formula>IF(AND($L316&gt;0, $Q316&gt;=12,$R316&lt;-2),"Y","")="Y"</formula>
    </cfRule>
    <cfRule type="expression" dxfId="2" priority="930">
      <formula>IF(AND($L316&gt;0, $Q316&gt;=12,$R316&lt;0, $R316&gt;=-2),"Y","")="Y"</formula>
    </cfRule>
  </conditionalFormatting>
  <conditionalFormatting sqref="C317:T317">
    <cfRule type="expression" dxfId="0" priority="931">
      <formula>IF(AND($L317&gt;0, $Q317&gt;=12,$R317&gt;=0),"Y","")="Y"</formula>
    </cfRule>
    <cfRule type="expression" dxfId="1" priority="932">
      <formula>IF(AND($L317&gt;0, $Q317&gt;=12,$R317&lt;-2),"Y","")="Y"</formula>
    </cfRule>
    <cfRule type="expression" dxfId="2" priority="933">
      <formula>IF(AND($L317&gt;0, $Q317&gt;=12,$R317&lt;0, $R317&gt;=-2),"Y","")="Y"</formula>
    </cfRule>
  </conditionalFormatting>
  <conditionalFormatting sqref="C318:T318">
    <cfRule type="expression" dxfId="0" priority="934">
      <formula>IF(AND($L318&gt;0, $Q318&gt;=12,$R318&gt;=0),"Y","")="Y"</formula>
    </cfRule>
    <cfRule type="expression" dxfId="1" priority="935">
      <formula>IF(AND($L318&gt;0, $Q318&gt;=12,$R318&lt;-2),"Y","")="Y"</formula>
    </cfRule>
    <cfRule type="expression" dxfId="2" priority="936">
      <formula>IF(AND($L318&gt;0, $Q318&gt;=12,$R318&lt;0, $R318&gt;=-2),"Y","")="Y"</formula>
    </cfRule>
  </conditionalFormatting>
  <conditionalFormatting sqref="C319:T319">
    <cfRule type="expression" dxfId="0" priority="937">
      <formula>IF(AND($L319&gt;0, $Q319&gt;=12,$R319&gt;=0),"Y","")="Y"</formula>
    </cfRule>
    <cfRule type="expression" dxfId="1" priority="938">
      <formula>IF(AND($L319&gt;0, $Q319&gt;=12,$R319&lt;-2),"Y","")="Y"</formula>
    </cfRule>
    <cfRule type="expression" dxfId="2" priority="939">
      <formula>IF(AND($L319&gt;0, $Q319&gt;=12,$R319&lt;0, $R319&gt;=-2),"Y","")="Y"</formula>
    </cfRule>
  </conditionalFormatting>
  <conditionalFormatting sqref="C31:T31">
    <cfRule type="expression" dxfId="0" priority="73">
      <formula>IF(AND($L31&gt;0, $Q31&gt;=12,$R31&gt;=0),"Y","")="Y"</formula>
    </cfRule>
    <cfRule type="expression" dxfId="1" priority="74">
      <formula>IF(AND($L31&gt;0, $Q31&gt;=12,$R31&lt;-2),"Y","")="Y"</formula>
    </cfRule>
    <cfRule type="expression" dxfId="2" priority="75">
      <formula>IF(AND($L31&gt;0, $Q31&gt;=12,$R31&lt;0, $R31&gt;=-2),"Y","")="Y"</formula>
    </cfRule>
  </conditionalFormatting>
  <conditionalFormatting sqref="C320:T320">
    <cfRule type="expression" dxfId="0" priority="940">
      <formula>IF(AND($L320&gt;0, $Q320&gt;=12,$R320&gt;=0),"Y","")="Y"</formula>
    </cfRule>
    <cfRule type="expression" dxfId="1" priority="941">
      <formula>IF(AND($L320&gt;0, $Q320&gt;=12,$R320&lt;-2),"Y","")="Y"</formula>
    </cfRule>
    <cfRule type="expression" dxfId="2" priority="942">
      <formula>IF(AND($L320&gt;0, $Q320&gt;=12,$R320&lt;0, $R320&gt;=-2),"Y","")="Y"</formula>
    </cfRule>
  </conditionalFormatting>
  <conditionalFormatting sqref="C321:T321">
    <cfRule type="expression" dxfId="0" priority="943">
      <formula>IF(AND($L321&gt;0, $Q321&gt;=12,$R321&gt;=0),"Y","")="Y"</formula>
    </cfRule>
    <cfRule type="expression" dxfId="1" priority="944">
      <formula>IF(AND($L321&gt;0, $Q321&gt;=12,$R321&lt;-2),"Y","")="Y"</formula>
    </cfRule>
    <cfRule type="expression" dxfId="2" priority="945">
      <formula>IF(AND($L321&gt;0, $Q321&gt;=12,$R321&lt;0, $R321&gt;=-2),"Y","")="Y"</formula>
    </cfRule>
  </conditionalFormatting>
  <conditionalFormatting sqref="C322:T322">
    <cfRule type="expression" dxfId="0" priority="946">
      <formula>IF(AND($L322&gt;0, $Q322&gt;=12,$R322&gt;=0),"Y","")="Y"</formula>
    </cfRule>
    <cfRule type="expression" dxfId="1" priority="947">
      <formula>IF(AND($L322&gt;0, $Q322&gt;=12,$R322&lt;-2),"Y","")="Y"</formula>
    </cfRule>
    <cfRule type="expression" dxfId="2" priority="948">
      <formula>IF(AND($L322&gt;0, $Q322&gt;=12,$R322&lt;0, $R322&gt;=-2),"Y","")="Y"</formula>
    </cfRule>
  </conditionalFormatting>
  <conditionalFormatting sqref="C323:T323">
    <cfRule type="expression" dxfId="0" priority="949">
      <formula>IF(AND($L323&gt;0, $Q323&gt;=12,$R323&gt;=0),"Y","")="Y"</formula>
    </cfRule>
    <cfRule type="expression" dxfId="1" priority="950">
      <formula>IF(AND($L323&gt;0, $Q323&gt;=12,$R323&lt;-2),"Y","")="Y"</formula>
    </cfRule>
    <cfRule type="expression" dxfId="2" priority="951">
      <formula>IF(AND($L323&gt;0, $Q323&gt;=12,$R323&lt;0, $R323&gt;=-2),"Y","")="Y"</formula>
    </cfRule>
  </conditionalFormatting>
  <conditionalFormatting sqref="C324:T324">
    <cfRule type="expression" dxfId="0" priority="952">
      <formula>IF(AND($L324&gt;0, $Q324&gt;=12,$R324&gt;=0),"Y","")="Y"</formula>
    </cfRule>
    <cfRule type="expression" dxfId="1" priority="953">
      <formula>IF(AND($L324&gt;0, $Q324&gt;=12,$R324&lt;-2),"Y","")="Y"</formula>
    </cfRule>
    <cfRule type="expression" dxfId="2" priority="954">
      <formula>IF(AND($L324&gt;0, $Q324&gt;=12,$R324&lt;0, $R324&gt;=-2),"Y","")="Y"</formula>
    </cfRule>
  </conditionalFormatting>
  <conditionalFormatting sqref="C325:T325">
    <cfRule type="expression" dxfId="0" priority="955">
      <formula>IF(AND($L325&gt;0, $Q325&gt;=12,$R325&gt;=0),"Y","")="Y"</formula>
    </cfRule>
    <cfRule type="expression" dxfId="1" priority="956">
      <formula>IF(AND($L325&gt;0, $Q325&gt;=12,$R325&lt;-2),"Y","")="Y"</formula>
    </cfRule>
    <cfRule type="expression" dxfId="2" priority="957">
      <formula>IF(AND($L325&gt;0, $Q325&gt;=12,$R325&lt;0, $R325&gt;=-2),"Y","")="Y"</formula>
    </cfRule>
  </conditionalFormatting>
  <conditionalFormatting sqref="C326:T326">
    <cfRule type="expression" dxfId="0" priority="958">
      <formula>IF(AND($L326&gt;0, $Q326&gt;=12,$R326&gt;=0),"Y","")="Y"</formula>
    </cfRule>
    <cfRule type="expression" dxfId="1" priority="959">
      <formula>IF(AND($L326&gt;0, $Q326&gt;=12,$R326&lt;-2),"Y","")="Y"</formula>
    </cfRule>
    <cfRule type="expression" dxfId="2" priority="960">
      <formula>IF(AND($L326&gt;0, $Q326&gt;=12,$R326&lt;0, $R326&gt;=-2),"Y","")="Y"</formula>
    </cfRule>
  </conditionalFormatting>
  <conditionalFormatting sqref="C327:T327">
    <cfRule type="expression" dxfId="0" priority="961">
      <formula>IF(AND($L327&gt;0, $Q327&gt;=12,$R327&gt;=0),"Y","")="Y"</formula>
    </cfRule>
    <cfRule type="expression" dxfId="1" priority="962">
      <formula>IF(AND($L327&gt;0, $Q327&gt;=12,$R327&lt;-2),"Y","")="Y"</formula>
    </cfRule>
    <cfRule type="expression" dxfId="2" priority="963">
      <formula>IF(AND($L327&gt;0, $Q327&gt;=12,$R327&lt;0, $R327&gt;=-2),"Y","")="Y"</formula>
    </cfRule>
  </conditionalFormatting>
  <conditionalFormatting sqref="C328:T328">
    <cfRule type="expression" dxfId="0" priority="964">
      <formula>IF(AND($L328&gt;0, $Q328&gt;=12,$R328&gt;=0),"Y","")="Y"</formula>
    </cfRule>
    <cfRule type="expression" dxfId="1" priority="965">
      <formula>IF(AND($L328&gt;0, $Q328&gt;=12,$R328&lt;-2),"Y","")="Y"</formula>
    </cfRule>
    <cfRule type="expression" dxfId="2" priority="966">
      <formula>IF(AND($L328&gt;0, $Q328&gt;=12,$R328&lt;0, $R328&gt;=-2),"Y","")="Y"</formula>
    </cfRule>
  </conditionalFormatting>
  <conditionalFormatting sqref="C329:T329">
    <cfRule type="expression" dxfId="0" priority="967">
      <formula>IF(AND($L329&gt;0, $Q329&gt;=12,$R329&gt;=0),"Y","")="Y"</formula>
    </cfRule>
    <cfRule type="expression" dxfId="1" priority="968">
      <formula>IF(AND($L329&gt;0, $Q329&gt;=12,$R329&lt;-2),"Y","")="Y"</formula>
    </cfRule>
    <cfRule type="expression" dxfId="2" priority="969">
      <formula>IF(AND($L329&gt;0, $Q329&gt;=12,$R329&lt;0, $R329&gt;=-2),"Y","")="Y"</formula>
    </cfRule>
  </conditionalFormatting>
  <conditionalFormatting sqref="C32:T32">
    <cfRule type="expression" dxfId="0" priority="76">
      <formula>IF(AND($L32&gt;0, $Q32&gt;=12,$R32&gt;=0),"Y","")="Y"</formula>
    </cfRule>
    <cfRule type="expression" dxfId="1" priority="77">
      <formula>IF(AND($L32&gt;0, $Q32&gt;=12,$R32&lt;-2),"Y","")="Y"</formula>
    </cfRule>
    <cfRule type="expression" dxfId="2" priority="78">
      <formula>IF(AND($L32&gt;0, $Q32&gt;=12,$R32&lt;0, $R32&gt;=-2),"Y","")="Y"</formula>
    </cfRule>
  </conditionalFormatting>
  <conditionalFormatting sqref="C330:T330">
    <cfRule type="expression" dxfId="0" priority="970">
      <formula>IF(AND($L330&gt;0, $Q330&gt;=12,$R330&gt;=0),"Y","")="Y"</formula>
    </cfRule>
    <cfRule type="expression" dxfId="1" priority="971">
      <formula>IF(AND($L330&gt;0, $Q330&gt;=12,$R330&lt;-2),"Y","")="Y"</formula>
    </cfRule>
    <cfRule type="expression" dxfId="2" priority="972">
      <formula>IF(AND($L330&gt;0, $Q330&gt;=12,$R330&lt;0, $R330&gt;=-2),"Y","")="Y"</formula>
    </cfRule>
  </conditionalFormatting>
  <conditionalFormatting sqref="C331:T331">
    <cfRule type="expression" dxfId="0" priority="973">
      <formula>IF(AND($L331&gt;0, $Q331&gt;=12,$R331&gt;=0),"Y","")="Y"</formula>
    </cfRule>
    <cfRule type="expression" dxfId="1" priority="974">
      <formula>IF(AND($L331&gt;0, $Q331&gt;=12,$R331&lt;-2),"Y","")="Y"</formula>
    </cfRule>
    <cfRule type="expression" dxfId="2" priority="975">
      <formula>IF(AND($L331&gt;0, $Q331&gt;=12,$R331&lt;0, $R331&gt;=-2),"Y","")="Y"</formula>
    </cfRule>
  </conditionalFormatting>
  <conditionalFormatting sqref="C332:T332">
    <cfRule type="expression" dxfId="0" priority="976">
      <formula>IF(AND($L332&gt;0, $Q332&gt;=12,$R332&gt;=0),"Y","")="Y"</formula>
    </cfRule>
    <cfRule type="expression" dxfId="1" priority="977">
      <formula>IF(AND($L332&gt;0, $Q332&gt;=12,$R332&lt;-2),"Y","")="Y"</formula>
    </cfRule>
    <cfRule type="expression" dxfId="2" priority="978">
      <formula>IF(AND($L332&gt;0, $Q332&gt;=12,$R332&lt;0, $R332&gt;=-2),"Y","")="Y"</formula>
    </cfRule>
  </conditionalFormatting>
  <conditionalFormatting sqref="C333:T333">
    <cfRule type="expression" dxfId="0" priority="979">
      <formula>IF(AND($L333&gt;0, $Q333&gt;=12,$R333&gt;=0),"Y","")="Y"</formula>
    </cfRule>
    <cfRule type="expression" dxfId="1" priority="980">
      <formula>IF(AND($L333&gt;0, $Q333&gt;=12,$R333&lt;-2),"Y","")="Y"</formula>
    </cfRule>
    <cfRule type="expression" dxfId="2" priority="981">
      <formula>IF(AND($L333&gt;0, $Q333&gt;=12,$R333&lt;0, $R333&gt;=-2),"Y","")="Y"</formula>
    </cfRule>
  </conditionalFormatting>
  <conditionalFormatting sqref="C334:T334">
    <cfRule type="expression" dxfId="0" priority="982">
      <formula>IF(AND($L334&gt;0, $Q334&gt;=12,$R334&gt;=0),"Y","")="Y"</formula>
    </cfRule>
    <cfRule type="expression" dxfId="1" priority="983">
      <formula>IF(AND($L334&gt;0, $Q334&gt;=12,$R334&lt;-2),"Y","")="Y"</formula>
    </cfRule>
    <cfRule type="expression" dxfId="2" priority="984">
      <formula>IF(AND($L334&gt;0, $Q334&gt;=12,$R334&lt;0, $R334&gt;=-2),"Y","")="Y"</formula>
    </cfRule>
  </conditionalFormatting>
  <conditionalFormatting sqref="C335:T335">
    <cfRule type="expression" dxfId="0" priority="985">
      <formula>IF(AND($L335&gt;0, $Q335&gt;=12,$R335&gt;=0),"Y","")="Y"</formula>
    </cfRule>
    <cfRule type="expression" dxfId="1" priority="986">
      <formula>IF(AND($L335&gt;0, $Q335&gt;=12,$R335&lt;-2),"Y","")="Y"</formula>
    </cfRule>
    <cfRule type="expression" dxfId="2" priority="987">
      <formula>IF(AND($L335&gt;0, $Q335&gt;=12,$R335&lt;0, $R335&gt;=-2),"Y","")="Y"</formula>
    </cfRule>
  </conditionalFormatting>
  <conditionalFormatting sqref="C336:T336">
    <cfRule type="expression" dxfId="0" priority="988">
      <formula>IF(AND($L336&gt;0, $Q336&gt;=12,$R336&gt;=0),"Y","")="Y"</formula>
    </cfRule>
    <cfRule type="expression" dxfId="1" priority="989">
      <formula>IF(AND($L336&gt;0, $Q336&gt;=12,$R336&lt;-2),"Y","")="Y"</formula>
    </cfRule>
    <cfRule type="expression" dxfId="2" priority="990">
      <formula>IF(AND($L336&gt;0, $Q336&gt;=12,$R336&lt;0, $R336&gt;=-2),"Y","")="Y"</formula>
    </cfRule>
  </conditionalFormatting>
  <conditionalFormatting sqref="C337:T337">
    <cfRule type="expression" dxfId="0" priority="991">
      <formula>IF(AND($L337&gt;0, $Q337&gt;=12,$R337&gt;=0),"Y","")="Y"</formula>
    </cfRule>
    <cfRule type="expression" dxfId="1" priority="992">
      <formula>IF(AND($L337&gt;0, $Q337&gt;=12,$R337&lt;-2),"Y","")="Y"</formula>
    </cfRule>
    <cfRule type="expression" dxfId="2" priority="993">
      <formula>IF(AND($L337&gt;0, $Q337&gt;=12,$R337&lt;0, $R337&gt;=-2),"Y","")="Y"</formula>
    </cfRule>
  </conditionalFormatting>
  <conditionalFormatting sqref="C338:T338">
    <cfRule type="expression" dxfId="0" priority="994">
      <formula>IF(AND($L338&gt;0, $Q338&gt;=12,$R338&gt;=0),"Y","")="Y"</formula>
    </cfRule>
    <cfRule type="expression" dxfId="1" priority="995">
      <formula>IF(AND($L338&gt;0, $Q338&gt;=12,$R338&lt;-2),"Y","")="Y"</formula>
    </cfRule>
    <cfRule type="expression" dxfId="2" priority="996">
      <formula>IF(AND($L338&gt;0, $Q338&gt;=12,$R338&lt;0, $R338&gt;=-2),"Y","")="Y"</formula>
    </cfRule>
  </conditionalFormatting>
  <conditionalFormatting sqref="C339:T339">
    <cfRule type="expression" dxfId="0" priority="997">
      <formula>IF(AND($L339&gt;0, $Q339&gt;=12,$R339&gt;=0),"Y","")="Y"</formula>
    </cfRule>
    <cfRule type="expression" dxfId="1" priority="998">
      <formula>IF(AND($L339&gt;0, $Q339&gt;=12,$R339&lt;-2),"Y","")="Y"</formula>
    </cfRule>
    <cfRule type="expression" dxfId="2" priority="999">
      <formula>IF(AND($L339&gt;0, $Q339&gt;=12,$R339&lt;0, $R339&gt;=-2),"Y","")="Y"</formula>
    </cfRule>
  </conditionalFormatting>
  <conditionalFormatting sqref="C33:T33">
    <cfRule type="expression" dxfId="0" priority="79">
      <formula>IF(AND($L33&gt;0, $Q33&gt;=12,$R33&gt;=0),"Y","")="Y"</formula>
    </cfRule>
    <cfRule type="expression" dxfId="1" priority="80">
      <formula>IF(AND($L33&gt;0, $Q33&gt;=12,$R33&lt;-2),"Y","")="Y"</formula>
    </cfRule>
    <cfRule type="expression" dxfId="2" priority="81">
      <formula>IF(AND($L33&gt;0, $Q33&gt;=12,$R33&lt;0, $R33&gt;=-2),"Y","")="Y"</formula>
    </cfRule>
  </conditionalFormatting>
  <conditionalFormatting sqref="C340:T340">
    <cfRule type="expression" dxfId="0" priority="1000">
      <formula>IF(AND($L340&gt;0, $Q340&gt;=12,$R340&gt;=0),"Y","")="Y"</formula>
    </cfRule>
    <cfRule type="expression" dxfId="1" priority="1001">
      <formula>IF(AND($L340&gt;0, $Q340&gt;=12,$R340&lt;-2),"Y","")="Y"</formula>
    </cfRule>
    <cfRule type="expression" dxfId="2" priority="1002">
      <formula>IF(AND($L340&gt;0, $Q340&gt;=12,$R340&lt;0, $R340&gt;=-2),"Y","")="Y"</formula>
    </cfRule>
  </conditionalFormatting>
  <conditionalFormatting sqref="C341:T341">
    <cfRule type="expression" dxfId="0" priority="1003">
      <formula>IF(AND($L341&gt;0, $Q341&gt;=12,$R341&gt;=0),"Y","")="Y"</formula>
    </cfRule>
    <cfRule type="expression" dxfId="1" priority="1004">
      <formula>IF(AND($L341&gt;0, $Q341&gt;=12,$R341&lt;-2),"Y","")="Y"</formula>
    </cfRule>
    <cfRule type="expression" dxfId="2" priority="1005">
      <formula>IF(AND($L341&gt;0, $Q341&gt;=12,$R341&lt;0, $R341&gt;=-2),"Y","")="Y"</formula>
    </cfRule>
  </conditionalFormatting>
  <conditionalFormatting sqref="C342:T342">
    <cfRule type="expression" dxfId="0" priority="1006">
      <formula>IF(AND($L342&gt;0, $Q342&gt;=12,$R342&gt;=0),"Y","")="Y"</formula>
    </cfRule>
    <cfRule type="expression" dxfId="1" priority="1007">
      <formula>IF(AND($L342&gt;0, $Q342&gt;=12,$R342&lt;-2),"Y","")="Y"</formula>
    </cfRule>
    <cfRule type="expression" dxfId="2" priority="1008">
      <formula>IF(AND($L342&gt;0, $Q342&gt;=12,$R342&lt;0, $R342&gt;=-2),"Y","")="Y"</formula>
    </cfRule>
  </conditionalFormatting>
  <conditionalFormatting sqref="C343:T343">
    <cfRule type="expression" dxfId="0" priority="1009">
      <formula>IF(AND($L343&gt;0, $Q343&gt;=12,$R343&gt;=0),"Y","")="Y"</formula>
    </cfRule>
    <cfRule type="expression" dxfId="1" priority="1010">
      <formula>IF(AND($L343&gt;0, $Q343&gt;=12,$R343&lt;-2),"Y","")="Y"</formula>
    </cfRule>
    <cfRule type="expression" dxfId="2" priority="1011">
      <formula>IF(AND($L343&gt;0, $Q343&gt;=12,$R343&lt;0, $R343&gt;=-2),"Y","")="Y"</formula>
    </cfRule>
  </conditionalFormatting>
  <conditionalFormatting sqref="C344:T344">
    <cfRule type="expression" dxfId="0" priority="1012">
      <formula>IF(AND($L344&gt;0, $Q344&gt;=12,$R344&gt;=0),"Y","")="Y"</formula>
    </cfRule>
    <cfRule type="expression" dxfId="1" priority="1013">
      <formula>IF(AND($L344&gt;0, $Q344&gt;=12,$R344&lt;-2),"Y","")="Y"</formula>
    </cfRule>
    <cfRule type="expression" dxfId="2" priority="1014">
      <formula>IF(AND($L344&gt;0, $Q344&gt;=12,$R344&lt;0, $R344&gt;=-2),"Y","")="Y"</formula>
    </cfRule>
  </conditionalFormatting>
  <conditionalFormatting sqref="C345:T345">
    <cfRule type="expression" dxfId="0" priority="1015">
      <formula>IF(AND($L345&gt;0, $Q345&gt;=12,$R345&gt;=0),"Y","")="Y"</formula>
    </cfRule>
    <cfRule type="expression" dxfId="1" priority="1016">
      <formula>IF(AND($L345&gt;0, $Q345&gt;=12,$R345&lt;-2),"Y","")="Y"</formula>
    </cfRule>
    <cfRule type="expression" dxfId="2" priority="1017">
      <formula>IF(AND($L345&gt;0, $Q345&gt;=12,$R345&lt;0, $R345&gt;=-2),"Y","")="Y"</formula>
    </cfRule>
  </conditionalFormatting>
  <conditionalFormatting sqref="C346:T346">
    <cfRule type="expression" dxfId="0" priority="1018">
      <formula>IF(AND($L346&gt;0, $Q346&gt;=12,$R346&gt;=0),"Y","")="Y"</formula>
    </cfRule>
    <cfRule type="expression" dxfId="1" priority="1019">
      <formula>IF(AND($L346&gt;0, $Q346&gt;=12,$R346&lt;-2),"Y","")="Y"</formula>
    </cfRule>
    <cfRule type="expression" dxfId="2" priority="1020">
      <formula>IF(AND($L346&gt;0, $Q346&gt;=12,$R346&lt;0, $R346&gt;=-2),"Y","")="Y"</formula>
    </cfRule>
  </conditionalFormatting>
  <conditionalFormatting sqref="C347:T347">
    <cfRule type="expression" dxfId="0" priority="1021">
      <formula>IF(AND($L347&gt;0, $Q347&gt;=12,$R347&gt;=0),"Y","")="Y"</formula>
    </cfRule>
    <cfRule type="expression" dxfId="1" priority="1022">
      <formula>IF(AND($L347&gt;0, $Q347&gt;=12,$R347&lt;-2),"Y","")="Y"</formula>
    </cfRule>
    <cfRule type="expression" dxfId="2" priority="1023">
      <formula>IF(AND($L347&gt;0, $Q347&gt;=12,$R347&lt;0, $R347&gt;=-2),"Y","")="Y"</formula>
    </cfRule>
  </conditionalFormatting>
  <conditionalFormatting sqref="C348:T348">
    <cfRule type="expression" dxfId="0" priority="1024">
      <formula>IF(AND($L348&gt;0, $Q348&gt;=12,$R348&gt;=0),"Y","")="Y"</formula>
    </cfRule>
    <cfRule type="expression" dxfId="1" priority="1025">
      <formula>IF(AND($L348&gt;0, $Q348&gt;=12,$R348&lt;-2),"Y","")="Y"</formula>
    </cfRule>
    <cfRule type="expression" dxfId="2" priority="1026">
      <formula>IF(AND($L348&gt;0, $Q348&gt;=12,$R348&lt;0, $R348&gt;=-2),"Y","")="Y"</formula>
    </cfRule>
  </conditionalFormatting>
  <conditionalFormatting sqref="C349:T349">
    <cfRule type="expression" dxfId="0" priority="1027">
      <formula>IF(AND($L349&gt;0, $Q349&gt;=12,$R349&gt;=0),"Y","")="Y"</formula>
    </cfRule>
    <cfRule type="expression" dxfId="1" priority="1028">
      <formula>IF(AND($L349&gt;0, $Q349&gt;=12,$R349&lt;-2),"Y","")="Y"</formula>
    </cfRule>
    <cfRule type="expression" dxfId="2" priority="1029">
      <formula>IF(AND($L349&gt;0, $Q349&gt;=12,$R349&lt;0, $R349&gt;=-2),"Y","")="Y"</formula>
    </cfRule>
  </conditionalFormatting>
  <conditionalFormatting sqref="C34:T34">
    <cfRule type="expression" dxfId="0" priority="82">
      <formula>IF(AND($L34&gt;0, $Q34&gt;=12,$R34&gt;=0),"Y","")="Y"</formula>
    </cfRule>
    <cfRule type="expression" dxfId="1" priority="83">
      <formula>IF(AND($L34&gt;0, $Q34&gt;=12,$R34&lt;-2),"Y","")="Y"</formula>
    </cfRule>
    <cfRule type="expression" dxfId="2" priority="84">
      <formula>IF(AND($L34&gt;0, $Q34&gt;=12,$R34&lt;0, $R34&gt;=-2),"Y","")="Y"</formula>
    </cfRule>
  </conditionalFormatting>
  <conditionalFormatting sqref="C350:T350">
    <cfRule type="expression" dxfId="0" priority="1030">
      <formula>IF(AND($L350&gt;0, $Q350&gt;=12,$R350&gt;=0),"Y","")="Y"</formula>
    </cfRule>
    <cfRule type="expression" dxfId="1" priority="1031">
      <formula>IF(AND($L350&gt;0, $Q350&gt;=12,$R350&lt;-2),"Y","")="Y"</formula>
    </cfRule>
    <cfRule type="expression" dxfId="2" priority="1032">
      <formula>IF(AND($L350&gt;0, $Q350&gt;=12,$R350&lt;0, $R350&gt;=-2),"Y","")="Y"</formula>
    </cfRule>
  </conditionalFormatting>
  <conditionalFormatting sqref="C351:T351">
    <cfRule type="expression" dxfId="0" priority="1033">
      <formula>IF(AND($L351&gt;0, $Q351&gt;=12,$R351&gt;=0),"Y","")="Y"</formula>
    </cfRule>
    <cfRule type="expression" dxfId="1" priority="1034">
      <formula>IF(AND($L351&gt;0, $Q351&gt;=12,$R351&lt;-2),"Y","")="Y"</formula>
    </cfRule>
    <cfRule type="expression" dxfId="2" priority="1035">
      <formula>IF(AND($L351&gt;0, $Q351&gt;=12,$R351&lt;0, $R351&gt;=-2),"Y","")="Y"</formula>
    </cfRule>
  </conditionalFormatting>
  <conditionalFormatting sqref="C352:T352">
    <cfRule type="expression" dxfId="0" priority="1036">
      <formula>IF(AND($L352&gt;0, $Q352&gt;=12,$R352&gt;=0),"Y","")="Y"</formula>
    </cfRule>
    <cfRule type="expression" dxfId="1" priority="1037">
      <formula>IF(AND($L352&gt;0, $Q352&gt;=12,$R352&lt;-2),"Y","")="Y"</formula>
    </cfRule>
    <cfRule type="expression" dxfId="2" priority="1038">
      <formula>IF(AND($L352&gt;0, $Q352&gt;=12,$R352&lt;0, $R352&gt;=-2),"Y","")="Y"</formula>
    </cfRule>
  </conditionalFormatting>
  <conditionalFormatting sqref="C353:T353">
    <cfRule type="expression" dxfId="0" priority="1039">
      <formula>IF(AND($L353&gt;0, $Q353&gt;=12,$R353&gt;=0),"Y","")="Y"</formula>
    </cfRule>
    <cfRule type="expression" dxfId="1" priority="1040">
      <formula>IF(AND($L353&gt;0, $Q353&gt;=12,$R353&lt;-2),"Y","")="Y"</formula>
    </cfRule>
    <cfRule type="expression" dxfId="2" priority="1041">
      <formula>IF(AND($L353&gt;0, $Q353&gt;=12,$R353&lt;0, $R353&gt;=-2),"Y","")="Y"</formula>
    </cfRule>
  </conditionalFormatting>
  <conditionalFormatting sqref="C354:T354">
    <cfRule type="expression" dxfId="0" priority="1042">
      <formula>IF(AND($L354&gt;0, $Q354&gt;=12,$R354&gt;=0),"Y","")="Y"</formula>
    </cfRule>
    <cfRule type="expression" dxfId="1" priority="1043">
      <formula>IF(AND($L354&gt;0, $Q354&gt;=12,$R354&lt;-2),"Y","")="Y"</formula>
    </cfRule>
    <cfRule type="expression" dxfId="2" priority="1044">
      <formula>IF(AND($L354&gt;0, $Q354&gt;=12,$R354&lt;0, $R354&gt;=-2),"Y","")="Y"</formula>
    </cfRule>
  </conditionalFormatting>
  <conditionalFormatting sqref="C355:T355">
    <cfRule type="expression" dxfId="0" priority="1045">
      <formula>IF(AND($L355&gt;0, $Q355&gt;=12,$R355&gt;=0),"Y","")="Y"</formula>
    </cfRule>
    <cfRule type="expression" dxfId="1" priority="1046">
      <formula>IF(AND($L355&gt;0, $Q355&gt;=12,$R355&lt;-2),"Y","")="Y"</formula>
    </cfRule>
    <cfRule type="expression" dxfId="2" priority="1047">
      <formula>IF(AND($L355&gt;0, $Q355&gt;=12,$R355&lt;0, $R355&gt;=-2),"Y","")="Y"</formula>
    </cfRule>
  </conditionalFormatting>
  <conditionalFormatting sqref="C356:T356">
    <cfRule type="expression" dxfId="0" priority="1048">
      <formula>IF(AND($L356&gt;0, $Q356&gt;=12,$R356&gt;=0),"Y","")="Y"</formula>
    </cfRule>
    <cfRule type="expression" dxfId="1" priority="1049">
      <formula>IF(AND($L356&gt;0, $Q356&gt;=12,$R356&lt;-2),"Y","")="Y"</formula>
    </cfRule>
    <cfRule type="expression" dxfId="2" priority="1050">
      <formula>IF(AND($L356&gt;0, $Q356&gt;=12,$R356&lt;0, $R356&gt;=-2),"Y","")="Y"</formula>
    </cfRule>
  </conditionalFormatting>
  <conditionalFormatting sqref="C357:T357">
    <cfRule type="expression" dxfId="0" priority="1051">
      <formula>IF(AND($L357&gt;0, $Q357&gt;=12,$R357&gt;=0),"Y","")="Y"</formula>
    </cfRule>
    <cfRule type="expression" dxfId="1" priority="1052">
      <formula>IF(AND($L357&gt;0, $Q357&gt;=12,$R357&lt;-2),"Y","")="Y"</formula>
    </cfRule>
    <cfRule type="expression" dxfId="2" priority="1053">
      <formula>IF(AND($L357&gt;0, $Q357&gt;=12,$R357&lt;0, $R357&gt;=-2),"Y","")="Y"</formula>
    </cfRule>
  </conditionalFormatting>
  <conditionalFormatting sqref="C358:T358">
    <cfRule type="expression" dxfId="0" priority="1054">
      <formula>IF(AND($L358&gt;0, $Q358&gt;=12,$R358&gt;=0),"Y","")="Y"</formula>
    </cfRule>
    <cfRule type="expression" dxfId="1" priority="1055">
      <formula>IF(AND($L358&gt;0, $Q358&gt;=12,$R358&lt;-2),"Y","")="Y"</formula>
    </cfRule>
    <cfRule type="expression" dxfId="2" priority="1056">
      <formula>IF(AND($L358&gt;0, $Q358&gt;=12,$R358&lt;0, $R358&gt;=-2),"Y","")="Y"</formula>
    </cfRule>
  </conditionalFormatting>
  <conditionalFormatting sqref="C359:T359">
    <cfRule type="expression" dxfId="0" priority="1057">
      <formula>IF(AND($L359&gt;0, $Q359&gt;=12,$R359&gt;=0),"Y","")="Y"</formula>
    </cfRule>
    <cfRule type="expression" dxfId="1" priority="1058">
      <formula>IF(AND($L359&gt;0, $Q359&gt;=12,$R359&lt;-2),"Y","")="Y"</formula>
    </cfRule>
    <cfRule type="expression" dxfId="2" priority="1059">
      <formula>IF(AND($L359&gt;0, $Q359&gt;=12,$R359&lt;0, $R359&gt;=-2),"Y","")="Y"</formula>
    </cfRule>
  </conditionalFormatting>
  <conditionalFormatting sqref="C35:T35">
    <cfRule type="expression" dxfId="0" priority="85">
      <formula>IF(AND($L35&gt;0, $Q35&gt;=12,$R35&gt;=0),"Y","")="Y"</formula>
    </cfRule>
    <cfRule type="expression" dxfId="1" priority="86">
      <formula>IF(AND($L35&gt;0, $Q35&gt;=12,$R35&lt;-2),"Y","")="Y"</formula>
    </cfRule>
    <cfRule type="expression" dxfId="2" priority="87">
      <formula>IF(AND($L35&gt;0, $Q35&gt;=12,$R35&lt;0, $R35&gt;=-2),"Y","")="Y"</formula>
    </cfRule>
  </conditionalFormatting>
  <conditionalFormatting sqref="C360:T360">
    <cfRule type="expression" dxfId="0" priority="1060">
      <formula>IF(AND($L360&gt;0, $Q360&gt;=12,$R360&gt;=0),"Y","")="Y"</formula>
    </cfRule>
    <cfRule type="expression" dxfId="1" priority="1061">
      <formula>IF(AND($L360&gt;0, $Q360&gt;=12,$R360&lt;-2),"Y","")="Y"</formula>
    </cfRule>
    <cfRule type="expression" dxfId="2" priority="1062">
      <formula>IF(AND($L360&gt;0, $Q360&gt;=12,$R360&lt;0, $R360&gt;=-2),"Y","")="Y"</formula>
    </cfRule>
  </conditionalFormatting>
  <conditionalFormatting sqref="C361:T361">
    <cfRule type="expression" dxfId="0" priority="1063">
      <formula>IF(AND($L361&gt;0, $Q361&gt;=12,$R361&gt;=0),"Y","")="Y"</formula>
    </cfRule>
    <cfRule type="expression" dxfId="1" priority="1064">
      <formula>IF(AND($L361&gt;0, $Q361&gt;=12,$R361&lt;-2),"Y","")="Y"</formula>
    </cfRule>
    <cfRule type="expression" dxfId="2" priority="1065">
      <formula>IF(AND($L361&gt;0, $Q361&gt;=12,$R361&lt;0, $R361&gt;=-2),"Y","")="Y"</formula>
    </cfRule>
  </conditionalFormatting>
  <conditionalFormatting sqref="C362:T362">
    <cfRule type="expression" dxfId="0" priority="1066">
      <formula>IF(AND($L362&gt;0, $Q362&gt;=12,$R362&gt;=0),"Y","")="Y"</formula>
    </cfRule>
    <cfRule type="expression" dxfId="1" priority="1067">
      <formula>IF(AND($L362&gt;0, $Q362&gt;=12,$R362&lt;-2),"Y","")="Y"</formula>
    </cfRule>
    <cfRule type="expression" dxfId="2" priority="1068">
      <formula>IF(AND($L362&gt;0, $Q362&gt;=12,$R362&lt;0, $R362&gt;=-2),"Y","")="Y"</formula>
    </cfRule>
  </conditionalFormatting>
  <conditionalFormatting sqref="C363:T363">
    <cfRule type="expression" dxfId="0" priority="1069">
      <formula>IF(AND($L363&gt;0, $Q363&gt;=12,$R363&gt;=0),"Y","")="Y"</formula>
    </cfRule>
    <cfRule type="expression" dxfId="1" priority="1070">
      <formula>IF(AND($L363&gt;0, $Q363&gt;=12,$R363&lt;-2),"Y","")="Y"</formula>
    </cfRule>
    <cfRule type="expression" dxfId="2" priority="1071">
      <formula>IF(AND($L363&gt;0, $Q363&gt;=12,$R363&lt;0, $R363&gt;=-2),"Y","")="Y"</formula>
    </cfRule>
  </conditionalFormatting>
  <conditionalFormatting sqref="C364:T364">
    <cfRule type="expression" dxfId="0" priority="1072">
      <formula>IF(AND($L364&gt;0, $Q364&gt;=12,$R364&gt;=0),"Y","")="Y"</formula>
    </cfRule>
    <cfRule type="expression" dxfId="1" priority="1073">
      <formula>IF(AND($L364&gt;0, $Q364&gt;=12,$R364&lt;-2),"Y","")="Y"</formula>
    </cfRule>
    <cfRule type="expression" dxfId="2" priority="1074">
      <formula>IF(AND($L364&gt;0, $Q364&gt;=12,$R364&lt;0, $R364&gt;=-2),"Y","")="Y"</formula>
    </cfRule>
  </conditionalFormatting>
  <conditionalFormatting sqref="C365:T365">
    <cfRule type="expression" dxfId="0" priority="1075">
      <formula>IF(AND($L365&gt;0, $Q365&gt;=12,$R365&gt;=0),"Y","")="Y"</formula>
    </cfRule>
    <cfRule type="expression" dxfId="1" priority="1076">
      <formula>IF(AND($L365&gt;0, $Q365&gt;=12,$R365&lt;-2),"Y","")="Y"</formula>
    </cfRule>
    <cfRule type="expression" dxfId="2" priority="1077">
      <formula>IF(AND($L365&gt;0, $Q365&gt;=12,$R365&lt;0, $R365&gt;=-2),"Y","")="Y"</formula>
    </cfRule>
  </conditionalFormatting>
  <conditionalFormatting sqref="C366:T366">
    <cfRule type="expression" dxfId="0" priority="1078">
      <formula>IF(AND($L366&gt;0, $Q366&gt;=12,$R366&gt;=0),"Y","")="Y"</formula>
    </cfRule>
    <cfRule type="expression" dxfId="1" priority="1079">
      <formula>IF(AND($L366&gt;0, $Q366&gt;=12,$R366&lt;-2),"Y","")="Y"</formula>
    </cfRule>
    <cfRule type="expression" dxfId="2" priority="1080">
      <formula>IF(AND($L366&gt;0, $Q366&gt;=12,$R366&lt;0, $R366&gt;=-2),"Y","")="Y"</formula>
    </cfRule>
  </conditionalFormatting>
  <conditionalFormatting sqref="C367:T367">
    <cfRule type="expression" dxfId="0" priority="1081">
      <formula>IF(AND($L367&gt;0, $Q367&gt;=12,$R367&gt;=0),"Y","")="Y"</formula>
    </cfRule>
    <cfRule type="expression" dxfId="1" priority="1082">
      <formula>IF(AND($L367&gt;0, $Q367&gt;=12,$R367&lt;-2),"Y","")="Y"</formula>
    </cfRule>
    <cfRule type="expression" dxfId="2" priority="1083">
      <formula>IF(AND($L367&gt;0, $Q367&gt;=12,$R367&lt;0, $R367&gt;=-2),"Y","")="Y"</formula>
    </cfRule>
  </conditionalFormatting>
  <conditionalFormatting sqref="C368:T368">
    <cfRule type="expression" dxfId="0" priority="1084">
      <formula>IF(AND($L368&gt;0, $Q368&gt;=12,$R368&gt;=0),"Y","")="Y"</formula>
    </cfRule>
    <cfRule type="expression" dxfId="1" priority="1085">
      <formula>IF(AND($L368&gt;0, $Q368&gt;=12,$R368&lt;-2),"Y","")="Y"</formula>
    </cfRule>
    <cfRule type="expression" dxfId="2" priority="1086">
      <formula>IF(AND($L368&gt;0, $Q368&gt;=12,$R368&lt;0, $R368&gt;=-2),"Y","")="Y"</formula>
    </cfRule>
  </conditionalFormatting>
  <conditionalFormatting sqref="C369:T369">
    <cfRule type="expression" dxfId="0" priority="1087">
      <formula>IF(AND($L369&gt;0, $Q369&gt;=12,$R369&gt;=0),"Y","")="Y"</formula>
    </cfRule>
    <cfRule type="expression" dxfId="1" priority="1088">
      <formula>IF(AND($L369&gt;0, $Q369&gt;=12,$R369&lt;-2),"Y","")="Y"</formula>
    </cfRule>
    <cfRule type="expression" dxfId="2" priority="1089">
      <formula>IF(AND($L369&gt;0, $Q369&gt;=12,$R369&lt;0, $R369&gt;=-2),"Y","")="Y"</formula>
    </cfRule>
  </conditionalFormatting>
  <conditionalFormatting sqref="C36:T36">
    <cfRule type="expression" dxfId="0" priority="88">
      <formula>IF(AND($L36&gt;0, $Q36&gt;=12,$R36&gt;=0),"Y","")="Y"</formula>
    </cfRule>
    <cfRule type="expression" dxfId="1" priority="89">
      <formula>IF(AND($L36&gt;0, $Q36&gt;=12,$R36&lt;-2),"Y","")="Y"</formula>
    </cfRule>
    <cfRule type="expression" dxfId="2" priority="90">
      <formula>IF(AND($L36&gt;0, $Q36&gt;=12,$R36&lt;0, $R36&gt;=-2),"Y","")="Y"</formula>
    </cfRule>
  </conditionalFormatting>
  <conditionalFormatting sqref="C370:T370">
    <cfRule type="expression" dxfId="0" priority="1090">
      <formula>IF(AND($L370&gt;0, $Q370&gt;=12,$R370&gt;=0),"Y","")="Y"</formula>
    </cfRule>
    <cfRule type="expression" dxfId="1" priority="1091">
      <formula>IF(AND($L370&gt;0, $Q370&gt;=12,$R370&lt;-2),"Y","")="Y"</formula>
    </cfRule>
    <cfRule type="expression" dxfId="2" priority="1092">
      <formula>IF(AND($L370&gt;0, $Q370&gt;=12,$R370&lt;0, $R370&gt;=-2),"Y","")="Y"</formula>
    </cfRule>
  </conditionalFormatting>
  <conditionalFormatting sqref="C371:T371">
    <cfRule type="expression" dxfId="0" priority="1093">
      <formula>IF(AND($L371&gt;0, $Q371&gt;=12,$R371&gt;=0),"Y","")="Y"</formula>
    </cfRule>
    <cfRule type="expression" dxfId="1" priority="1094">
      <formula>IF(AND($L371&gt;0, $Q371&gt;=12,$R371&lt;-2),"Y","")="Y"</formula>
    </cfRule>
    <cfRule type="expression" dxfId="2" priority="1095">
      <formula>IF(AND($L371&gt;0, $Q371&gt;=12,$R371&lt;0, $R371&gt;=-2),"Y","")="Y"</formula>
    </cfRule>
  </conditionalFormatting>
  <conditionalFormatting sqref="C372:T372">
    <cfRule type="expression" dxfId="0" priority="1096">
      <formula>IF(AND($L372&gt;0, $Q372&gt;=12,$R372&gt;=0),"Y","")="Y"</formula>
    </cfRule>
    <cfRule type="expression" dxfId="1" priority="1097">
      <formula>IF(AND($L372&gt;0, $Q372&gt;=12,$R372&lt;-2),"Y","")="Y"</formula>
    </cfRule>
    <cfRule type="expression" dxfId="2" priority="1098">
      <formula>IF(AND($L372&gt;0, $Q372&gt;=12,$R372&lt;0, $R372&gt;=-2),"Y","")="Y"</formula>
    </cfRule>
  </conditionalFormatting>
  <conditionalFormatting sqref="C373:T373">
    <cfRule type="expression" dxfId="0" priority="1099">
      <formula>IF(AND($L373&gt;0, $Q373&gt;=12,$R373&gt;=0),"Y","")="Y"</formula>
    </cfRule>
    <cfRule type="expression" dxfId="1" priority="1100">
      <formula>IF(AND($L373&gt;0, $Q373&gt;=12,$R373&lt;-2),"Y","")="Y"</formula>
    </cfRule>
    <cfRule type="expression" dxfId="2" priority="1101">
      <formula>IF(AND($L373&gt;0, $Q373&gt;=12,$R373&lt;0, $R373&gt;=-2),"Y","")="Y"</formula>
    </cfRule>
  </conditionalFormatting>
  <conditionalFormatting sqref="C374:T374">
    <cfRule type="expression" dxfId="0" priority="1102">
      <formula>IF(AND($L374&gt;0, $Q374&gt;=12,$R374&gt;=0),"Y","")="Y"</formula>
    </cfRule>
    <cfRule type="expression" dxfId="1" priority="1103">
      <formula>IF(AND($L374&gt;0, $Q374&gt;=12,$R374&lt;-2),"Y","")="Y"</formula>
    </cfRule>
    <cfRule type="expression" dxfId="2" priority="1104">
      <formula>IF(AND($L374&gt;0, $Q374&gt;=12,$R374&lt;0, $R374&gt;=-2),"Y","")="Y"</formula>
    </cfRule>
  </conditionalFormatting>
  <conditionalFormatting sqref="C375:T375">
    <cfRule type="expression" dxfId="0" priority="1105">
      <formula>IF(AND($L375&gt;0, $Q375&gt;=12,$R375&gt;=0),"Y","")="Y"</formula>
    </cfRule>
    <cfRule type="expression" dxfId="1" priority="1106">
      <formula>IF(AND($L375&gt;0, $Q375&gt;=12,$R375&lt;-2),"Y","")="Y"</formula>
    </cfRule>
    <cfRule type="expression" dxfId="2" priority="1107">
      <formula>IF(AND($L375&gt;0, $Q375&gt;=12,$R375&lt;0, $R375&gt;=-2),"Y","")="Y"</formula>
    </cfRule>
  </conditionalFormatting>
  <conditionalFormatting sqref="C376:T376">
    <cfRule type="expression" dxfId="0" priority="1108">
      <formula>IF(AND($L376&gt;0, $Q376&gt;=12,$R376&gt;=0),"Y","")="Y"</formula>
    </cfRule>
    <cfRule type="expression" dxfId="1" priority="1109">
      <formula>IF(AND($L376&gt;0, $Q376&gt;=12,$R376&lt;-2),"Y","")="Y"</formula>
    </cfRule>
    <cfRule type="expression" dxfId="2" priority="1110">
      <formula>IF(AND($L376&gt;0, $Q376&gt;=12,$R376&lt;0, $R376&gt;=-2),"Y","")="Y"</formula>
    </cfRule>
  </conditionalFormatting>
  <conditionalFormatting sqref="C377:T377">
    <cfRule type="expression" dxfId="0" priority="1111">
      <formula>IF(AND($L377&gt;0, $Q377&gt;=12,$R377&gt;=0),"Y","")="Y"</formula>
    </cfRule>
    <cfRule type="expression" dxfId="1" priority="1112">
      <formula>IF(AND($L377&gt;0, $Q377&gt;=12,$R377&lt;-2),"Y","")="Y"</formula>
    </cfRule>
    <cfRule type="expression" dxfId="2" priority="1113">
      <formula>IF(AND($L377&gt;0, $Q377&gt;=12,$R377&lt;0, $R377&gt;=-2),"Y","")="Y"</formula>
    </cfRule>
  </conditionalFormatting>
  <conditionalFormatting sqref="C378:T378">
    <cfRule type="expression" dxfId="0" priority="1114">
      <formula>IF(AND($L378&gt;0, $Q378&gt;=12,$R378&gt;=0),"Y","")="Y"</formula>
    </cfRule>
    <cfRule type="expression" dxfId="1" priority="1115">
      <formula>IF(AND($L378&gt;0, $Q378&gt;=12,$R378&lt;-2),"Y","")="Y"</formula>
    </cfRule>
    <cfRule type="expression" dxfId="2" priority="1116">
      <formula>IF(AND($L378&gt;0, $Q378&gt;=12,$R378&lt;0, $R378&gt;=-2),"Y","")="Y"</formula>
    </cfRule>
  </conditionalFormatting>
  <conditionalFormatting sqref="C379:T379">
    <cfRule type="expression" dxfId="0" priority="1117">
      <formula>IF(AND($L379&gt;0, $Q379&gt;=12,$R379&gt;=0),"Y","")="Y"</formula>
    </cfRule>
    <cfRule type="expression" dxfId="1" priority="1118">
      <formula>IF(AND($L379&gt;0, $Q379&gt;=12,$R379&lt;-2),"Y","")="Y"</formula>
    </cfRule>
    <cfRule type="expression" dxfId="2" priority="1119">
      <formula>IF(AND($L379&gt;0, $Q379&gt;=12,$R379&lt;0, $R379&gt;=-2),"Y","")="Y"</formula>
    </cfRule>
  </conditionalFormatting>
  <conditionalFormatting sqref="C37:T37">
    <cfRule type="expression" dxfId="0" priority="91">
      <formula>IF(AND($L37&gt;0, $Q37&gt;=12,$R37&gt;=0),"Y","")="Y"</formula>
    </cfRule>
    <cfRule type="expression" dxfId="1" priority="92">
      <formula>IF(AND($L37&gt;0, $Q37&gt;=12,$R37&lt;-2),"Y","")="Y"</formula>
    </cfRule>
    <cfRule type="expression" dxfId="2" priority="93">
      <formula>IF(AND($L37&gt;0, $Q37&gt;=12,$R37&lt;0, $R37&gt;=-2),"Y","")="Y"</formula>
    </cfRule>
  </conditionalFormatting>
  <conditionalFormatting sqref="C380:T380">
    <cfRule type="expression" dxfId="0" priority="1120">
      <formula>IF(AND($L380&gt;0, $Q380&gt;=12,$R380&gt;=0),"Y","")="Y"</formula>
    </cfRule>
    <cfRule type="expression" dxfId="1" priority="1121">
      <formula>IF(AND($L380&gt;0, $Q380&gt;=12,$R380&lt;-2),"Y","")="Y"</formula>
    </cfRule>
    <cfRule type="expression" dxfId="2" priority="1122">
      <formula>IF(AND($L380&gt;0, $Q380&gt;=12,$R380&lt;0, $R380&gt;=-2),"Y","")="Y"</formula>
    </cfRule>
  </conditionalFormatting>
  <conditionalFormatting sqref="C381:T381">
    <cfRule type="expression" dxfId="0" priority="1123">
      <formula>IF(AND($L381&gt;0, $Q381&gt;=12,$R381&gt;=0),"Y","")="Y"</formula>
    </cfRule>
    <cfRule type="expression" dxfId="1" priority="1124">
      <formula>IF(AND($L381&gt;0, $Q381&gt;=12,$R381&lt;-2),"Y","")="Y"</formula>
    </cfRule>
    <cfRule type="expression" dxfId="2" priority="1125">
      <formula>IF(AND($L381&gt;0, $Q381&gt;=12,$R381&lt;0, $R381&gt;=-2),"Y","")="Y"</formula>
    </cfRule>
  </conditionalFormatting>
  <conditionalFormatting sqref="C382:T382">
    <cfRule type="expression" dxfId="0" priority="1126">
      <formula>IF(AND($L382&gt;0, $Q382&gt;=12,$R382&gt;=0),"Y","")="Y"</formula>
    </cfRule>
    <cfRule type="expression" dxfId="1" priority="1127">
      <formula>IF(AND($L382&gt;0, $Q382&gt;=12,$R382&lt;-2),"Y","")="Y"</formula>
    </cfRule>
    <cfRule type="expression" dxfId="2" priority="1128">
      <formula>IF(AND($L382&gt;0, $Q382&gt;=12,$R382&lt;0, $R382&gt;=-2),"Y","")="Y"</formula>
    </cfRule>
  </conditionalFormatting>
  <conditionalFormatting sqref="C383:T383">
    <cfRule type="expression" dxfId="0" priority="1129">
      <formula>IF(AND($L383&gt;0, $Q383&gt;=12,$R383&gt;=0),"Y","")="Y"</formula>
    </cfRule>
    <cfRule type="expression" dxfId="1" priority="1130">
      <formula>IF(AND($L383&gt;0, $Q383&gt;=12,$R383&lt;-2),"Y","")="Y"</formula>
    </cfRule>
    <cfRule type="expression" dxfId="2" priority="1131">
      <formula>IF(AND($L383&gt;0, $Q383&gt;=12,$R383&lt;0, $R383&gt;=-2),"Y","")="Y"</formula>
    </cfRule>
  </conditionalFormatting>
  <conditionalFormatting sqref="C384:T384">
    <cfRule type="expression" dxfId="0" priority="1132">
      <formula>IF(AND($L384&gt;0, $Q384&gt;=12,$R384&gt;=0),"Y","")="Y"</formula>
    </cfRule>
    <cfRule type="expression" dxfId="1" priority="1133">
      <formula>IF(AND($L384&gt;0, $Q384&gt;=12,$R384&lt;-2),"Y","")="Y"</formula>
    </cfRule>
    <cfRule type="expression" dxfId="2" priority="1134">
      <formula>IF(AND($L384&gt;0, $Q384&gt;=12,$R384&lt;0, $R384&gt;=-2),"Y","")="Y"</formula>
    </cfRule>
  </conditionalFormatting>
  <conditionalFormatting sqref="C385:T385">
    <cfRule type="expression" dxfId="0" priority="1135">
      <formula>IF(AND($L385&gt;0, $Q385&gt;=12,$R385&gt;=0),"Y","")="Y"</formula>
    </cfRule>
    <cfRule type="expression" dxfId="1" priority="1136">
      <formula>IF(AND($L385&gt;0, $Q385&gt;=12,$R385&lt;-2),"Y","")="Y"</formula>
    </cfRule>
    <cfRule type="expression" dxfId="2" priority="1137">
      <formula>IF(AND($L385&gt;0, $Q385&gt;=12,$R385&lt;0, $R385&gt;=-2),"Y","")="Y"</formula>
    </cfRule>
  </conditionalFormatting>
  <conditionalFormatting sqref="C386:T386">
    <cfRule type="expression" dxfId="0" priority="1138">
      <formula>IF(AND($L386&gt;0, $Q386&gt;=12,$R386&gt;=0),"Y","")="Y"</formula>
    </cfRule>
    <cfRule type="expression" dxfId="1" priority="1139">
      <formula>IF(AND($L386&gt;0, $Q386&gt;=12,$R386&lt;-2),"Y","")="Y"</formula>
    </cfRule>
    <cfRule type="expression" dxfId="2" priority="1140">
      <formula>IF(AND($L386&gt;0, $Q386&gt;=12,$R386&lt;0, $R386&gt;=-2),"Y","")="Y"</formula>
    </cfRule>
  </conditionalFormatting>
  <conditionalFormatting sqref="C387:T387">
    <cfRule type="expression" dxfId="0" priority="1141">
      <formula>IF(AND($L387&gt;0, $Q387&gt;=12,$R387&gt;=0),"Y","")="Y"</formula>
    </cfRule>
    <cfRule type="expression" dxfId="1" priority="1142">
      <formula>IF(AND($L387&gt;0, $Q387&gt;=12,$R387&lt;-2),"Y","")="Y"</formula>
    </cfRule>
    <cfRule type="expression" dxfId="2" priority="1143">
      <formula>IF(AND($L387&gt;0, $Q387&gt;=12,$R387&lt;0, $R387&gt;=-2),"Y","")="Y"</formula>
    </cfRule>
  </conditionalFormatting>
  <conditionalFormatting sqref="C388:T388">
    <cfRule type="expression" dxfId="0" priority="1144">
      <formula>IF(AND($L388&gt;0, $Q388&gt;=12,$R388&gt;=0),"Y","")="Y"</formula>
    </cfRule>
    <cfRule type="expression" dxfId="1" priority="1145">
      <formula>IF(AND($L388&gt;0, $Q388&gt;=12,$R388&lt;-2),"Y","")="Y"</formula>
    </cfRule>
    <cfRule type="expression" dxfId="2" priority="1146">
      <formula>IF(AND($L388&gt;0, $Q388&gt;=12,$R388&lt;0, $R388&gt;=-2),"Y","")="Y"</formula>
    </cfRule>
  </conditionalFormatting>
  <conditionalFormatting sqref="C389:T389">
    <cfRule type="expression" dxfId="0" priority="1147">
      <formula>IF(AND($L389&gt;0, $Q389&gt;=12,$R389&gt;=0),"Y","")="Y"</formula>
    </cfRule>
    <cfRule type="expression" dxfId="1" priority="1148">
      <formula>IF(AND($L389&gt;0, $Q389&gt;=12,$R389&lt;-2),"Y","")="Y"</formula>
    </cfRule>
    <cfRule type="expression" dxfId="2" priority="1149">
      <formula>IF(AND($L389&gt;0, $Q389&gt;=12,$R389&lt;0, $R389&gt;=-2),"Y","")="Y"</formula>
    </cfRule>
  </conditionalFormatting>
  <conditionalFormatting sqref="C38:T38">
    <cfRule type="expression" dxfId="0" priority="94">
      <formula>IF(AND($L38&gt;0, $Q38&gt;=12,$R38&gt;=0),"Y","")="Y"</formula>
    </cfRule>
    <cfRule type="expression" dxfId="1" priority="95">
      <formula>IF(AND($L38&gt;0, $Q38&gt;=12,$R38&lt;-2),"Y","")="Y"</formula>
    </cfRule>
    <cfRule type="expression" dxfId="2" priority="96">
      <formula>IF(AND($L38&gt;0, $Q38&gt;=12,$R38&lt;0, $R38&gt;=-2),"Y","")="Y"</formula>
    </cfRule>
  </conditionalFormatting>
  <conditionalFormatting sqref="C390:T390">
    <cfRule type="expression" dxfId="0" priority="1150">
      <formula>IF(AND($L390&gt;0, $Q390&gt;=12,$R390&gt;=0),"Y","")="Y"</formula>
    </cfRule>
    <cfRule type="expression" dxfId="1" priority="1151">
      <formula>IF(AND($L390&gt;0, $Q390&gt;=12,$R390&lt;-2),"Y","")="Y"</formula>
    </cfRule>
    <cfRule type="expression" dxfId="2" priority="1152">
      <formula>IF(AND($L390&gt;0, $Q390&gt;=12,$R390&lt;0, $R390&gt;=-2),"Y","")="Y"</formula>
    </cfRule>
  </conditionalFormatting>
  <conditionalFormatting sqref="C391:T391">
    <cfRule type="expression" dxfId="0" priority="1153">
      <formula>IF(AND($L391&gt;0, $Q391&gt;=12,$R391&gt;=0),"Y","")="Y"</formula>
    </cfRule>
    <cfRule type="expression" dxfId="1" priority="1154">
      <formula>IF(AND($L391&gt;0, $Q391&gt;=12,$R391&lt;-2),"Y","")="Y"</formula>
    </cfRule>
    <cfRule type="expression" dxfId="2" priority="1155">
      <formula>IF(AND($L391&gt;0, $Q391&gt;=12,$R391&lt;0, $R391&gt;=-2),"Y","")="Y"</formula>
    </cfRule>
  </conditionalFormatting>
  <conditionalFormatting sqref="C392:T392">
    <cfRule type="expression" dxfId="0" priority="1156">
      <formula>IF(AND($L392&gt;0, $Q392&gt;=12,$R392&gt;=0),"Y","")="Y"</formula>
    </cfRule>
    <cfRule type="expression" dxfId="1" priority="1157">
      <formula>IF(AND($L392&gt;0, $Q392&gt;=12,$R392&lt;-2),"Y","")="Y"</formula>
    </cfRule>
    <cfRule type="expression" dxfId="2" priority="1158">
      <formula>IF(AND($L392&gt;0, $Q392&gt;=12,$R392&lt;0, $R392&gt;=-2),"Y","")="Y"</formula>
    </cfRule>
  </conditionalFormatting>
  <conditionalFormatting sqref="C393:T393">
    <cfRule type="expression" dxfId="0" priority="1159">
      <formula>IF(AND($L393&gt;0, $Q393&gt;=12,$R393&gt;=0),"Y","")="Y"</formula>
    </cfRule>
    <cfRule type="expression" dxfId="1" priority="1160">
      <formula>IF(AND($L393&gt;0, $Q393&gt;=12,$R393&lt;-2),"Y","")="Y"</formula>
    </cfRule>
    <cfRule type="expression" dxfId="2" priority="1161">
      <formula>IF(AND($L393&gt;0, $Q393&gt;=12,$R393&lt;0, $R393&gt;=-2),"Y","")="Y"</formula>
    </cfRule>
  </conditionalFormatting>
  <conditionalFormatting sqref="C394:T394">
    <cfRule type="expression" dxfId="0" priority="1162">
      <formula>IF(AND($L394&gt;0, $Q394&gt;=12,$R394&gt;=0),"Y","")="Y"</formula>
    </cfRule>
    <cfRule type="expression" dxfId="1" priority="1163">
      <formula>IF(AND($L394&gt;0, $Q394&gt;=12,$R394&lt;-2),"Y","")="Y"</formula>
    </cfRule>
    <cfRule type="expression" dxfId="2" priority="1164">
      <formula>IF(AND($L394&gt;0, $Q394&gt;=12,$R394&lt;0, $R394&gt;=-2),"Y","")="Y"</formula>
    </cfRule>
  </conditionalFormatting>
  <conditionalFormatting sqref="C395:T395">
    <cfRule type="expression" dxfId="0" priority="1165">
      <formula>IF(AND($L395&gt;0, $Q395&gt;=12,$R395&gt;=0),"Y","")="Y"</formula>
    </cfRule>
    <cfRule type="expression" dxfId="1" priority="1166">
      <formula>IF(AND($L395&gt;0, $Q395&gt;=12,$R395&lt;-2),"Y","")="Y"</formula>
    </cfRule>
    <cfRule type="expression" dxfId="2" priority="1167">
      <formula>IF(AND($L395&gt;0, $Q395&gt;=12,$R395&lt;0, $R395&gt;=-2),"Y","")="Y"</formula>
    </cfRule>
  </conditionalFormatting>
  <conditionalFormatting sqref="C396:T396">
    <cfRule type="expression" dxfId="0" priority="1168">
      <formula>IF(AND($L396&gt;0, $Q396&gt;=12,$R396&gt;=0),"Y","")="Y"</formula>
    </cfRule>
    <cfRule type="expression" dxfId="1" priority="1169">
      <formula>IF(AND($L396&gt;0, $Q396&gt;=12,$R396&lt;-2),"Y","")="Y"</formula>
    </cfRule>
    <cfRule type="expression" dxfId="2" priority="1170">
      <formula>IF(AND($L396&gt;0, $Q396&gt;=12,$R396&lt;0, $R396&gt;=-2),"Y","")="Y"</formula>
    </cfRule>
  </conditionalFormatting>
  <conditionalFormatting sqref="C397:T397">
    <cfRule type="expression" dxfId="0" priority="1171">
      <formula>IF(AND($L397&gt;0, $Q397&gt;=12,$R397&gt;=0),"Y","")="Y"</formula>
    </cfRule>
    <cfRule type="expression" dxfId="1" priority="1172">
      <formula>IF(AND($L397&gt;0, $Q397&gt;=12,$R397&lt;-2),"Y","")="Y"</formula>
    </cfRule>
    <cfRule type="expression" dxfId="2" priority="1173">
      <formula>IF(AND($L397&gt;0, $Q397&gt;=12,$R397&lt;0, $R397&gt;=-2),"Y","")="Y"</formula>
    </cfRule>
  </conditionalFormatting>
  <conditionalFormatting sqref="C398:T398">
    <cfRule type="expression" dxfId="0" priority="1174">
      <formula>IF(AND($L398&gt;0, $Q398&gt;=12,$R398&gt;=0),"Y","")="Y"</formula>
    </cfRule>
    <cfRule type="expression" dxfId="1" priority="1175">
      <formula>IF(AND($L398&gt;0, $Q398&gt;=12,$R398&lt;-2),"Y","")="Y"</formula>
    </cfRule>
    <cfRule type="expression" dxfId="2" priority="1176">
      <formula>IF(AND($L398&gt;0, $Q398&gt;=12,$R398&lt;0, $R398&gt;=-2),"Y","")="Y"</formula>
    </cfRule>
  </conditionalFormatting>
  <conditionalFormatting sqref="C399:T399">
    <cfRule type="expression" dxfId="0" priority="1177">
      <formula>IF(AND($L399&gt;0, $Q399&gt;=12,$R399&gt;=0),"Y","")="Y"</formula>
    </cfRule>
    <cfRule type="expression" dxfId="1" priority="1178">
      <formula>IF(AND($L399&gt;0, $Q399&gt;=12,$R399&lt;-2),"Y","")="Y"</formula>
    </cfRule>
    <cfRule type="expression" dxfId="2" priority="1179">
      <formula>IF(AND($L399&gt;0, $Q399&gt;=12,$R399&lt;0, $R399&gt;=-2),"Y","")="Y"</formula>
    </cfRule>
  </conditionalFormatting>
  <conditionalFormatting sqref="C39:T39">
    <cfRule type="expression" dxfId="0" priority="97">
      <formula>IF(AND($L39&gt;0, $Q39&gt;=12,$R39&gt;=0),"Y","")="Y"</formula>
    </cfRule>
    <cfRule type="expression" dxfId="1" priority="98">
      <formula>IF(AND($L39&gt;0, $Q39&gt;=12,$R39&lt;-2),"Y","")="Y"</formula>
    </cfRule>
    <cfRule type="expression" dxfId="2" priority="99">
      <formula>IF(AND($L39&gt;0, $Q39&gt;=12,$R39&lt;0, $R39&gt;=-2),"Y","")="Y"</formula>
    </cfRule>
  </conditionalFormatting>
  <conditionalFormatting sqref="C400:T400">
    <cfRule type="expression" dxfId="0" priority="1180">
      <formula>IF(AND($L400&gt;0, $Q400&gt;=12,$R400&gt;=0),"Y","")="Y"</formula>
    </cfRule>
    <cfRule type="expression" dxfId="1" priority="1181">
      <formula>IF(AND($L400&gt;0, $Q400&gt;=12,$R400&lt;-2),"Y","")="Y"</formula>
    </cfRule>
    <cfRule type="expression" dxfId="2" priority="1182">
      <formula>IF(AND($L400&gt;0, $Q400&gt;=12,$R400&lt;0, $R400&gt;=-2),"Y","")="Y"</formula>
    </cfRule>
  </conditionalFormatting>
  <conditionalFormatting sqref="C401:T401">
    <cfRule type="expression" dxfId="0" priority="1183">
      <formula>IF(AND($L401&gt;0, $Q401&gt;=12,$R401&gt;=0),"Y","")="Y"</formula>
    </cfRule>
    <cfRule type="expression" dxfId="1" priority="1184">
      <formula>IF(AND($L401&gt;0, $Q401&gt;=12,$R401&lt;-2),"Y","")="Y"</formula>
    </cfRule>
    <cfRule type="expression" dxfId="2" priority="1185">
      <formula>IF(AND($L401&gt;0, $Q401&gt;=12,$R401&lt;0, $R401&gt;=-2),"Y","")="Y"</formula>
    </cfRule>
  </conditionalFormatting>
  <conditionalFormatting sqref="C402:T402">
    <cfRule type="expression" dxfId="0" priority="1186">
      <formula>IF(AND($L402&gt;0, $Q402&gt;=12,$R402&gt;=0),"Y","")="Y"</formula>
    </cfRule>
    <cfRule type="expression" dxfId="1" priority="1187">
      <formula>IF(AND($L402&gt;0, $Q402&gt;=12,$R402&lt;-2),"Y","")="Y"</formula>
    </cfRule>
    <cfRule type="expression" dxfId="2" priority="1188">
      <formula>IF(AND($L402&gt;0, $Q402&gt;=12,$R402&lt;0, $R402&gt;=-2),"Y","")="Y"</formula>
    </cfRule>
  </conditionalFormatting>
  <conditionalFormatting sqref="C403:T403">
    <cfRule type="expression" dxfId="0" priority="1189">
      <formula>IF(AND($L403&gt;0, $Q403&gt;=12,$R403&gt;=0),"Y","")="Y"</formula>
    </cfRule>
    <cfRule type="expression" dxfId="1" priority="1190">
      <formula>IF(AND($L403&gt;0, $Q403&gt;=12,$R403&lt;-2),"Y","")="Y"</formula>
    </cfRule>
    <cfRule type="expression" dxfId="2" priority="1191">
      <formula>IF(AND($L403&gt;0, $Q403&gt;=12,$R403&lt;0, $R403&gt;=-2),"Y","")="Y"</formula>
    </cfRule>
  </conditionalFormatting>
  <conditionalFormatting sqref="C404:T404">
    <cfRule type="expression" dxfId="0" priority="1192">
      <formula>IF(AND($L404&gt;0, $Q404&gt;=12,$R404&gt;=0),"Y","")="Y"</formula>
    </cfRule>
    <cfRule type="expression" dxfId="1" priority="1193">
      <formula>IF(AND($L404&gt;0, $Q404&gt;=12,$R404&lt;-2),"Y","")="Y"</formula>
    </cfRule>
    <cfRule type="expression" dxfId="2" priority="1194">
      <formula>IF(AND($L404&gt;0, $Q404&gt;=12,$R404&lt;0, $R404&gt;=-2),"Y","")="Y"</formula>
    </cfRule>
  </conditionalFormatting>
  <conditionalFormatting sqref="C405:T405">
    <cfRule type="expression" dxfId="0" priority="1195">
      <formula>IF(AND($L405&gt;0, $Q405&gt;=12,$R405&gt;=0),"Y","")="Y"</formula>
    </cfRule>
    <cfRule type="expression" dxfId="1" priority="1196">
      <formula>IF(AND($L405&gt;0, $Q405&gt;=12,$R405&lt;-2),"Y","")="Y"</formula>
    </cfRule>
    <cfRule type="expression" dxfId="2" priority="1197">
      <formula>IF(AND($L405&gt;0, $Q405&gt;=12,$R405&lt;0, $R405&gt;=-2),"Y","")="Y"</formula>
    </cfRule>
  </conditionalFormatting>
  <conditionalFormatting sqref="C406:T406">
    <cfRule type="expression" dxfId="0" priority="1198">
      <formula>IF(AND($L406&gt;0, $Q406&gt;=12,$R406&gt;=0),"Y","")="Y"</formula>
    </cfRule>
    <cfRule type="expression" dxfId="1" priority="1199">
      <formula>IF(AND($L406&gt;0, $Q406&gt;=12,$R406&lt;-2),"Y","")="Y"</formula>
    </cfRule>
    <cfRule type="expression" dxfId="2" priority="1200">
      <formula>IF(AND($L406&gt;0, $Q406&gt;=12,$R406&lt;0, $R406&gt;=-2),"Y","")="Y"</formula>
    </cfRule>
  </conditionalFormatting>
  <conditionalFormatting sqref="C407:T407">
    <cfRule type="expression" dxfId="0" priority="1201">
      <formula>IF(AND($L407&gt;0, $Q407&gt;=12,$R407&gt;=0),"Y","")="Y"</formula>
    </cfRule>
    <cfRule type="expression" dxfId="1" priority="1202">
      <formula>IF(AND($L407&gt;0, $Q407&gt;=12,$R407&lt;-2),"Y","")="Y"</formula>
    </cfRule>
    <cfRule type="expression" dxfId="2" priority="1203">
      <formula>IF(AND($L407&gt;0, $Q407&gt;=12,$R407&lt;0, $R407&gt;=-2),"Y","")="Y"</formula>
    </cfRule>
  </conditionalFormatting>
  <conditionalFormatting sqref="C408:T408">
    <cfRule type="expression" dxfId="0" priority="1204">
      <formula>IF(AND($L408&gt;0, $Q408&gt;=12,$R408&gt;=0),"Y","")="Y"</formula>
    </cfRule>
    <cfRule type="expression" dxfId="1" priority="1205">
      <formula>IF(AND($L408&gt;0, $Q408&gt;=12,$R408&lt;-2),"Y","")="Y"</formula>
    </cfRule>
    <cfRule type="expression" dxfId="2" priority="1206">
      <formula>IF(AND($L408&gt;0, $Q408&gt;=12,$R408&lt;0, $R408&gt;=-2),"Y","")="Y"</formula>
    </cfRule>
  </conditionalFormatting>
  <conditionalFormatting sqref="C409:T409">
    <cfRule type="expression" dxfId="0" priority="1207">
      <formula>IF(AND($L409&gt;0, $Q409&gt;=12,$R409&gt;=0),"Y","")="Y"</formula>
    </cfRule>
    <cfRule type="expression" dxfId="1" priority="1208">
      <formula>IF(AND($L409&gt;0, $Q409&gt;=12,$R409&lt;-2),"Y","")="Y"</formula>
    </cfRule>
    <cfRule type="expression" dxfId="2" priority="1209">
      <formula>IF(AND($L409&gt;0, $Q409&gt;=12,$R409&lt;0, $R409&gt;=-2),"Y","")="Y"</formula>
    </cfRule>
  </conditionalFormatting>
  <conditionalFormatting sqref="C40:T40">
    <cfRule type="expression" dxfId="0" priority="100">
      <formula>IF(AND($L40&gt;0, $Q40&gt;=12,$R40&gt;=0),"Y","")="Y"</formula>
    </cfRule>
    <cfRule type="expression" dxfId="1" priority="101">
      <formula>IF(AND($L40&gt;0, $Q40&gt;=12,$R40&lt;-2),"Y","")="Y"</formula>
    </cfRule>
    <cfRule type="expression" dxfId="2" priority="102">
      <formula>IF(AND($L40&gt;0, $Q40&gt;=12,$R40&lt;0, $R40&gt;=-2),"Y","")="Y"</formula>
    </cfRule>
  </conditionalFormatting>
  <conditionalFormatting sqref="C410:T410">
    <cfRule type="expression" dxfId="0" priority="1210">
      <formula>IF(AND($L410&gt;0, $Q410&gt;=12,$R410&gt;=0),"Y","")="Y"</formula>
    </cfRule>
    <cfRule type="expression" dxfId="1" priority="1211">
      <formula>IF(AND($L410&gt;0, $Q410&gt;=12,$R410&lt;-2),"Y","")="Y"</formula>
    </cfRule>
    <cfRule type="expression" dxfId="2" priority="1212">
      <formula>IF(AND($L410&gt;0, $Q410&gt;=12,$R410&lt;0, $R410&gt;=-2),"Y","")="Y"</formula>
    </cfRule>
  </conditionalFormatting>
  <conditionalFormatting sqref="C411:T411">
    <cfRule type="expression" dxfId="0" priority="1213">
      <formula>IF(AND($L411&gt;0, $Q411&gt;=12,$R411&gt;=0),"Y","")="Y"</formula>
    </cfRule>
    <cfRule type="expression" dxfId="1" priority="1214">
      <formula>IF(AND($L411&gt;0, $Q411&gt;=12,$R411&lt;-2),"Y","")="Y"</formula>
    </cfRule>
    <cfRule type="expression" dxfId="2" priority="1215">
      <formula>IF(AND($L411&gt;0, $Q411&gt;=12,$R411&lt;0, $R411&gt;=-2),"Y","")="Y"</formula>
    </cfRule>
  </conditionalFormatting>
  <conditionalFormatting sqref="C412:T412">
    <cfRule type="expression" dxfId="0" priority="1216">
      <formula>IF(AND($L412&gt;0, $Q412&gt;=12,$R412&gt;=0),"Y","")="Y"</formula>
    </cfRule>
    <cfRule type="expression" dxfId="1" priority="1217">
      <formula>IF(AND($L412&gt;0, $Q412&gt;=12,$R412&lt;-2),"Y","")="Y"</formula>
    </cfRule>
    <cfRule type="expression" dxfId="2" priority="1218">
      <formula>IF(AND($L412&gt;0, $Q412&gt;=12,$R412&lt;0, $R412&gt;=-2),"Y","")="Y"</formula>
    </cfRule>
  </conditionalFormatting>
  <conditionalFormatting sqref="C413:T413">
    <cfRule type="expression" dxfId="0" priority="1219">
      <formula>IF(AND($L413&gt;0, $Q413&gt;=12,$R413&gt;=0),"Y","")="Y"</formula>
    </cfRule>
    <cfRule type="expression" dxfId="1" priority="1220">
      <formula>IF(AND($L413&gt;0, $Q413&gt;=12,$R413&lt;-2),"Y","")="Y"</formula>
    </cfRule>
    <cfRule type="expression" dxfId="2" priority="1221">
      <formula>IF(AND($L413&gt;0, $Q413&gt;=12,$R413&lt;0, $R413&gt;=-2),"Y","")="Y"</formula>
    </cfRule>
  </conditionalFormatting>
  <conditionalFormatting sqref="C414:T414">
    <cfRule type="expression" dxfId="0" priority="1222">
      <formula>IF(AND($L414&gt;0, $Q414&gt;=12,$R414&gt;=0),"Y","")="Y"</formula>
    </cfRule>
    <cfRule type="expression" dxfId="1" priority="1223">
      <formula>IF(AND($L414&gt;0, $Q414&gt;=12,$R414&lt;-2),"Y","")="Y"</formula>
    </cfRule>
    <cfRule type="expression" dxfId="2" priority="1224">
      <formula>IF(AND($L414&gt;0, $Q414&gt;=12,$R414&lt;0, $R414&gt;=-2),"Y","")="Y"</formula>
    </cfRule>
  </conditionalFormatting>
  <conditionalFormatting sqref="C415:T415">
    <cfRule type="expression" dxfId="0" priority="1225">
      <formula>IF(AND($L415&gt;0, $Q415&gt;=12,$R415&gt;=0),"Y","")="Y"</formula>
    </cfRule>
    <cfRule type="expression" dxfId="1" priority="1226">
      <formula>IF(AND($L415&gt;0, $Q415&gt;=12,$R415&lt;-2),"Y","")="Y"</formula>
    </cfRule>
    <cfRule type="expression" dxfId="2" priority="1227">
      <formula>IF(AND($L415&gt;0, $Q415&gt;=12,$R415&lt;0, $R415&gt;=-2),"Y","")="Y"</formula>
    </cfRule>
  </conditionalFormatting>
  <conditionalFormatting sqref="C416:T416">
    <cfRule type="expression" dxfId="0" priority="1228">
      <formula>IF(AND($L416&gt;0, $Q416&gt;=12,$R416&gt;=0),"Y","")="Y"</formula>
    </cfRule>
    <cfRule type="expression" dxfId="1" priority="1229">
      <formula>IF(AND($L416&gt;0, $Q416&gt;=12,$R416&lt;-2),"Y","")="Y"</formula>
    </cfRule>
    <cfRule type="expression" dxfId="2" priority="1230">
      <formula>IF(AND($L416&gt;0, $Q416&gt;=12,$R416&lt;0, $R416&gt;=-2),"Y","")="Y"</formula>
    </cfRule>
  </conditionalFormatting>
  <conditionalFormatting sqref="C417:T417">
    <cfRule type="expression" dxfId="0" priority="1231">
      <formula>IF(AND($L417&gt;0, $Q417&gt;=12,$R417&gt;=0),"Y","")="Y"</formula>
    </cfRule>
    <cfRule type="expression" dxfId="1" priority="1232">
      <formula>IF(AND($L417&gt;0, $Q417&gt;=12,$R417&lt;-2),"Y","")="Y"</formula>
    </cfRule>
    <cfRule type="expression" dxfId="2" priority="1233">
      <formula>IF(AND($L417&gt;0, $Q417&gt;=12,$R417&lt;0, $R417&gt;=-2),"Y","")="Y"</formula>
    </cfRule>
  </conditionalFormatting>
  <conditionalFormatting sqref="C418:T418">
    <cfRule type="expression" dxfId="0" priority="1234">
      <formula>IF(AND($L418&gt;0, $Q418&gt;=12,$R418&gt;=0),"Y","")="Y"</formula>
    </cfRule>
    <cfRule type="expression" dxfId="1" priority="1235">
      <formula>IF(AND($L418&gt;0, $Q418&gt;=12,$R418&lt;-2),"Y","")="Y"</formula>
    </cfRule>
    <cfRule type="expression" dxfId="2" priority="1236">
      <formula>IF(AND($L418&gt;0, $Q418&gt;=12,$R418&lt;0, $R418&gt;=-2),"Y","")="Y"</formula>
    </cfRule>
  </conditionalFormatting>
  <conditionalFormatting sqref="C419:T419">
    <cfRule type="expression" dxfId="0" priority="1237">
      <formula>IF(AND($L419&gt;0, $Q419&gt;=12,$R419&gt;=0),"Y","")="Y"</formula>
    </cfRule>
    <cfRule type="expression" dxfId="1" priority="1238">
      <formula>IF(AND($L419&gt;0, $Q419&gt;=12,$R419&lt;-2),"Y","")="Y"</formula>
    </cfRule>
    <cfRule type="expression" dxfId="2" priority="1239">
      <formula>IF(AND($L419&gt;0, $Q419&gt;=12,$R419&lt;0, $R419&gt;=-2),"Y","")="Y"</formula>
    </cfRule>
  </conditionalFormatting>
  <conditionalFormatting sqref="C41:T41">
    <cfRule type="expression" dxfId="0" priority="103">
      <formula>IF(AND($L41&gt;0, $Q41&gt;=12,$R41&gt;=0),"Y","")="Y"</formula>
    </cfRule>
    <cfRule type="expression" dxfId="1" priority="104">
      <formula>IF(AND($L41&gt;0, $Q41&gt;=12,$R41&lt;-2),"Y","")="Y"</formula>
    </cfRule>
    <cfRule type="expression" dxfId="2" priority="105">
      <formula>IF(AND($L41&gt;0, $Q41&gt;=12,$R41&lt;0, $R41&gt;=-2),"Y","")="Y"</formula>
    </cfRule>
  </conditionalFormatting>
  <conditionalFormatting sqref="C420:T420">
    <cfRule type="expression" dxfId="0" priority="1240">
      <formula>IF(AND($L420&gt;0, $Q420&gt;=12,$R420&gt;=0),"Y","")="Y"</formula>
    </cfRule>
    <cfRule type="expression" dxfId="1" priority="1241">
      <formula>IF(AND($L420&gt;0, $Q420&gt;=12,$R420&lt;-2),"Y","")="Y"</formula>
    </cfRule>
    <cfRule type="expression" dxfId="2" priority="1242">
      <formula>IF(AND($L420&gt;0, $Q420&gt;=12,$R420&lt;0, $R420&gt;=-2),"Y","")="Y"</formula>
    </cfRule>
  </conditionalFormatting>
  <conditionalFormatting sqref="C421:T421">
    <cfRule type="expression" dxfId="0" priority="1243">
      <formula>IF(AND($L421&gt;0, $Q421&gt;=12,$R421&gt;=0),"Y","")="Y"</formula>
    </cfRule>
    <cfRule type="expression" dxfId="1" priority="1244">
      <formula>IF(AND($L421&gt;0, $Q421&gt;=12,$R421&lt;-2),"Y","")="Y"</formula>
    </cfRule>
    <cfRule type="expression" dxfId="2" priority="1245">
      <formula>IF(AND($L421&gt;0, $Q421&gt;=12,$R421&lt;0, $R421&gt;=-2),"Y","")="Y"</formula>
    </cfRule>
  </conditionalFormatting>
  <conditionalFormatting sqref="C422:T422">
    <cfRule type="expression" dxfId="0" priority="1246">
      <formula>IF(AND($L422&gt;0, $Q422&gt;=12,$R422&gt;=0),"Y","")="Y"</formula>
    </cfRule>
    <cfRule type="expression" dxfId="1" priority="1247">
      <formula>IF(AND($L422&gt;0, $Q422&gt;=12,$R422&lt;-2),"Y","")="Y"</formula>
    </cfRule>
    <cfRule type="expression" dxfId="2" priority="1248">
      <formula>IF(AND($L422&gt;0, $Q422&gt;=12,$R422&lt;0, $R422&gt;=-2),"Y","")="Y"</formula>
    </cfRule>
  </conditionalFormatting>
  <conditionalFormatting sqref="C423:T423">
    <cfRule type="expression" dxfId="0" priority="1249">
      <formula>IF(AND($L423&gt;0, $Q423&gt;=12,$R423&gt;=0),"Y","")="Y"</formula>
    </cfRule>
    <cfRule type="expression" dxfId="1" priority="1250">
      <formula>IF(AND($L423&gt;0, $Q423&gt;=12,$R423&lt;-2),"Y","")="Y"</formula>
    </cfRule>
    <cfRule type="expression" dxfId="2" priority="1251">
      <formula>IF(AND($L423&gt;0, $Q423&gt;=12,$R423&lt;0, $R423&gt;=-2),"Y","")="Y"</formula>
    </cfRule>
  </conditionalFormatting>
  <conditionalFormatting sqref="C424:T424">
    <cfRule type="expression" dxfId="0" priority="1252">
      <formula>IF(AND($L424&gt;0, $Q424&gt;=12,$R424&gt;=0),"Y","")="Y"</formula>
    </cfRule>
    <cfRule type="expression" dxfId="1" priority="1253">
      <formula>IF(AND($L424&gt;0, $Q424&gt;=12,$R424&lt;-2),"Y","")="Y"</formula>
    </cfRule>
    <cfRule type="expression" dxfId="2" priority="1254">
      <formula>IF(AND($L424&gt;0, $Q424&gt;=12,$R424&lt;0, $R424&gt;=-2),"Y","")="Y"</formula>
    </cfRule>
  </conditionalFormatting>
  <conditionalFormatting sqref="C425:T425">
    <cfRule type="expression" dxfId="0" priority="1255">
      <formula>IF(AND($L425&gt;0, $Q425&gt;=12,$R425&gt;=0),"Y","")="Y"</formula>
    </cfRule>
    <cfRule type="expression" dxfId="1" priority="1256">
      <formula>IF(AND($L425&gt;0, $Q425&gt;=12,$R425&lt;-2),"Y","")="Y"</formula>
    </cfRule>
    <cfRule type="expression" dxfId="2" priority="1257">
      <formula>IF(AND($L425&gt;0, $Q425&gt;=12,$R425&lt;0, $R425&gt;=-2),"Y","")="Y"</formula>
    </cfRule>
  </conditionalFormatting>
  <conditionalFormatting sqref="C426:T426">
    <cfRule type="expression" dxfId="0" priority="1258">
      <formula>IF(AND($L426&gt;0, $Q426&gt;=12,$R426&gt;=0),"Y","")="Y"</formula>
    </cfRule>
    <cfRule type="expression" dxfId="1" priority="1259">
      <formula>IF(AND($L426&gt;0, $Q426&gt;=12,$R426&lt;-2),"Y","")="Y"</formula>
    </cfRule>
    <cfRule type="expression" dxfId="2" priority="1260">
      <formula>IF(AND($L426&gt;0, $Q426&gt;=12,$R426&lt;0, $R426&gt;=-2),"Y","")="Y"</formula>
    </cfRule>
  </conditionalFormatting>
  <conditionalFormatting sqref="C427:T427">
    <cfRule type="expression" dxfId="0" priority="1261">
      <formula>IF(AND($L427&gt;0, $Q427&gt;=12,$R427&gt;=0),"Y","")="Y"</formula>
    </cfRule>
    <cfRule type="expression" dxfId="1" priority="1262">
      <formula>IF(AND($L427&gt;0, $Q427&gt;=12,$R427&lt;-2),"Y","")="Y"</formula>
    </cfRule>
    <cfRule type="expression" dxfId="2" priority="1263">
      <formula>IF(AND($L427&gt;0, $Q427&gt;=12,$R427&lt;0, $R427&gt;=-2),"Y","")="Y"</formula>
    </cfRule>
  </conditionalFormatting>
  <conditionalFormatting sqref="C428:T428">
    <cfRule type="expression" dxfId="0" priority="1264">
      <formula>IF(AND($L428&gt;0, $Q428&gt;=12,$R428&gt;=0),"Y","")="Y"</formula>
    </cfRule>
    <cfRule type="expression" dxfId="1" priority="1265">
      <formula>IF(AND($L428&gt;0, $Q428&gt;=12,$R428&lt;-2),"Y","")="Y"</formula>
    </cfRule>
    <cfRule type="expression" dxfId="2" priority="1266">
      <formula>IF(AND($L428&gt;0, $Q428&gt;=12,$R428&lt;0, $R428&gt;=-2),"Y","")="Y"</formula>
    </cfRule>
  </conditionalFormatting>
  <conditionalFormatting sqref="C429:T429">
    <cfRule type="expression" dxfId="0" priority="1267">
      <formula>IF(AND($L429&gt;0, $Q429&gt;=12,$R429&gt;=0),"Y","")="Y"</formula>
    </cfRule>
    <cfRule type="expression" dxfId="1" priority="1268">
      <formula>IF(AND($L429&gt;0, $Q429&gt;=12,$R429&lt;-2),"Y","")="Y"</formula>
    </cfRule>
    <cfRule type="expression" dxfId="2" priority="1269">
      <formula>IF(AND($L429&gt;0, $Q429&gt;=12,$R429&lt;0, $R429&gt;=-2),"Y","")="Y"</formula>
    </cfRule>
  </conditionalFormatting>
  <conditionalFormatting sqref="C42:T42">
    <cfRule type="expression" dxfId="0" priority="106">
      <formula>IF(AND($L42&gt;0, $Q42&gt;=12,$R42&gt;=0),"Y","")="Y"</formula>
    </cfRule>
    <cfRule type="expression" dxfId="1" priority="107">
      <formula>IF(AND($L42&gt;0, $Q42&gt;=12,$R42&lt;-2),"Y","")="Y"</formula>
    </cfRule>
    <cfRule type="expression" dxfId="2" priority="108">
      <formula>IF(AND($L42&gt;0, $Q42&gt;=12,$R42&lt;0, $R42&gt;=-2),"Y","")="Y"</formula>
    </cfRule>
  </conditionalFormatting>
  <conditionalFormatting sqref="C430:T430">
    <cfRule type="expression" dxfId="0" priority="1270">
      <formula>IF(AND($L430&gt;0, $Q430&gt;=12,$R430&gt;=0),"Y","")="Y"</formula>
    </cfRule>
    <cfRule type="expression" dxfId="1" priority="1271">
      <formula>IF(AND($L430&gt;0, $Q430&gt;=12,$R430&lt;-2),"Y","")="Y"</formula>
    </cfRule>
    <cfRule type="expression" dxfId="2" priority="1272">
      <formula>IF(AND($L430&gt;0, $Q430&gt;=12,$R430&lt;0, $R430&gt;=-2),"Y","")="Y"</formula>
    </cfRule>
  </conditionalFormatting>
  <conditionalFormatting sqref="C431:T431">
    <cfRule type="expression" dxfId="0" priority="1273">
      <formula>IF(AND($L431&gt;0, $Q431&gt;=12,$R431&gt;=0),"Y","")="Y"</formula>
    </cfRule>
    <cfRule type="expression" dxfId="1" priority="1274">
      <formula>IF(AND($L431&gt;0, $Q431&gt;=12,$R431&lt;-2),"Y","")="Y"</formula>
    </cfRule>
    <cfRule type="expression" dxfId="2" priority="1275">
      <formula>IF(AND($L431&gt;0, $Q431&gt;=12,$R431&lt;0, $R431&gt;=-2),"Y","")="Y"</formula>
    </cfRule>
  </conditionalFormatting>
  <conditionalFormatting sqref="C432:T432">
    <cfRule type="expression" dxfId="0" priority="1276">
      <formula>IF(AND($L432&gt;0, $Q432&gt;=12,$R432&gt;=0),"Y","")="Y"</formula>
    </cfRule>
    <cfRule type="expression" dxfId="1" priority="1277">
      <formula>IF(AND($L432&gt;0, $Q432&gt;=12,$R432&lt;-2),"Y","")="Y"</formula>
    </cfRule>
    <cfRule type="expression" dxfId="2" priority="1278">
      <formula>IF(AND($L432&gt;0, $Q432&gt;=12,$R432&lt;0, $R432&gt;=-2),"Y","")="Y"</formula>
    </cfRule>
  </conditionalFormatting>
  <conditionalFormatting sqref="C433:T433">
    <cfRule type="expression" dxfId="0" priority="1279">
      <formula>IF(AND($L433&gt;0, $Q433&gt;=12,$R433&gt;=0),"Y","")="Y"</formula>
    </cfRule>
    <cfRule type="expression" dxfId="1" priority="1280">
      <formula>IF(AND($L433&gt;0, $Q433&gt;=12,$R433&lt;-2),"Y","")="Y"</formula>
    </cfRule>
    <cfRule type="expression" dxfId="2" priority="1281">
      <formula>IF(AND($L433&gt;0, $Q433&gt;=12,$R433&lt;0, $R433&gt;=-2),"Y","")="Y"</formula>
    </cfRule>
  </conditionalFormatting>
  <conditionalFormatting sqref="C434:T434">
    <cfRule type="expression" dxfId="0" priority="1282">
      <formula>IF(AND($L434&gt;0, $Q434&gt;=12,$R434&gt;=0),"Y","")="Y"</formula>
    </cfRule>
    <cfRule type="expression" dxfId="1" priority="1283">
      <formula>IF(AND($L434&gt;0, $Q434&gt;=12,$R434&lt;-2),"Y","")="Y"</formula>
    </cfRule>
    <cfRule type="expression" dxfId="2" priority="1284">
      <formula>IF(AND($L434&gt;0, $Q434&gt;=12,$R434&lt;0, $R434&gt;=-2),"Y","")="Y"</formula>
    </cfRule>
  </conditionalFormatting>
  <conditionalFormatting sqref="C435:T435">
    <cfRule type="expression" dxfId="0" priority="1285">
      <formula>IF(AND($L435&gt;0, $Q435&gt;=12,$R435&gt;=0),"Y","")="Y"</formula>
    </cfRule>
    <cfRule type="expression" dxfId="1" priority="1286">
      <formula>IF(AND($L435&gt;0, $Q435&gt;=12,$R435&lt;-2),"Y","")="Y"</formula>
    </cfRule>
    <cfRule type="expression" dxfId="2" priority="1287">
      <formula>IF(AND($L435&gt;0, $Q435&gt;=12,$R435&lt;0, $R435&gt;=-2),"Y","")="Y"</formula>
    </cfRule>
  </conditionalFormatting>
  <conditionalFormatting sqref="C436:T436">
    <cfRule type="expression" dxfId="0" priority="1288">
      <formula>IF(AND($L436&gt;0, $Q436&gt;=12,$R436&gt;=0),"Y","")="Y"</formula>
    </cfRule>
    <cfRule type="expression" dxfId="1" priority="1289">
      <formula>IF(AND($L436&gt;0, $Q436&gt;=12,$R436&lt;-2),"Y","")="Y"</formula>
    </cfRule>
    <cfRule type="expression" dxfId="2" priority="1290">
      <formula>IF(AND($L436&gt;0, $Q436&gt;=12,$R436&lt;0, $R436&gt;=-2),"Y","")="Y"</formula>
    </cfRule>
  </conditionalFormatting>
  <conditionalFormatting sqref="C437:T437">
    <cfRule type="expression" dxfId="0" priority="1291">
      <formula>IF(AND($L437&gt;0, $Q437&gt;=12,$R437&gt;=0),"Y","")="Y"</formula>
    </cfRule>
    <cfRule type="expression" dxfId="1" priority="1292">
      <formula>IF(AND($L437&gt;0, $Q437&gt;=12,$R437&lt;-2),"Y","")="Y"</formula>
    </cfRule>
    <cfRule type="expression" dxfId="2" priority="1293">
      <formula>IF(AND($L437&gt;0, $Q437&gt;=12,$R437&lt;0, $R437&gt;=-2),"Y","")="Y"</formula>
    </cfRule>
  </conditionalFormatting>
  <conditionalFormatting sqref="C438:T438">
    <cfRule type="expression" dxfId="0" priority="1294">
      <formula>IF(AND($L438&gt;0, $Q438&gt;=12,$R438&gt;=0),"Y","")="Y"</formula>
    </cfRule>
    <cfRule type="expression" dxfId="1" priority="1295">
      <formula>IF(AND($L438&gt;0, $Q438&gt;=12,$R438&lt;-2),"Y","")="Y"</formula>
    </cfRule>
    <cfRule type="expression" dxfId="2" priority="1296">
      <formula>IF(AND($L438&gt;0, $Q438&gt;=12,$R438&lt;0, $R438&gt;=-2),"Y","")="Y"</formula>
    </cfRule>
  </conditionalFormatting>
  <conditionalFormatting sqref="C439:T439">
    <cfRule type="expression" dxfId="0" priority="1297">
      <formula>IF(AND($L439&gt;0, $Q439&gt;=12,$R439&gt;=0),"Y","")="Y"</formula>
    </cfRule>
    <cfRule type="expression" dxfId="1" priority="1298">
      <formula>IF(AND($L439&gt;0, $Q439&gt;=12,$R439&lt;-2),"Y","")="Y"</formula>
    </cfRule>
    <cfRule type="expression" dxfId="2" priority="1299">
      <formula>IF(AND($L439&gt;0, $Q439&gt;=12,$R439&lt;0, $R439&gt;=-2),"Y","")="Y"</formula>
    </cfRule>
  </conditionalFormatting>
  <conditionalFormatting sqref="C43:T43">
    <cfRule type="expression" dxfId="0" priority="109">
      <formula>IF(AND($L43&gt;0, $Q43&gt;=12,$R43&gt;=0),"Y","")="Y"</formula>
    </cfRule>
    <cfRule type="expression" dxfId="1" priority="110">
      <formula>IF(AND($L43&gt;0, $Q43&gt;=12,$R43&lt;-2),"Y","")="Y"</formula>
    </cfRule>
    <cfRule type="expression" dxfId="2" priority="111">
      <formula>IF(AND($L43&gt;0, $Q43&gt;=12,$R43&lt;0, $R43&gt;=-2),"Y","")="Y"</formula>
    </cfRule>
  </conditionalFormatting>
  <conditionalFormatting sqref="C440:T440">
    <cfRule type="expression" dxfId="0" priority="1300">
      <formula>IF(AND($L440&gt;0, $Q440&gt;=12,$R440&gt;=0),"Y","")="Y"</formula>
    </cfRule>
    <cfRule type="expression" dxfId="1" priority="1301">
      <formula>IF(AND($L440&gt;0, $Q440&gt;=12,$R440&lt;-2),"Y","")="Y"</formula>
    </cfRule>
    <cfRule type="expression" dxfId="2" priority="1302">
      <formula>IF(AND($L440&gt;0, $Q440&gt;=12,$R440&lt;0, $R440&gt;=-2),"Y","")="Y"</formula>
    </cfRule>
  </conditionalFormatting>
  <conditionalFormatting sqref="C441:T441">
    <cfRule type="expression" dxfId="0" priority="1303">
      <formula>IF(AND($L441&gt;0, $Q441&gt;=12,$R441&gt;=0),"Y","")="Y"</formula>
    </cfRule>
    <cfRule type="expression" dxfId="1" priority="1304">
      <formula>IF(AND($L441&gt;0, $Q441&gt;=12,$R441&lt;-2),"Y","")="Y"</formula>
    </cfRule>
    <cfRule type="expression" dxfId="2" priority="1305">
      <formula>IF(AND($L441&gt;0, $Q441&gt;=12,$R441&lt;0, $R441&gt;=-2),"Y","")="Y"</formula>
    </cfRule>
  </conditionalFormatting>
  <conditionalFormatting sqref="C442:T442">
    <cfRule type="expression" dxfId="0" priority="1306">
      <formula>IF(AND($L442&gt;0, $Q442&gt;=12,$R442&gt;=0),"Y","")="Y"</formula>
    </cfRule>
    <cfRule type="expression" dxfId="1" priority="1307">
      <formula>IF(AND($L442&gt;0, $Q442&gt;=12,$R442&lt;-2),"Y","")="Y"</formula>
    </cfRule>
    <cfRule type="expression" dxfId="2" priority="1308">
      <formula>IF(AND($L442&gt;0, $Q442&gt;=12,$R442&lt;0, $R442&gt;=-2),"Y","")="Y"</formula>
    </cfRule>
  </conditionalFormatting>
  <conditionalFormatting sqref="C443:T443">
    <cfRule type="expression" dxfId="0" priority="1309">
      <formula>IF(AND($L443&gt;0, $Q443&gt;=12,$R443&gt;=0),"Y","")="Y"</formula>
    </cfRule>
    <cfRule type="expression" dxfId="1" priority="1310">
      <formula>IF(AND($L443&gt;0, $Q443&gt;=12,$R443&lt;-2),"Y","")="Y"</formula>
    </cfRule>
    <cfRule type="expression" dxfId="2" priority="1311">
      <formula>IF(AND($L443&gt;0, $Q443&gt;=12,$R443&lt;0, $R443&gt;=-2),"Y","")="Y"</formula>
    </cfRule>
  </conditionalFormatting>
  <conditionalFormatting sqref="C444:T444">
    <cfRule type="expression" dxfId="0" priority="1312">
      <formula>IF(AND($L444&gt;0, $Q444&gt;=12,$R444&gt;=0),"Y","")="Y"</formula>
    </cfRule>
    <cfRule type="expression" dxfId="1" priority="1313">
      <formula>IF(AND($L444&gt;0, $Q444&gt;=12,$R444&lt;-2),"Y","")="Y"</formula>
    </cfRule>
    <cfRule type="expression" dxfId="2" priority="1314">
      <formula>IF(AND($L444&gt;0, $Q444&gt;=12,$R444&lt;0, $R444&gt;=-2),"Y","")="Y"</formula>
    </cfRule>
  </conditionalFormatting>
  <conditionalFormatting sqref="C445:T445">
    <cfRule type="expression" dxfId="0" priority="1315">
      <formula>IF(AND($L445&gt;0, $Q445&gt;=12,$R445&gt;=0),"Y","")="Y"</formula>
    </cfRule>
    <cfRule type="expression" dxfId="1" priority="1316">
      <formula>IF(AND($L445&gt;0, $Q445&gt;=12,$R445&lt;-2),"Y","")="Y"</formula>
    </cfRule>
    <cfRule type="expression" dxfId="2" priority="1317">
      <formula>IF(AND($L445&gt;0, $Q445&gt;=12,$R445&lt;0, $R445&gt;=-2),"Y","")="Y"</formula>
    </cfRule>
  </conditionalFormatting>
  <conditionalFormatting sqref="C446:T446">
    <cfRule type="expression" dxfId="0" priority="1318">
      <formula>IF(AND($L446&gt;0, $Q446&gt;=12,$R446&gt;=0),"Y","")="Y"</formula>
    </cfRule>
    <cfRule type="expression" dxfId="1" priority="1319">
      <formula>IF(AND($L446&gt;0, $Q446&gt;=12,$R446&lt;-2),"Y","")="Y"</formula>
    </cfRule>
    <cfRule type="expression" dxfId="2" priority="1320">
      <formula>IF(AND($L446&gt;0, $Q446&gt;=12,$R446&lt;0, $R446&gt;=-2),"Y","")="Y"</formula>
    </cfRule>
  </conditionalFormatting>
  <conditionalFormatting sqref="C447:T447">
    <cfRule type="expression" dxfId="0" priority="1321">
      <formula>IF(AND($L447&gt;0, $Q447&gt;=12,$R447&gt;=0),"Y","")="Y"</formula>
    </cfRule>
    <cfRule type="expression" dxfId="1" priority="1322">
      <formula>IF(AND($L447&gt;0, $Q447&gt;=12,$R447&lt;-2),"Y","")="Y"</formula>
    </cfRule>
    <cfRule type="expression" dxfId="2" priority="1323">
      <formula>IF(AND($L447&gt;0, $Q447&gt;=12,$R447&lt;0, $R447&gt;=-2),"Y","")="Y"</formula>
    </cfRule>
  </conditionalFormatting>
  <conditionalFormatting sqref="C448:T448">
    <cfRule type="expression" dxfId="0" priority="1324">
      <formula>IF(AND($L448&gt;0, $Q448&gt;=12,$R448&gt;=0),"Y","")="Y"</formula>
    </cfRule>
    <cfRule type="expression" dxfId="1" priority="1325">
      <formula>IF(AND($L448&gt;0, $Q448&gt;=12,$R448&lt;-2),"Y","")="Y"</formula>
    </cfRule>
    <cfRule type="expression" dxfId="2" priority="1326">
      <formula>IF(AND($L448&gt;0, $Q448&gt;=12,$R448&lt;0, $R448&gt;=-2),"Y","")="Y"</formula>
    </cfRule>
  </conditionalFormatting>
  <conditionalFormatting sqref="C449:T449">
    <cfRule type="expression" dxfId="0" priority="1327">
      <formula>IF(AND($L449&gt;0, $Q449&gt;=12,$R449&gt;=0),"Y","")="Y"</formula>
    </cfRule>
    <cfRule type="expression" dxfId="1" priority="1328">
      <formula>IF(AND($L449&gt;0, $Q449&gt;=12,$R449&lt;-2),"Y","")="Y"</formula>
    </cfRule>
    <cfRule type="expression" dxfId="2" priority="1329">
      <formula>IF(AND($L449&gt;0, $Q449&gt;=12,$R449&lt;0, $R449&gt;=-2),"Y","")="Y"</formula>
    </cfRule>
  </conditionalFormatting>
  <conditionalFormatting sqref="C44:T44">
    <cfRule type="expression" dxfId="0" priority="112">
      <formula>IF(AND($L44&gt;0, $Q44&gt;=12,$R44&gt;=0),"Y","")="Y"</formula>
    </cfRule>
    <cfRule type="expression" dxfId="1" priority="113">
      <formula>IF(AND($L44&gt;0, $Q44&gt;=12,$R44&lt;-2),"Y","")="Y"</formula>
    </cfRule>
    <cfRule type="expression" dxfId="2" priority="114">
      <formula>IF(AND($L44&gt;0, $Q44&gt;=12,$R44&lt;0, $R44&gt;=-2),"Y","")="Y"</formula>
    </cfRule>
  </conditionalFormatting>
  <conditionalFormatting sqref="C450:T450">
    <cfRule type="expression" dxfId="0" priority="1330">
      <formula>IF(AND($L450&gt;0, $Q450&gt;=12,$R450&gt;=0),"Y","")="Y"</formula>
    </cfRule>
    <cfRule type="expression" dxfId="1" priority="1331">
      <formula>IF(AND($L450&gt;0, $Q450&gt;=12,$R450&lt;-2),"Y","")="Y"</formula>
    </cfRule>
    <cfRule type="expression" dxfId="2" priority="1332">
      <formula>IF(AND($L450&gt;0, $Q450&gt;=12,$R450&lt;0, $R450&gt;=-2),"Y","")="Y"</formula>
    </cfRule>
  </conditionalFormatting>
  <conditionalFormatting sqref="C451:T451">
    <cfRule type="expression" dxfId="0" priority="1333">
      <formula>IF(AND($L451&gt;0, $Q451&gt;=12,$R451&gt;=0),"Y","")="Y"</formula>
    </cfRule>
    <cfRule type="expression" dxfId="1" priority="1334">
      <formula>IF(AND($L451&gt;0, $Q451&gt;=12,$R451&lt;-2),"Y","")="Y"</formula>
    </cfRule>
    <cfRule type="expression" dxfId="2" priority="1335">
      <formula>IF(AND($L451&gt;0, $Q451&gt;=12,$R451&lt;0, $R451&gt;=-2),"Y","")="Y"</formula>
    </cfRule>
  </conditionalFormatting>
  <conditionalFormatting sqref="C452:T452">
    <cfRule type="expression" dxfId="0" priority="1336">
      <formula>IF(AND($L452&gt;0, $Q452&gt;=12,$R452&gt;=0),"Y","")="Y"</formula>
    </cfRule>
    <cfRule type="expression" dxfId="1" priority="1337">
      <formula>IF(AND($L452&gt;0, $Q452&gt;=12,$R452&lt;-2),"Y","")="Y"</formula>
    </cfRule>
    <cfRule type="expression" dxfId="2" priority="1338">
      <formula>IF(AND($L452&gt;0, $Q452&gt;=12,$R452&lt;0, $R452&gt;=-2),"Y","")="Y"</formula>
    </cfRule>
  </conditionalFormatting>
  <conditionalFormatting sqref="C453:T453">
    <cfRule type="expression" dxfId="0" priority="1339">
      <formula>IF(AND($L453&gt;0, $Q453&gt;=12,$R453&gt;=0),"Y","")="Y"</formula>
    </cfRule>
    <cfRule type="expression" dxfId="1" priority="1340">
      <formula>IF(AND($L453&gt;0, $Q453&gt;=12,$R453&lt;-2),"Y","")="Y"</formula>
    </cfRule>
    <cfRule type="expression" dxfId="2" priority="1341">
      <formula>IF(AND($L453&gt;0, $Q453&gt;=12,$R453&lt;0, $R453&gt;=-2),"Y","")="Y"</formula>
    </cfRule>
  </conditionalFormatting>
  <conditionalFormatting sqref="C454:T454">
    <cfRule type="expression" dxfId="0" priority="1342">
      <formula>IF(AND($L454&gt;0, $Q454&gt;=12,$R454&gt;=0),"Y","")="Y"</formula>
    </cfRule>
    <cfRule type="expression" dxfId="1" priority="1343">
      <formula>IF(AND($L454&gt;0, $Q454&gt;=12,$R454&lt;-2),"Y","")="Y"</formula>
    </cfRule>
    <cfRule type="expression" dxfId="2" priority="1344">
      <formula>IF(AND($L454&gt;0, $Q454&gt;=12,$R454&lt;0, $R454&gt;=-2),"Y","")="Y"</formula>
    </cfRule>
  </conditionalFormatting>
  <conditionalFormatting sqref="C455:T455">
    <cfRule type="expression" dxfId="0" priority="1345">
      <formula>IF(AND($L455&gt;0, $Q455&gt;=12,$R455&gt;=0),"Y","")="Y"</formula>
    </cfRule>
    <cfRule type="expression" dxfId="1" priority="1346">
      <formula>IF(AND($L455&gt;0, $Q455&gt;=12,$R455&lt;-2),"Y","")="Y"</formula>
    </cfRule>
    <cfRule type="expression" dxfId="2" priority="1347">
      <formula>IF(AND($L455&gt;0, $Q455&gt;=12,$R455&lt;0, $R455&gt;=-2),"Y","")="Y"</formula>
    </cfRule>
  </conditionalFormatting>
  <conditionalFormatting sqref="C456:T456">
    <cfRule type="expression" dxfId="0" priority="1348">
      <formula>IF(AND($L456&gt;0, $Q456&gt;=12,$R456&gt;=0),"Y","")="Y"</formula>
    </cfRule>
    <cfRule type="expression" dxfId="1" priority="1349">
      <formula>IF(AND($L456&gt;0, $Q456&gt;=12,$R456&lt;-2),"Y","")="Y"</formula>
    </cfRule>
    <cfRule type="expression" dxfId="2" priority="1350">
      <formula>IF(AND($L456&gt;0, $Q456&gt;=12,$R456&lt;0, $R456&gt;=-2),"Y","")="Y"</formula>
    </cfRule>
  </conditionalFormatting>
  <conditionalFormatting sqref="C457:T457">
    <cfRule type="expression" dxfId="0" priority="1351">
      <formula>IF(AND($L457&gt;0, $Q457&gt;=12,$R457&gt;=0),"Y","")="Y"</formula>
    </cfRule>
    <cfRule type="expression" dxfId="1" priority="1352">
      <formula>IF(AND($L457&gt;0, $Q457&gt;=12,$R457&lt;-2),"Y","")="Y"</formula>
    </cfRule>
    <cfRule type="expression" dxfId="2" priority="1353">
      <formula>IF(AND($L457&gt;0, $Q457&gt;=12,$R457&lt;0, $R457&gt;=-2),"Y","")="Y"</formula>
    </cfRule>
  </conditionalFormatting>
  <conditionalFormatting sqref="C458:T458">
    <cfRule type="expression" dxfId="0" priority="1354">
      <formula>IF(AND($L458&gt;0, $Q458&gt;=12,$R458&gt;=0),"Y","")="Y"</formula>
    </cfRule>
    <cfRule type="expression" dxfId="1" priority="1355">
      <formula>IF(AND($L458&gt;0, $Q458&gt;=12,$R458&lt;-2),"Y","")="Y"</formula>
    </cfRule>
    <cfRule type="expression" dxfId="2" priority="1356">
      <formula>IF(AND($L458&gt;0, $Q458&gt;=12,$R458&lt;0, $R458&gt;=-2),"Y","")="Y"</formula>
    </cfRule>
  </conditionalFormatting>
  <conditionalFormatting sqref="C459:T459">
    <cfRule type="expression" dxfId="0" priority="1357">
      <formula>IF(AND($L459&gt;0, $Q459&gt;=12,$R459&gt;=0),"Y","")="Y"</formula>
    </cfRule>
    <cfRule type="expression" dxfId="1" priority="1358">
      <formula>IF(AND($L459&gt;0, $Q459&gt;=12,$R459&lt;-2),"Y","")="Y"</formula>
    </cfRule>
    <cfRule type="expression" dxfId="2" priority="1359">
      <formula>IF(AND($L459&gt;0, $Q459&gt;=12,$R459&lt;0, $R459&gt;=-2),"Y","")="Y"</formula>
    </cfRule>
  </conditionalFormatting>
  <conditionalFormatting sqref="C45:T45">
    <cfRule type="expression" dxfId="0" priority="115">
      <formula>IF(AND($L45&gt;0, $Q45&gt;=12,$R45&gt;=0),"Y","")="Y"</formula>
    </cfRule>
    <cfRule type="expression" dxfId="1" priority="116">
      <formula>IF(AND($L45&gt;0, $Q45&gt;=12,$R45&lt;-2),"Y","")="Y"</formula>
    </cfRule>
    <cfRule type="expression" dxfId="2" priority="117">
      <formula>IF(AND($L45&gt;0, $Q45&gt;=12,$R45&lt;0, $R45&gt;=-2),"Y","")="Y"</formula>
    </cfRule>
  </conditionalFormatting>
  <conditionalFormatting sqref="C460:T460">
    <cfRule type="expression" dxfId="0" priority="1360">
      <formula>IF(AND($L460&gt;0, $Q460&gt;=12,$R460&gt;=0),"Y","")="Y"</formula>
    </cfRule>
    <cfRule type="expression" dxfId="1" priority="1361">
      <formula>IF(AND($L460&gt;0, $Q460&gt;=12,$R460&lt;-2),"Y","")="Y"</formula>
    </cfRule>
    <cfRule type="expression" dxfId="2" priority="1362">
      <formula>IF(AND($L460&gt;0, $Q460&gt;=12,$R460&lt;0, $R460&gt;=-2),"Y","")="Y"</formula>
    </cfRule>
  </conditionalFormatting>
  <conditionalFormatting sqref="C461:T461">
    <cfRule type="expression" dxfId="0" priority="1363">
      <formula>IF(AND($L461&gt;0, $Q461&gt;=12,$R461&gt;=0),"Y","")="Y"</formula>
    </cfRule>
    <cfRule type="expression" dxfId="1" priority="1364">
      <formula>IF(AND($L461&gt;0, $Q461&gt;=12,$R461&lt;-2),"Y","")="Y"</formula>
    </cfRule>
    <cfRule type="expression" dxfId="2" priority="1365">
      <formula>IF(AND($L461&gt;0, $Q461&gt;=12,$R461&lt;0, $R461&gt;=-2),"Y","")="Y"</formula>
    </cfRule>
  </conditionalFormatting>
  <conditionalFormatting sqref="C462:T462">
    <cfRule type="expression" dxfId="0" priority="1366">
      <formula>IF(AND($L462&gt;0, $Q462&gt;=12,$R462&gt;=0),"Y","")="Y"</formula>
    </cfRule>
    <cfRule type="expression" dxfId="1" priority="1367">
      <formula>IF(AND($L462&gt;0, $Q462&gt;=12,$R462&lt;-2),"Y","")="Y"</formula>
    </cfRule>
    <cfRule type="expression" dxfId="2" priority="1368">
      <formula>IF(AND($L462&gt;0, $Q462&gt;=12,$R462&lt;0, $R462&gt;=-2),"Y","")="Y"</formula>
    </cfRule>
  </conditionalFormatting>
  <conditionalFormatting sqref="C463:T463">
    <cfRule type="expression" dxfId="0" priority="1369">
      <formula>IF(AND($L463&gt;0, $Q463&gt;=12,$R463&gt;=0),"Y","")="Y"</formula>
    </cfRule>
    <cfRule type="expression" dxfId="1" priority="1370">
      <formula>IF(AND($L463&gt;0, $Q463&gt;=12,$R463&lt;-2),"Y","")="Y"</formula>
    </cfRule>
    <cfRule type="expression" dxfId="2" priority="1371">
      <formula>IF(AND($L463&gt;0, $Q463&gt;=12,$R463&lt;0, $R463&gt;=-2),"Y","")="Y"</formula>
    </cfRule>
  </conditionalFormatting>
  <conditionalFormatting sqref="C464:T464">
    <cfRule type="expression" dxfId="0" priority="1372">
      <formula>IF(AND($L464&gt;0, $Q464&gt;=12,$R464&gt;=0),"Y","")="Y"</formula>
    </cfRule>
    <cfRule type="expression" dxfId="1" priority="1373">
      <formula>IF(AND($L464&gt;0, $Q464&gt;=12,$R464&lt;-2),"Y","")="Y"</formula>
    </cfRule>
    <cfRule type="expression" dxfId="2" priority="1374">
      <formula>IF(AND($L464&gt;0, $Q464&gt;=12,$R464&lt;0, $R464&gt;=-2),"Y","")="Y"</formula>
    </cfRule>
  </conditionalFormatting>
  <conditionalFormatting sqref="C465:T465">
    <cfRule type="expression" dxfId="0" priority="1375">
      <formula>IF(AND($L465&gt;0, $Q465&gt;=12,$R465&gt;=0),"Y","")="Y"</formula>
    </cfRule>
    <cfRule type="expression" dxfId="1" priority="1376">
      <formula>IF(AND($L465&gt;0, $Q465&gt;=12,$R465&lt;-2),"Y","")="Y"</formula>
    </cfRule>
    <cfRule type="expression" dxfId="2" priority="1377">
      <formula>IF(AND($L465&gt;0, $Q465&gt;=12,$R465&lt;0, $R465&gt;=-2),"Y","")="Y"</formula>
    </cfRule>
  </conditionalFormatting>
  <conditionalFormatting sqref="C466:T466">
    <cfRule type="expression" dxfId="0" priority="1378">
      <formula>IF(AND($L466&gt;0, $Q466&gt;=12,$R466&gt;=0),"Y","")="Y"</formula>
    </cfRule>
    <cfRule type="expression" dxfId="1" priority="1379">
      <formula>IF(AND($L466&gt;0, $Q466&gt;=12,$R466&lt;-2),"Y","")="Y"</formula>
    </cfRule>
    <cfRule type="expression" dxfId="2" priority="1380">
      <formula>IF(AND($L466&gt;0, $Q466&gt;=12,$R466&lt;0, $R466&gt;=-2),"Y","")="Y"</formula>
    </cfRule>
  </conditionalFormatting>
  <conditionalFormatting sqref="C467:T467">
    <cfRule type="expression" dxfId="0" priority="1381">
      <formula>IF(AND($L467&gt;0, $Q467&gt;=12,$R467&gt;=0),"Y","")="Y"</formula>
    </cfRule>
    <cfRule type="expression" dxfId="1" priority="1382">
      <formula>IF(AND($L467&gt;0, $Q467&gt;=12,$R467&lt;-2),"Y","")="Y"</formula>
    </cfRule>
    <cfRule type="expression" dxfId="2" priority="1383">
      <formula>IF(AND($L467&gt;0, $Q467&gt;=12,$R467&lt;0, $R467&gt;=-2),"Y","")="Y"</formula>
    </cfRule>
  </conditionalFormatting>
  <conditionalFormatting sqref="C468:T468">
    <cfRule type="expression" dxfId="0" priority="1384">
      <formula>IF(AND($L468&gt;0, $Q468&gt;=12,$R468&gt;=0),"Y","")="Y"</formula>
    </cfRule>
    <cfRule type="expression" dxfId="1" priority="1385">
      <formula>IF(AND($L468&gt;0, $Q468&gt;=12,$R468&lt;-2),"Y","")="Y"</formula>
    </cfRule>
    <cfRule type="expression" dxfId="2" priority="1386">
      <formula>IF(AND($L468&gt;0, $Q468&gt;=12,$R468&lt;0, $R468&gt;=-2),"Y","")="Y"</formula>
    </cfRule>
  </conditionalFormatting>
  <conditionalFormatting sqref="C469:T469">
    <cfRule type="expression" dxfId="0" priority="1387">
      <formula>IF(AND($L469&gt;0, $Q469&gt;=12,$R469&gt;=0),"Y","")="Y"</formula>
    </cfRule>
    <cfRule type="expression" dxfId="1" priority="1388">
      <formula>IF(AND($L469&gt;0, $Q469&gt;=12,$R469&lt;-2),"Y","")="Y"</formula>
    </cfRule>
    <cfRule type="expression" dxfId="2" priority="1389">
      <formula>IF(AND($L469&gt;0, $Q469&gt;=12,$R469&lt;0, $R469&gt;=-2),"Y","")="Y"</formula>
    </cfRule>
  </conditionalFormatting>
  <conditionalFormatting sqref="C46:T46">
    <cfRule type="expression" dxfId="0" priority="118">
      <formula>IF(AND($L46&gt;0, $Q46&gt;=12,$R46&gt;=0),"Y","")="Y"</formula>
    </cfRule>
    <cfRule type="expression" dxfId="1" priority="119">
      <formula>IF(AND($L46&gt;0, $Q46&gt;=12,$R46&lt;-2),"Y","")="Y"</formula>
    </cfRule>
    <cfRule type="expression" dxfId="2" priority="120">
      <formula>IF(AND($L46&gt;0, $Q46&gt;=12,$R46&lt;0, $R46&gt;=-2),"Y","")="Y"</formula>
    </cfRule>
  </conditionalFormatting>
  <conditionalFormatting sqref="C470:T470">
    <cfRule type="expression" dxfId="0" priority="1390">
      <formula>IF(AND($L470&gt;0, $Q470&gt;=12,$R470&gt;=0),"Y","")="Y"</formula>
    </cfRule>
    <cfRule type="expression" dxfId="1" priority="1391">
      <formula>IF(AND($L470&gt;0, $Q470&gt;=12,$R470&lt;-2),"Y","")="Y"</formula>
    </cfRule>
    <cfRule type="expression" dxfId="2" priority="1392">
      <formula>IF(AND($L470&gt;0, $Q470&gt;=12,$R470&lt;0, $R470&gt;=-2),"Y","")="Y"</formula>
    </cfRule>
  </conditionalFormatting>
  <conditionalFormatting sqref="C471:T471">
    <cfRule type="expression" dxfId="0" priority="1393">
      <formula>IF(AND($L471&gt;0, $Q471&gt;=12,$R471&gt;=0),"Y","")="Y"</formula>
    </cfRule>
    <cfRule type="expression" dxfId="1" priority="1394">
      <formula>IF(AND($L471&gt;0, $Q471&gt;=12,$R471&lt;-2),"Y","")="Y"</formula>
    </cfRule>
    <cfRule type="expression" dxfId="2" priority="1395">
      <formula>IF(AND($L471&gt;0, $Q471&gt;=12,$R471&lt;0, $R471&gt;=-2),"Y","")="Y"</formula>
    </cfRule>
  </conditionalFormatting>
  <conditionalFormatting sqref="C472:T472">
    <cfRule type="expression" dxfId="0" priority="1396">
      <formula>IF(AND($L472&gt;0, $Q472&gt;=12,$R472&gt;=0),"Y","")="Y"</formula>
    </cfRule>
    <cfRule type="expression" dxfId="1" priority="1397">
      <formula>IF(AND($L472&gt;0, $Q472&gt;=12,$R472&lt;-2),"Y","")="Y"</formula>
    </cfRule>
    <cfRule type="expression" dxfId="2" priority="1398">
      <formula>IF(AND($L472&gt;0, $Q472&gt;=12,$R472&lt;0, $R472&gt;=-2),"Y","")="Y"</formula>
    </cfRule>
  </conditionalFormatting>
  <conditionalFormatting sqref="C473:T473">
    <cfRule type="expression" dxfId="0" priority="1399">
      <formula>IF(AND($L473&gt;0, $Q473&gt;=12,$R473&gt;=0),"Y","")="Y"</formula>
    </cfRule>
    <cfRule type="expression" dxfId="1" priority="1400">
      <formula>IF(AND($L473&gt;0, $Q473&gt;=12,$R473&lt;-2),"Y","")="Y"</formula>
    </cfRule>
    <cfRule type="expression" dxfId="2" priority="1401">
      <formula>IF(AND($L473&gt;0, $Q473&gt;=12,$R473&lt;0, $R473&gt;=-2),"Y","")="Y"</formula>
    </cfRule>
  </conditionalFormatting>
  <conditionalFormatting sqref="C474:T474">
    <cfRule type="expression" dxfId="0" priority="1402">
      <formula>IF(AND($L474&gt;0, $Q474&gt;=12,$R474&gt;=0),"Y","")="Y"</formula>
    </cfRule>
    <cfRule type="expression" dxfId="1" priority="1403">
      <formula>IF(AND($L474&gt;0, $Q474&gt;=12,$R474&lt;-2),"Y","")="Y"</formula>
    </cfRule>
    <cfRule type="expression" dxfId="2" priority="1404">
      <formula>IF(AND($L474&gt;0, $Q474&gt;=12,$R474&lt;0, $R474&gt;=-2),"Y","")="Y"</formula>
    </cfRule>
  </conditionalFormatting>
  <conditionalFormatting sqref="C475:T475">
    <cfRule type="expression" dxfId="0" priority="1405">
      <formula>IF(AND($L475&gt;0, $Q475&gt;=12,$R475&gt;=0),"Y","")="Y"</formula>
    </cfRule>
    <cfRule type="expression" dxfId="1" priority="1406">
      <formula>IF(AND($L475&gt;0, $Q475&gt;=12,$R475&lt;-2),"Y","")="Y"</formula>
    </cfRule>
    <cfRule type="expression" dxfId="2" priority="1407">
      <formula>IF(AND($L475&gt;0, $Q475&gt;=12,$R475&lt;0, $R475&gt;=-2),"Y","")="Y"</formula>
    </cfRule>
  </conditionalFormatting>
  <conditionalFormatting sqref="C476:T476">
    <cfRule type="expression" dxfId="0" priority="1408">
      <formula>IF(AND($L476&gt;0, $Q476&gt;=12,$R476&gt;=0),"Y","")="Y"</formula>
    </cfRule>
    <cfRule type="expression" dxfId="1" priority="1409">
      <formula>IF(AND($L476&gt;0, $Q476&gt;=12,$R476&lt;-2),"Y","")="Y"</formula>
    </cfRule>
    <cfRule type="expression" dxfId="2" priority="1410">
      <formula>IF(AND($L476&gt;0, $Q476&gt;=12,$R476&lt;0, $R476&gt;=-2),"Y","")="Y"</formula>
    </cfRule>
  </conditionalFormatting>
  <conditionalFormatting sqref="C477:T477">
    <cfRule type="expression" dxfId="0" priority="1411">
      <formula>IF(AND($L477&gt;0, $Q477&gt;=12,$R477&gt;=0),"Y","")="Y"</formula>
    </cfRule>
    <cfRule type="expression" dxfId="1" priority="1412">
      <formula>IF(AND($L477&gt;0, $Q477&gt;=12,$R477&lt;-2),"Y","")="Y"</formula>
    </cfRule>
    <cfRule type="expression" dxfId="2" priority="1413">
      <formula>IF(AND($L477&gt;0, $Q477&gt;=12,$R477&lt;0, $R477&gt;=-2),"Y","")="Y"</formula>
    </cfRule>
  </conditionalFormatting>
  <conditionalFormatting sqref="C478:T478">
    <cfRule type="expression" dxfId="0" priority="1414">
      <formula>IF(AND($L478&gt;0, $Q478&gt;=12,$R478&gt;=0),"Y","")="Y"</formula>
    </cfRule>
    <cfRule type="expression" dxfId="1" priority="1415">
      <formula>IF(AND($L478&gt;0, $Q478&gt;=12,$R478&lt;-2),"Y","")="Y"</formula>
    </cfRule>
    <cfRule type="expression" dxfId="2" priority="1416">
      <formula>IF(AND($L478&gt;0, $Q478&gt;=12,$R478&lt;0, $R478&gt;=-2),"Y","")="Y"</formula>
    </cfRule>
  </conditionalFormatting>
  <conditionalFormatting sqref="C479:T479">
    <cfRule type="expression" dxfId="0" priority="1417">
      <formula>IF(AND($L479&gt;0, $Q479&gt;=12,$R479&gt;=0),"Y","")="Y"</formula>
    </cfRule>
    <cfRule type="expression" dxfId="1" priority="1418">
      <formula>IF(AND($L479&gt;0, $Q479&gt;=12,$R479&lt;-2),"Y","")="Y"</formula>
    </cfRule>
    <cfRule type="expression" dxfId="2" priority="1419">
      <formula>IF(AND($L479&gt;0, $Q479&gt;=12,$R479&lt;0, $R479&gt;=-2),"Y","")="Y"</formula>
    </cfRule>
  </conditionalFormatting>
  <conditionalFormatting sqref="C47:T47">
    <cfRule type="expression" dxfId="0" priority="121">
      <formula>IF(AND($L47&gt;0, $Q47&gt;=12,$R47&gt;=0),"Y","")="Y"</formula>
    </cfRule>
    <cfRule type="expression" dxfId="1" priority="122">
      <formula>IF(AND($L47&gt;0, $Q47&gt;=12,$R47&lt;-2),"Y","")="Y"</formula>
    </cfRule>
    <cfRule type="expression" dxfId="2" priority="123">
      <formula>IF(AND($L47&gt;0, $Q47&gt;=12,$R47&lt;0, $R47&gt;=-2),"Y","")="Y"</formula>
    </cfRule>
  </conditionalFormatting>
  <conditionalFormatting sqref="C480:T480">
    <cfRule type="expression" dxfId="0" priority="1420">
      <formula>IF(AND($L480&gt;0, $Q480&gt;=12,$R480&gt;=0),"Y","")="Y"</formula>
    </cfRule>
    <cfRule type="expression" dxfId="1" priority="1421">
      <formula>IF(AND($L480&gt;0, $Q480&gt;=12,$R480&lt;-2),"Y","")="Y"</formula>
    </cfRule>
    <cfRule type="expression" dxfId="2" priority="1422">
      <formula>IF(AND($L480&gt;0, $Q480&gt;=12,$R480&lt;0, $R480&gt;=-2),"Y","")="Y"</formula>
    </cfRule>
  </conditionalFormatting>
  <conditionalFormatting sqref="C481:T481">
    <cfRule type="expression" dxfId="0" priority="1423">
      <formula>IF(AND($L481&gt;0, $Q481&gt;=12,$R481&gt;=0),"Y","")="Y"</formula>
    </cfRule>
    <cfRule type="expression" dxfId="1" priority="1424">
      <formula>IF(AND($L481&gt;0, $Q481&gt;=12,$R481&lt;-2),"Y","")="Y"</formula>
    </cfRule>
    <cfRule type="expression" dxfId="2" priority="1425">
      <formula>IF(AND($L481&gt;0, $Q481&gt;=12,$R481&lt;0, $R481&gt;=-2),"Y","")="Y"</formula>
    </cfRule>
  </conditionalFormatting>
  <conditionalFormatting sqref="C482:T482">
    <cfRule type="expression" dxfId="0" priority="1426">
      <formula>IF(AND($L482&gt;0, $Q482&gt;=12,$R482&gt;=0),"Y","")="Y"</formula>
    </cfRule>
    <cfRule type="expression" dxfId="1" priority="1427">
      <formula>IF(AND($L482&gt;0, $Q482&gt;=12,$R482&lt;-2),"Y","")="Y"</formula>
    </cfRule>
    <cfRule type="expression" dxfId="2" priority="1428">
      <formula>IF(AND($L482&gt;0, $Q482&gt;=12,$R482&lt;0, $R482&gt;=-2),"Y","")="Y"</formula>
    </cfRule>
  </conditionalFormatting>
  <conditionalFormatting sqref="C483:T483">
    <cfRule type="expression" dxfId="0" priority="1429">
      <formula>IF(AND($L483&gt;0, $Q483&gt;=12,$R483&gt;=0),"Y","")="Y"</formula>
    </cfRule>
    <cfRule type="expression" dxfId="1" priority="1430">
      <formula>IF(AND($L483&gt;0, $Q483&gt;=12,$R483&lt;-2),"Y","")="Y"</formula>
    </cfRule>
    <cfRule type="expression" dxfId="2" priority="1431">
      <formula>IF(AND($L483&gt;0, $Q483&gt;=12,$R483&lt;0, $R483&gt;=-2),"Y","")="Y"</formula>
    </cfRule>
  </conditionalFormatting>
  <conditionalFormatting sqref="C484:T484">
    <cfRule type="expression" dxfId="0" priority="1432">
      <formula>IF(AND($L484&gt;0, $Q484&gt;=12,$R484&gt;=0),"Y","")="Y"</formula>
    </cfRule>
    <cfRule type="expression" dxfId="1" priority="1433">
      <formula>IF(AND($L484&gt;0, $Q484&gt;=12,$R484&lt;-2),"Y","")="Y"</formula>
    </cfRule>
    <cfRule type="expression" dxfId="2" priority="1434">
      <formula>IF(AND($L484&gt;0, $Q484&gt;=12,$R484&lt;0, $R484&gt;=-2),"Y","")="Y"</formula>
    </cfRule>
  </conditionalFormatting>
  <conditionalFormatting sqref="C485:T485">
    <cfRule type="expression" dxfId="0" priority="1435">
      <formula>IF(AND($L485&gt;0, $Q485&gt;=12,$R485&gt;=0),"Y","")="Y"</formula>
    </cfRule>
    <cfRule type="expression" dxfId="1" priority="1436">
      <formula>IF(AND($L485&gt;0, $Q485&gt;=12,$R485&lt;-2),"Y","")="Y"</formula>
    </cfRule>
    <cfRule type="expression" dxfId="2" priority="1437">
      <formula>IF(AND($L485&gt;0, $Q485&gt;=12,$R485&lt;0, $R485&gt;=-2),"Y","")="Y"</formula>
    </cfRule>
  </conditionalFormatting>
  <conditionalFormatting sqref="C486:T486">
    <cfRule type="expression" dxfId="0" priority="1438">
      <formula>IF(AND($L486&gt;0, $Q486&gt;=12,$R486&gt;=0),"Y","")="Y"</formula>
    </cfRule>
    <cfRule type="expression" dxfId="1" priority="1439">
      <formula>IF(AND($L486&gt;0, $Q486&gt;=12,$R486&lt;-2),"Y","")="Y"</formula>
    </cfRule>
    <cfRule type="expression" dxfId="2" priority="1440">
      <formula>IF(AND($L486&gt;0, $Q486&gt;=12,$R486&lt;0, $R486&gt;=-2),"Y","")="Y"</formula>
    </cfRule>
  </conditionalFormatting>
  <conditionalFormatting sqref="C487:T487">
    <cfRule type="expression" dxfId="0" priority="1441">
      <formula>IF(AND($L487&gt;0, $Q487&gt;=12,$R487&gt;=0),"Y","")="Y"</formula>
    </cfRule>
    <cfRule type="expression" dxfId="1" priority="1442">
      <formula>IF(AND($L487&gt;0, $Q487&gt;=12,$R487&lt;-2),"Y","")="Y"</formula>
    </cfRule>
    <cfRule type="expression" dxfId="2" priority="1443">
      <formula>IF(AND($L487&gt;0, $Q487&gt;=12,$R487&lt;0, $R487&gt;=-2),"Y","")="Y"</formula>
    </cfRule>
  </conditionalFormatting>
  <conditionalFormatting sqref="C488:T488">
    <cfRule type="expression" dxfId="0" priority="1444">
      <formula>IF(AND($L488&gt;0, $Q488&gt;=12,$R488&gt;=0),"Y","")="Y"</formula>
    </cfRule>
    <cfRule type="expression" dxfId="1" priority="1445">
      <formula>IF(AND($L488&gt;0, $Q488&gt;=12,$R488&lt;-2),"Y","")="Y"</formula>
    </cfRule>
    <cfRule type="expression" dxfId="2" priority="1446">
      <formula>IF(AND($L488&gt;0, $Q488&gt;=12,$R488&lt;0, $R488&gt;=-2),"Y","")="Y"</formula>
    </cfRule>
  </conditionalFormatting>
  <conditionalFormatting sqref="C489:T489">
    <cfRule type="expression" dxfId="0" priority="1447">
      <formula>IF(AND($L489&gt;0, $Q489&gt;=12,$R489&gt;=0),"Y","")="Y"</formula>
    </cfRule>
    <cfRule type="expression" dxfId="1" priority="1448">
      <formula>IF(AND($L489&gt;0, $Q489&gt;=12,$R489&lt;-2),"Y","")="Y"</formula>
    </cfRule>
    <cfRule type="expression" dxfId="2" priority="1449">
      <formula>IF(AND($L489&gt;0, $Q489&gt;=12,$R489&lt;0, $R489&gt;=-2),"Y","")="Y"</formula>
    </cfRule>
  </conditionalFormatting>
  <conditionalFormatting sqref="C48:T48">
    <cfRule type="expression" dxfId="0" priority="124">
      <formula>IF(AND($L48&gt;0, $Q48&gt;=12,$R48&gt;=0),"Y","")="Y"</formula>
    </cfRule>
    <cfRule type="expression" dxfId="1" priority="125">
      <formula>IF(AND($L48&gt;0, $Q48&gt;=12,$R48&lt;-2),"Y","")="Y"</formula>
    </cfRule>
    <cfRule type="expression" dxfId="2" priority="126">
      <formula>IF(AND($L48&gt;0, $Q48&gt;=12,$R48&lt;0, $R48&gt;=-2),"Y","")="Y"</formula>
    </cfRule>
  </conditionalFormatting>
  <conditionalFormatting sqref="C490:T490">
    <cfRule type="expression" dxfId="0" priority="1450">
      <formula>IF(AND($L490&gt;0, $Q490&gt;=12,$R490&gt;=0),"Y","")="Y"</formula>
    </cfRule>
    <cfRule type="expression" dxfId="1" priority="1451">
      <formula>IF(AND($L490&gt;0, $Q490&gt;=12,$R490&lt;-2),"Y","")="Y"</formula>
    </cfRule>
    <cfRule type="expression" dxfId="2" priority="1452">
      <formula>IF(AND($L490&gt;0, $Q490&gt;=12,$R490&lt;0, $R490&gt;=-2),"Y","")="Y"</formula>
    </cfRule>
  </conditionalFormatting>
  <conditionalFormatting sqref="C491:T491">
    <cfRule type="expression" dxfId="0" priority="1453">
      <formula>IF(AND($L491&gt;0, $Q491&gt;=12,$R491&gt;=0),"Y","")="Y"</formula>
    </cfRule>
    <cfRule type="expression" dxfId="1" priority="1454">
      <formula>IF(AND($L491&gt;0, $Q491&gt;=12,$R491&lt;-2),"Y","")="Y"</formula>
    </cfRule>
    <cfRule type="expression" dxfId="2" priority="1455">
      <formula>IF(AND($L491&gt;0, $Q491&gt;=12,$R491&lt;0, $R491&gt;=-2),"Y","")="Y"</formula>
    </cfRule>
  </conditionalFormatting>
  <conditionalFormatting sqref="C492:T492">
    <cfRule type="expression" dxfId="0" priority="1456">
      <formula>IF(AND($L492&gt;0, $Q492&gt;=12,$R492&gt;=0),"Y","")="Y"</formula>
    </cfRule>
    <cfRule type="expression" dxfId="1" priority="1457">
      <formula>IF(AND($L492&gt;0, $Q492&gt;=12,$R492&lt;-2),"Y","")="Y"</formula>
    </cfRule>
    <cfRule type="expression" dxfId="2" priority="1458">
      <formula>IF(AND($L492&gt;0, $Q492&gt;=12,$R492&lt;0, $R492&gt;=-2),"Y","")="Y"</formula>
    </cfRule>
  </conditionalFormatting>
  <conditionalFormatting sqref="C493:T493">
    <cfRule type="expression" dxfId="0" priority="1459">
      <formula>IF(AND($L493&gt;0, $Q493&gt;=12,$R493&gt;=0),"Y","")="Y"</formula>
    </cfRule>
    <cfRule type="expression" dxfId="1" priority="1460">
      <formula>IF(AND($L493&gt;0, $Q493&gt;=12,$R493&lt;-2),"Y","")="Y"</formula>
    </cfRule>
    <cfRule type="expression" dxfId="2" priority="1461">
      <formula>IF(AND($L493&gt;0, $Q493&gt;=12,$R493&lt;0, $R493&gt;=-2),"Y","")="Y"</formula>
    </cfRule>
  </conditionalFormatting>
  <conditionalFormatting sqref="C494:T494">
    <cfRule type="expression" dxfId="0" priority="1462">
      <formula>IF(AND($L494&gt;0, $Q494&gt;=12,$R494&gt;=0),"Y","")="Y"</formula>
    </cfRule>
    <cfRule type="expression" dxfId="1" priority="1463">
      <formula>IF(AND($L494&gt;0, $Q494&gt;=12,$R494&lt;-2),"Y","")="Y"</formula>
    </cfRule>
    <cfRule type="expression" dxfId="2" priority="1464">
      <formula>IF(AND($L494&gt;0, $Q494&gt;=12,$R494&lt;0, $R494&gt;=-2),"Y","")="Y"</formula>
    </cfRule>
  </conditionalFormatting>
  <conditionalFormatting sqref="C495:T495">
    <cfRule type="expression" dxfId="0" priority="1465">
      <formula>IF(AND($L495&gt;0, $Q495&gt;=12,$R495&gt;=0),"Y","")="Y"</formula>
    </cfRule>
    <cfRule type="expression" dxfId="1" priority="1466">
      <formula>IF(AND($L495&gt;0, $Q495&gt;=12,$R495&lt;-2),"Y","")="Y"</formula>
    </cfRule>
    <cfRule type="expression" dxfId="2" priority="1467">
      <formula>IF(AND($L495&gt;0, $Q495&gt;=12,$R495&lt;0, $R495&gt;=-2),"Y","")="Y"</formula>
    </cfRule>
  </conditionalFormatting>
  <conditionalFormatting sqref="C496:T496">
    <cfRule type="expression" dxfId="0" priority="1468">
      <formula>IF(AND($L496&gt;0, $Q496&gt;=12,$R496&gt;=0),"Y","")="Y"</formula>
    </cfRule>
    <cfRule type="expression" dxfId="1" priority="1469">
      <formula>IF(AND($L496&gt;0, $Q496&gt;=12,$R496&lt;-2),"Y","")="Y"</formula>
    </cfRule>
    <cfRule type="expression" dxfId="2" priority="1470">
      <formula>IF(AND($L496&gt;0, $Q496&gt;=12,$R496&lt;0, $R496&gt;=-2),"Y","")="Y"</formula>
    </cfRule>
  </conditionalFormatting>
  <conditionalFormatting sqref="C497:T497">
    <cfRule type="expression" dxfId="0" priority="1471">
      <formula>IF(AND($L497&gt;0, $Q497&gt;=12,$R497&gt;=0),"Y","")="Y"</formula>
    </cfRule>
    <cfRule type="expression" dxfId="1" priority="1472">
      <formula>IF(AND($L497&gt;0, $Q497&gt;=12,$R497&lt;-2),"Y","")="Y"</formula>
    </cfRule>
    <cfRule type="expression" dxfId="2" priority="1473">
      <formula>IF(AND($L497&gt;0, $Q497&gt;=12,$R497&lt;0, $R497&gt;=-2),"Y","")="Y"</formula>
    </cfRule>
  </conditionalFormatting>
  <conditionalFormatting sqref="C498:T498">
    <cfRule type="expression" dxfId="0" priority="1474">
      <formula>IF(AND($L498&gt;0, $Q498&gt;=12,$R498&gt;=0),"Y","")="Y"</formula>
    </cfRule>
    <cfRule type="expression" dxfId="1" priority="1475">
      <formula>IF(AND($L498&gt;0, $Q498&gt;=12,$R498&lt;-2),"Y","")="Y"</formula>
    </cfRule>
    <cfRule type="expression" dxfId="2" priority="1476">
      <formula>IF(AND($L498&gt;0, $Q498&gt;=12,$R498&lt;0, $R498&gt;=-2),"Y","")="Y"</formula>
    </cfRule>
  </conditionalFormatting>
  <conditionalFormatting sqref="C499:T499">
    <cfRule type="expression" dxfId="0" priority="1477">
      <formula>IF(AND($L499&gt;0, $Q499&gt;=12,$R499&gt;=0),"Y","")="Y"</formula>
    </cfRule>
    <cfRule type="expression" dxfId="1" priority="1478">
      <formula>IF(AND($L499&gt;0, $Q499&gt;=12,$R499&lt;-2),"Y","")="Y"</formula>
    </cfRule>
    <cfRule type="expression" dxfId="2" priority="1479">
      <formula>IF(AND($L499&gt;0, $Q499&gt;=12,$R499&lt;0, $R499&gt;=-2),"Y","")="Y"</formula>
    </cfRule>
  </conditionalFormatting>
  <conditionalFormatting sqref="C49:T49">
    <cfRule type="expression" dxfId="0" priority="127">
      <formula>IF(AND($L49&gt;0, $Q49&gt;=12,$R49&gt;=0),"Y","")="Y"</formula>
    </cfRule>
    <cfRule type="expression" dxfId="1" priority="128">
      <formula>IF(AND($L49&gt;0, $Q49&gt;=12,$R49&lt;-2),"Y","")="Y"</formula>
    </cfRule>
    <cfRule type="expression" dxfId="2" priority="129">
      <formula>IF(AND($L49&gt;0, $Q49&gt;=12,$R49&lt;0, $R49&gt;=-2),"Y","")="Y"</formula>
    </cfRule>
  </conditionalFormatting>
  <conditionalFormatting sqref="C50:T50">
    <cfRule type="expression" dxfId="0" priority="130">
      <formula>IF(AND($L50&gt;0, $Q50&gt;=12,$R50&gt;=0),"Y","")="Y"</formula>
    </cfRule>
    <cfRule type="expression" dxfId="1" priority="131">
      <formula>IF(AND($L50&gt;0, $Q50&gt;=12,$R50&lt;-2),"Y","")="Y"</formula>
    </cfRule>
    <cfRule type="expression" dxfId="2" priority="132">
      <formula>IF(AND($L50&gt;0, $Q50&gt;=12,$R50&lt;0, $R50&gt;=-2),"Y","")="Y"</formula>
    </cfRule>
  </conditionalFormatting>
  <conditionalFormatting sqref="C51:T51">
    <cfRule type="expression" dxfId="0" priority="133">
      <formula>IF(AND($L51&gt;0, $Q51&gt;=12,$R51&gt;=0),"Y","")="Y"</formula>
    </cfRule>
    <cfRule type="expression" dxfId="1" priority="134">
      <formula>IF(AND($L51&gt;0, $Q51&gt;=12,$R51&lt;-2),"Y","")="Y"</formula>
    </cfRule>
    <cfRule type="expression" dxfId="2" priority="135">
      <formula>IF(AND($L51&gt;0, $Q51&gt;=12,$R51&lt;0, $R51&gt;=-2),"Y","")="Y"</formula>
    </cfRule>
  </conditionalFormatting>
  <conditionalFormatting sqref="C52:T52">
    <cfRule type="expression" dxfId="0" priority="136">
      <formula>IF(AND($L52&gt;0, $Q52&gt;=12,$R52&gt;=0),"Y","")="Y"</formula>
    </cfRule>
    <cfRule type="expression" dxfId="1" priority="137">
      <formula>IF(AND($L52&gt;0, $Q52&gt;=12,$R52&lt;-2),"Y","")="Y"</formula>
    </cfRule>
    <cfRule type="expression" dxfId="2" priority="138">
      <formula>IF(AND($L52&gt;0, $Q52&gt;=12,$R52&lt;0, $R52&gt;=-2),"Y","")="Y"</formula>
    </cfRule>
  </conditionalFormatting>
  <conditionalFormatting sqref="C53:T53">
    <cfRule type="expression" dxfId="0" priority="139">
      <formula>IF(AND($L53&gt;0, $Q53&gt;=12,$R53&gt;=0),"Y","")="Y"</formula>
    </cfRule>
    <cfRule type="expression" dxfId="1" priority="140">
      <formula>IF(AND($L53&gt;0, $Q53&gt;=12,$R53&lt;-2),"Y","")="Y"</formula>
    </cfRule>
    <cfRule type="expression" dxfId="2" priority="141">
      <formula>IF(AND($L53&gt;0, $Q53&gt;=12,$R53&lt;0, $R53&gt;=-2),"Y","")="Y"</formula>
    </cfRule>
  </conditionalFormatting>
  <conditionalFormatting sqref="C54:T54">
    <cfRule type="expression" dxfId="0" priority="142">
      <formula>IF(AND($L54&gt;0, $Q54&gt;=12,$R54&gt;=0),"Y","")="Y"</formula>
    </cfRule>
    <cfRule type="expression" dxfId="1" priority="143">
      <formula>IF(AND($L54&gt;0, $Q54&gt;=12,$R54&lt;-2),"Y","")="Y"</formula>
    </cfRule>
    <cfRule type="expression" dxfId="2" priority="144">
      <formula>IF(AND($L54&gt;0, $Q54&gt;=12,$R54&lt;0, $R54&gt;=-2),"Y","")="Y"</formula>
    </cfRule>
  </conditionalFormatting>
  <conditionalFormatting sqref="C55:T55">
    <cfRule type="expression" dxfId="0" priority="145">
      <formula>IF(AND($L55&gt;0, $Q55&gt;=12,$R55&gt;=0),"Y","")="Y"</formula>
    </cfRule>
    <cfRule type="expression" dxfId="1" priority="146">
      <formula>IF(AND($L55&gt;0, $Q55&gt;=12,$R55&lt;-2),"Y","")="Y"</formula>
    </cfRule>
    <cfRule type="expression" dxfId="2" priority="147">
      <formula>IF(AND($L55&gt;0, $Q55&gt;=12,$R55&lt;0, $R55&gt;=-2),"Y","")="Y"</formula>
    </cfRule>
  </conditionalFormatting>
  <conditionalFormatting sqref="C56:T56">
    <cfRule type="expression" dxfId="0" priority="148">
      <formula>IF(AND($L56&gt;0, $Q56&gt;=12,$R56&gt;=0),"Y","")="Y"</formula>
    </cfRule>
    <cfRule type="expression" dxfId="1" priority="149">
      <formula>IF(AND($L56&gt;0, $Q56&gt;=12,$R56&lt;-2),"Y","")="Y"</formula>
    </cfRule>
    <cfRule type="expression" dxfId="2" priority="150">
      <formula>IF(AND($L56&gt;0, $Q56&gt;=12,$R56&lt;0, $R56&gt;=-2),"Y","")="Y"</formula>
    </cfRule>
  </conditionalFormatting>
  <conditionalFormatting sqref="C57:T57">
    <cfRule type="expression" dxfId="0" priority="151">
      <formula>IF(AND($L57&gt;0, $Q57&gt;=12,$R57&gt;=0),"Y","")="Y"</formula>
    </cfRule>
    <cfRule type="expression" dxfId="1" priority="152">
      <formula>IF(AND($L57&gt;0, $Q57&gt;=12,$R57&lt;-2),"Y","")="Y"</formula>
    </cfRule>
    <cfRule type="expression" dxfId="2" priority="153">
      <formula>IF(AND($L57&gt;0, $Q57&gt;=12,$R57&lt;0, $R57&gt;=-2),"Y","")="Y"</formula>
    </cfRule>
  </conditionalFormatting>
  <conditionalFormatting sqref="C58:T58">
    <cfRule type="expression" dxfId="0" priority="154">
      <formula>IF(AND($L58&gt;0, $Q58&gt;=12,$R58&gt;=0),"Y","")="Y"</formula>
    </cfRule>
    <cfRule type="expression" dxfId="1" priority="155">
      <formula>IF(AND($L58&gt;0, $Q58&gt;=12,$R58&lt;-2),"Y","")="Y"</formula>
    </cfRule>
    <cfRule type="expression" dxfId="2" priority="156">
      <formula>IF(AND($L58&gt;0, $Q58&gt;=12,$R58&lt;0, $R58&gt;=-2),"Y","")="Y"</formula>
    </cfRule>
  </conditionalFormatting>
  <conditionalFormatting sqref="C59:T59">
    <cfRule type="expression" dxfId="0" priority="157">
      <formula>IF(AND($L59&gt;0, $Q59&gt;=12,$R59&gt;=0),"Y","")="Y"</formula>
    </cfRule>
    <cfRule type="expression" dxfId="1" priority="158">
      <formula>IF(AND($L59&gt;0, $Q59&gt;=12,$R59&lt;-2),"Y","")="Y"</formula>
    </cfRule>
    <cfRule type="expression" dxfId="2" priority="159">
      <formula>IF(AND($L59&gt;0, $Q59&gt;=12,$R59&lt;0, $R59&gt;=-2),"Y","")="Y"</formula>
    </cfRule>
  </conditionalFormatting>
  <conditionalFormatting sqref="C60:T60">
    <cfRule type="expression" dxfId="0" priority="160">
      <formula>IF(AND($L60&gt;0, $Q60&gt;=12,$R60&gt;=0),"Y","")="Y"</formula>
    </cfRule>
    <cfRule type="expression" dxfId="1" priority="161">
      <formula>IF(AND($L60&gt;0, $Q60&gt;=12,$R60&lt;-2),"Y","")="Y"</formula>
    </cfRule>
    <cfRule type="expression" dxfId="2" priority="162">
      <formula>IF(AND($L60&gt;0, $Q60&gt;=12,$R60&lt;0, $R60&gt;=-2),"Y","")="Y"</formula>
    </cfRule>
  </conditionalFormatting>
  <conditionalFormatting sqref="C61:T61">
    <cfRule type="expression" dxfId="0" priority="163">
      <formula>IF(AND($L61&gt;0, $Q61&gt;=12,$R61&gt;=0),"Y","")="Y"</formula>
    </cfRule>
    <cfRule type="expression" dxfId="1" priority="164">
      <formula>IF(AND($L61&gt;0, $Q61&gt;=12,$R61&lt;-2),"Y","")="Y"</formula>
    </cfRule>
    <cfRule type="expression" dxfId="2" priority="165">
      <formula>IF(AND($L61&gt;0, $Q61&gt;=12,$R61&lt;0, $R61&gt;=-2),"Y","")="Y"</formula>
    </cfRule>
  </conditionalFormatting>
  <conditionalFormatting sqref="C62:T62">
    <cfRule type="expression" dxfId="0" priority="166">
      <formula>IF(AND($L62&gt;0, $Q62&gt;=12,$R62&gt;=0),"Y","")="Y"</formula>
    </cfRule>
    <cfRule type="expression" dxfId="1" priority="167">
      <formula>IF(AND($L62&gt;0, $Q62&gt;=12,$R62&lt;-2),"Y","")="Y"</formula>
    </cfRule>
    <cfRule type="expression" dxfId="2" priority="168">
      <formula>IF(AND($L62&gt;0, $Q62&gt;=12,$R62&lt;0, $R62&gt;=-2),"Y","")="Y"</formula>
    </cfRule>
  </conditionalFormatting>
  <conditionalFormatting sqref="C63:T63">
    <cfRule type="expression" dxfId="0" priority="169">
      <formula>IF(AND($L63&gt;0, $Q63&gt;=12,$R63&gt;=0),"Y","")="Y"</formula>
    </cfRule>
    <cfRule type="expression" dxfId="1" priority="170">
      <formula>IF(AND($L63&gt;0, $Q63&gt;=12,$R63&lt;-2),"Y","")="Y"</formula>
    </cfRule>
    <cfRule type="expression" dxfId="2" priority="171">
      <formula>IF(AND($L63&gt;0, $Q63&gt;=12,$R63&lt;0, $R63&gt;=-2),"Y","")="Y"</formula>
    </cfRule>
  </conditionalFormatting>
  <conditionalFormatting sqref="C64:T64">
    <cfRule type="expression" dxfId="0" priority="172">
      <formula>IF(AND($L64&gt;0, $Q64&gt;=12,$R64&gt;=0),"Y","")="Y"</formula>
    </cfRule>
    <cfRule type="expression" dxfId="1" priority="173">
      <formula>IF(AND($L64&gt;0, $Q64&gt;=12,$R64&lt;-2),"Y","")="Y"</formula>
    </cfRule>
    <cfRule type="expression" dxfId="2" priority="174">
      <formula>IF(AND($L64&gt;0, $Q64&gt;=12,$R64&lt;0, $R64&gt;=-2),"Y","")="Y"</formula>
    </cfRule>
  </conditionalFormatting>
  <conditionalFormatting sqref="C65:T65">
    <cfRule type="expression" dxfId="0" priority="175">
      <formula>IF(AND($L65&gt;0, $Q65&gt;=12,$R65&gt;=0),"Y","")="Y"</formula>
    </cfRule>
    <cfRule type="expression" dxfId="1" priority="176">
      <formula>IF(AND($L65&gt;0, $Q65&gt;=12,$R65&lt;-2),"Y","")="Y"</formula>
    </cfRule>
    <cfRule type="expression" dxfId="2" priority="177">
      <formula>IF(AND($L65&gt;0, $Q65&gt;=12,$R65&lt;0, $R65&gt;=-2),"Y","")="Y"</formula>
    </cfRule>
  </conditionalFormatting>
  <conditionalFormatting sqref="C66:T66">
    <cfRule type="expression" dxfId="0" priority="178">
      <formula>IF(AND($L66&gt;0, $Q66&gt;=12,$R66&gt;=0),"Y","")="Y"</formula>
    </cfRule>
    <cfRule type="expression" dxfId="1" priority="179">
      <formula>IF(AND($L66&gt;0, $Q66&gt;=12,$R66&lt;-2),"Y","")="Y"</formula>
    </cfRule>
    <cfRule type="expression" dxfId="2" priority="180">
      <formula>IF(AND($L66&gt;0, $Q66&gt;=12,$R66&lt;0, $R66&gt;=-2),"Y","")="Y"</formula>
    </cfRule>
  </conditionalFormatting>
  <conditionalFormatting sqref="C67:T67">
    <cfRule type="expression" dxfId="0" priority="181">
      <formula>IF(AND($L67&gt;0, $Q67&gt;=12,$R67&gt;=0),"Y","")="Y"</formula>
    </cfRule>
    <cfRule type="expression" dxfId="1" priority="182">
      <formula>IF(AND($L67&gt;0, $Q67&gt;=12,$R67&lt;-2),"Y","")="Y"</formula>
    </cfRule>
    <cfRule type="expression" dxfId="2" priority="183">
      <formula>IF(AND($L67&gt;0, $Q67&gt;=12,$R67&lt;0, $R67&gt;=-2),"Y","")="Y"</formula>
    </cfRule>
  </conditionalFormatting>
  <conditionalFormatting sqref="C68:T68">
    <cfRule type="expression" dxfId="0" priority="184">
      <formula>IF(AND($L68&gt;0, $Q68&gt;=12,$R68&gt;=0),"Y","")="Y"</formula>
    </cfRule>
    <cfRule type="expression" dxfId="1" priority="185">
      <formula>IF(AND($L68&gt;0, $Q68&gt;=12,$R68&lt;-2),"Y","")="Y"</formula>
    </cfRule>
    <cfRule type="expression" dxfId="2" priority="186">
      <formula>IF(AND($L68&gt;0, $Q68&gt;=12,$R68&lt;0, $R68&gt;=-2),"Y","")="Y"</formula>
    </cfRule>
  </conditionalFormatting>
  <conditionalFormatting sqref="C69:T69">
    <cfRule type="expression" dxfId="0" priority="187">
      <formula>IF(AND($L69&gt;0, $Q69&gt;=12,$R69&gt;=0),"Y","")="Y"</formula>
    </cfRule>
    <cfRule type="expression" dxfId="1" priority="188">
      <formula>IF(AND($L69&gt;0, $Q69&gt;=12,$R69&lt;-2),"Y","")="Y"</formula>
    </cfRule>
    <cfRule type="expression" dxfId="2" priority="189">
      <formula>IF(AND($L69&gt;0, $Q69&gt;=12,$R69&lt;0, $R69&gt;=-2),"Y","")="Y"</formula>
    </cfRule>
  </conditionalFormatting>
  <conditionalFormatting sqref="C70:T70">
    <cfRule type="expression" dxfId="0" priority="190">
      <formula>IF(AND($L70&gt;0, $Q70&gt;=12,$R70&gt;=0),"Y","")="Y"</formula>
    </cfRule>
    <cfRule type="expression" dxfId="1" priority="191">
      <formula>IF(AND($L70&gt;0, $Q70&gt;=12,$R70&lt;-2),"Y","")="Y"</formula>
    </cfRule>
    <cfRule type="expression" dxfId="2" priority="192">
      <formula>IF(AND($L70&gt;0, $Q70&gt;=12,$R70&lt;0, $R70&gt;=-2),"Y","")="Y"</formula>
    </cfRule>
  </conditionalFormatting>
  <conditionalFormatting sqref="C71:T71">
    <cfRule type="expression" dxfId="0" priority="193">
      <formula>IF(AND($L71&gt;0, $Q71&gt;=12,$R71&gt;=0),"Y","")="Y"</formula>
    </cfRule>
    <cfRule type="expression" dxfId="1" priority="194">
      <formula>IF(AND($L71&gt;0, $Q71&gt;=12,$R71&lt;-2),"Y","")="Y"</formula>
    </cfRule>
    <cfRule type="expression" dxfId="2" priority="195">
      <formula>IF(AND($L71&gt;0, $Q71&gt;=12,$R71&lt;0, $R71&gt;=-2),"Y","")="Y"</formula>
    </cfRule>
  </conditionalFormatting>
  <conditionalFormatting sqref="C72:T72">
    <cfRule type="expression" dxfId="0" priority="196">
      <formula>IF(AND($L72&gt;0, $Q72&gt;=12,$R72&gt;=0),"Y","")="Y"</formula>
    </cfRule>
    <cfRule type="expression" dxfId="1" priority="197">
      <formula>IF(AND($L72&gt;0, $Q72&gt;=12,$R72&lt;-2),"Y","")="Y"</formula>
    </cfRule>
    <cfRule type="expression" dxfId="2" priority="198">
      <formula>IF(AND($L72&gt;0, $Q72&gt;=12,$R72&lt;0, $R72&gt;=-2),"Y","")="Y"</formula>
    </cfRule>
  </conditionalFormatting>
  <conditionalFormatting sqref="C73:T73">
    <cfRule type="expression" dxfId="0" priority="199">
      <formula>IF(AND($L73&gt;0, $Q73&gt;=12,$R73&gt;=0),"Y","")="Y"</formula>
    </cfRule>
    <cfRule type="expression" dxfId="1" priority="200">
      <formula>IF(AND($L73&gt;0, $Q73&gt;=12,$R73&lt;-2),"Y","")="Y"</formula>
    </cfRule>
    <cfRule type="expression" dxfId="2" priority="201">
      <formula>IF(AND($L73&gt;0, $Q73&gt;=12,$R73&lt;0, $R73&gt;=-2),"Y","")="Y"</formula>
    </cfRule>
  </conditionalFormatting>
  <conditionalFormatting sqref="C74:T74">
    <cfRule type="expression" dxfId="0" priority="202">
      <formula>IF(AND($L74&gt;0, $Q74&gt;=12,$R74&gt;=0),"Y","")="Y"</formula>
    </cfRule>
    <cfRule type="expression" dxfId="1" priority="203">
      <formula>IF(AND($L74&gt;0, $Q74&gt;=12,$R74&lt;-2),"Y","")="Y"</formula>
    </cfRule>
    <cfRule type="expression" dxfId="2" priority="204">
      <formula>IF(AND($L74&gt;0, $Q74&gt;=12,$R74&lt;0, $R74&gt;=-2),"Y","")="Y"</formula>
    </cfRule>
  </conditionalFormatting>
  <conditionalFormatting sqref="C75:T75">
    <cfRule type="expression" dxfId="0" priority="205">
      <formula>IF(AND($L75&gt;0, $Q75&gt;=12,$R75&gt;=0),"Y","")="Y"</formula>
    </cfRule>
    <cfRule type="expression" dxfId="1" priority="206">
      <formula>IF(AND($L75&gt;0, $Q75&gt;=12,$R75&lt;-2),"Y","")="Y"</formula>
    </cfRule>
    <cfRule type="expression" dxfId="2" priority="207">
      <formula>IF(AND($L75&gt;0, $Q75&gt;=12,$R75&lt;0, $R75&gt;=-2),"Y","")="Y"</formula>
    </cfRule>
  </conditionalFormatting>
  <conditionalFormatting sqref="C76:T76">
    <cfRule type="expression" dxfId="0" priority="208">
      <formula>IF(AND($L76&gt;0, $Q76&gt;=12,$R76&gt;=0),"Y","")="Y"</formula>
    </cfRule>
    <cfRule type="expression" dxfId="1" priority="209">
      <formula>IF(AND($L76&gt;0, $Q76&gt;=12,$R76&lt;-2),"Y","")="Y"</formula>
    </cfRule>
    <cfRule type="expression" dxfId="2" priority="210">
      <formula>IF(AND($L76&gt;0, $Q76&gt;=12,$R76&lt;0, $R76&gt;=-2),"Y","")="Y"</formula>
    </cfRule>
  </conditionalFormatting>
  <conditionalFormatting sqref="C77:T77">
    <cfRule type="expression" dxfId="0" priority="211">
      <formula>IF(AND($L77&gt;0, $Q77&gt;=12,$R77&gt;=0),"Y","")="Y"</formula>
    </cfRule>
    <cfRule type="expression" dxfId="1" priority="212">
      <formula>IF(AND($L77&gt;0, $Q77&gt;=12,$R77&lt;-2),"Y","")="Y"</formula>
    </cfRule>
    <cfRule type="expression" dxfId="2" priority="213">
      <formula>IF(AND($L77&gt;0, $Q77&gt;=12,$R77&lt;0, $R77&gt;=-2),"Y","")="Y"</formula>
    </cfRule>
  </conditionalFormatting>
  <conditionalFormatting sqref="C78:T78">
    <cfRule type="expression" dxfId="0" priority="214">
      <formula>IF(AND($L78&gt;0, $Q78&gt;=12,$R78&gt;=0),"Y","")="Y"</formula>
    </cfRule>
    <cfRule type="expression" dxfId="1" priority="215">
      <formula>IF(AND($L78&gt;0, $Q78&gt;=12,$R78&lt;-2),"Y","")="Y"</formula>
    </cfRule>
    <cfRule type="expression" dxfId="2" priority="216">
      <formula>IF(AND($L78&gt;0, $Q78&gt;=12,$R78&lt;0, $R78&gt;=-2),"Y","")="Y"</formula>
    </cfRule>
  </conditionalFormatting>
  <conditionalFormatting sqref="C79:T79">
    <cfRule type="expression" dxfId="0" priority="217">
      <formula>IF(AND($L79&gt;0, $Q79&gt;=12,$R79&gt;=0),"Y","")="Y"</formula>
    </cfRule>
    <cfRule type="expression" dxfId="1" priority="218">
      <formula>IF(AND($L79&gt;0, $Q79&gt;=12,$R79&lt;-2),"Y","")="Y"</formula>
    </cfRule>
    <cfRule type="expression" dxfId="2" priority="219">
      <formula>IF(AND($L79&gt;0, $Q79&gt;=12,$R79&lt;0, $R79&gt;=-2),"Y","")="Y"</formula>
    </cfRule>
  </conditionalFormatting>
  <conditionalFormatting sqref="C7:T7">
    <cfRule type="expression" dxfId="0" priority="1">
      <formula>IF(AND($L7&gt;0, $Q7&gt;=12,$R7&gt;=0),"Y","")="Y"</formula>
    </cfRule>
    <cfRule type="expression" dxfId="1" priority="2">
      <formula>IF(AND($L7&gt;0, $Q7&gt;=12,$R7&lt;-2),"Y","")="Y"</formula>
    </cfRule>
    <cfRule type="expression" dxfId="2" priority="3">
      <formula>IF(AND($L7&gt;0, $Q7&gt;=12,$R7&lt;0, $R7&gt;=-2),"Y","")="Y"</formula>
    </cfRule>
  </conditionalFormatting>
  <conditionalFormatting sqref="C80:T80">
    <cfRule type="expression" dxfId="0" priority="220">
      <formula>IF(AND($L80&gt;0, $Q80&gt;=12,$R80&gt;=0),"Y","")="Y"</formula>
    </cfRule>
    <cfRule type="expression" dxfId="1" priority="221">
      <formula>IF(AND($L80&gt;0, $Q80&gt;=12,$R80&lt;-2),"Y","")="Y"</formula>
    </cfRule>
    <cfRule type="expression" dxfId="2" priority="222">
      <formula>IF(AND($L80&gt;0, $Q80&gt;=12,$R80&lt;0, $R80&gt;=-2),"Y","")="Y"</formula>
    </cfRule>
  </conditionalFormatting>
  <conditionalFormatting sqref="C81:T81">
    <cfRule type="expression" dxfId="0" priority="223">
      <formula>IF(AND($L81&gt;0, $Q81&gt;=12,$R81&gt;=0),"Y","")="Y"</formula>
    </cfRule>
    <cfRule type="expression" dxfId="1" priority="224">
      <formula>IF(AND($L81&gt;0, $Q81&gt;=12,$R81&lt;-2),"Y","")="Y"</formula>
    </cfRule>
    <cfRule type="expression" dxfId="2" priority="225">
      <formula>IF(AND($L81&gt;0, $Q81&gt;=12,$R81&lt;0, $R81&gt;=-2),"Y","")="Y"</formula>
    </cfRule>
  </conditionalFormatting>
  <conditionalFormatting sqref="C82:T82">
    <cfRule type="expression" dxfId="0" priority="226">
      <formula>IF(AND($L82&gt;0, $Q82&gt;=12,$R82&gt;=0),"Y","")="Y"</formula>
    </cfRule>
    <cfRule type="expression" dxfId="1" priority="227">
      <formula>IF(AND($L82&gt;0, $Q82&gt;=12,$R82&lt;-2),"Y","")="Y"</formula>
    </cfRule>
    <cfRule type="expression" dxfId="2" priority="228">
      <formula>IF(AND($L82&gt;0, $Q82&gt;=12,$R82&lt;0, $R82&gt;=-2),"Y","")="Y"</formula>
    </cfRule>
  </conditionalFormatting>
  <conditionalFormatting sqref="C83:T83">
    <cfRule type="expression" dxfId="0" priority="229">
      <formula>IF(AND($L83&gt;0, $Q83&gt;=12,$R83&gt;=0),"Y","")="Y"</formula>
    </cfRule>
    <cfRule type="expression" dxfId="1" priority="230">
      <formula>IF(AND($L83&gt;0, $Q83&gt;=12,$R83&lt;-2),"Y","")="Y"</formula>
    </cfRule>
    <cfRule type="expression" dxfId="2" priority="231">
      <formula>IF(AND($L83&gt;0, $Q83&gt;=12,$R83&lt;0, $R83&gt;=-2),"Y","")="Y"</formula>
    </cfRule>
  </conditionalFormatting>
  <conditionalFormatting sqref="C84:T84">
    <cfRule type="expression" dxfId="0" priority="232">
      <formula>IF(AND($L84&gt;0, $Q84&gt;=12,$R84&gt;=0),"Y","")="Y"</formula>
    </cfRule>
    <cfRule type="expression" dxfId="1" priority="233">
      <formula>IF(AND($L84&gt;0, $Q84&gt;=12,$R84&lt;-2),"Y","")="Y"</formula>
    </cfRule>
    <cfRule type="expression" dxfId="2" priority="234">
      <formula>IF(AND($L84&gt;0, $Q84&gt;=12,$R84&lt;0, $R84&gt;=-2),"Y","")="Y"</formula>
    </cfRule>
  </conditionalFormatting>
  <conditionalFormatting sqref="C85:T85">
    <cfRule type="expression" dxfId="0" priority="235">
      <formula>IF(AND($L85&gt;0, $Q85&gt;=12,$R85&gt;=0),"Y","")="Y"</formula>
    </cfRule>
    <cfRule type="expression" dxfId="1" priority="236">
      <formula>IF(AND($L85&gt;0, $Q85&gt;=12,$R85&lt;-2),"Y","")="Y"</formula>
    </cfRule>
    <cfRule type="expression" dxfId="2" priority="237">
      <formula>IF(AND($L85&gt;0, $Q85&gt;=12,$R85&lt;0, $R85&gt;=-2),"Y","")="Y"</formula>
    </cfRule>
  </conditionalFormatting>
  <conditionalFormatting sqref="C86:T86">
    <cfRule type="expression" dxfId="0" priority="238">
      <formula>IF(AND($L86&gt;0, $Q86&gt;=12,$R86&gt;=0),"Y","")="Y"</formula>
    </cfRule>
    <cfRule type="expression" dxfId="1" priority="239">
      <formula>IF(AND($L86&gt;0, $Q86&gt;=12,$R86&lt;-2),"Y","")="Y"</formula>
    </cfRule>
    <cfRule type="expression" dxfId="2" priority="240">
      <formula>IF(AND($L86&gt;0, $Q86&gt;=12,$R86&lt;0, $R86&gt;=-2),"Y","")="Y"</formula>
    </cfRule>
  </conditionalFormatting>
  <conditionalFormatting sqref="C87:T87">
    <cfRule type="expression" dxfId="0" priority="241">
      <formula>IF(AND($L87&gt;0, $Q87&gt;=12,$R87&gt;=0),"Y","")="Y"</formula>
    </cfRule>
    <cfRule type="expression" dxfId="1" priority="242">
      <formula>IF(AND($L87&gt;0, $Q87&gt;=12,$R87&lt;-2),"Y","")="Y"</formula>
    </cfRule>
    <cfRule type="expression" dxfId="2" priority="243">
      <formula>IF(AND($L87&gt;0, $Q87&gt;=12,$R87&lt;0, $R87&gt;=-2),"Y","")="Y"</formula>
    </cfRule>
  </conditionalFormatting>
  <conditionalFormatting sqref="C88:T88">
    <cfRule type="expression" dxfId="0" priority="244">
      <formula>IF(AND($L88&gt;0, $Q88&gt;=12,$R88&gt;=0),"Y","")="Y"</formula>
    </cfRule>
    <cfRule type="expression" dxfId="1" priority="245">
      <formula>IF(AND($L88&gt;0, $Q88&gt;=12,$R88&lt;-2),"Y","")="Y"</formula>
    </cfRule>
    <cfRule type="expression" dxfId="2" priority="246">
      <formula>IF(AND($L88&gt;0, $Q88&gt;=12,$R88&lt;0, $R88&gt;=-2),"Y","")="Y"</formula>
    </cfRule>
  </conditionalFormatting>
  <conditionalFormatting sqref="C89:T89">
    <cfRule type="expression" dxfId="0" priority="247">
      <formula>IF(AND($L89&gt;0, $Q89&gt;=12,$R89&gt;=0),"Y","")="Y"</formula>
    </cfRule>
    <cfRule type="expression" dxfId="1" priority="248">
      <formula>IF(AND($L89&gt;0, $Q89&gt;=12,$R89&lt;-2),"Y","")="Y"</formula>
    </cfRule>
    <cfRule type="expression" dxfId="2" priority="249">
      <formula>IF(AND($L89&gt;0, $Q89&gt;=12,$R89&lt;0, $R89&gt;=-2),"Y","")="Y"</formula>
    </cfRule>
  </conditionalFormatting>
  <conditionalFormatting sqref="C8:T8">
    <cfRule type="expression" dxfId="0" priority="4">
      <formula>IF(AND($L8&gt;0, $Q8&gt;=12,$R8&gt;=0),"Y","")="Y"</formula>
    </cfRule>
    <cfRule type="expression" dxfId="1" priority="5">
      <formula>IF(AND($L8&gt;0, $Q8&gt;=12,$R8&lt;-2),"Y","")="Y"</formula>
    </cfRule>
    <cfRule type="expression" dxfId="2" priority="6">
      <formula>IF(AND($L8&gt;0, $Q8&gt;=12,$R8&lt;0, $R8&gt;=-2),"Y","")="Y"</formula>
    </cfRule>
  </conditionalFormatting>
  <conditionalFormatting sqref="C90:T90">
    <cfRule type="expression" dxfId="0" priority="250">
      <formula>IF(AND($L90&gt;0, $Q90&gt;=12,$R90&gt;=0),"Y","")="Y"</formula>
    </cfRule>
    <cfRule type="expression" dxfId="1" priority="251">
      <formula>IF(AND($L90&gt;0, $Q90&gt;=12,$R90&lt;-2),"Y","")="Y"</formula>
    </cfRule>
    <cfRule type="expression" dxfId="2" priority="252">
      <formula>IF(AND($L90&gt;0, $Q90&gt;=12,$R90&lt;0, $R90&gt;=-2),"Y","")="Y"</formula>
    </cfRule>
  </conditionalFormatting>
  <conditionalFormatting sqref="C91:T91">
    <cfRule type="expression" dxfId="0" priority="253">
      <formula>IF(AND($L91&gt;0, $Q91&gt;=12,$R91&gt;=0),"Y","")="Y"</formula>
    </cfRule>
    <cfRule type="expression" dxfId="1" priority="254">
      <formula>IF(AND($L91&gt;0, $Q91&gt;=12,$R91&lt;-2),"Y","")="Y"</formula>
    </cfRule>
    <cfRule type="expression" dxfId="2" priority="255">
      <formula>IF(AND($L91&gt;0, $Q91&gt;=12,$R91&lt;0, $R91&gt;=-2),"Y","")="Y"</formula>
    </cfRule>
  </conditionalFormatting>
  <conditionalFormatting sqref="C92:T92">
    <cfRule type="expression" dxfId="0" priority="256">
      <formula>IF(AND($L92&gt;0, $Q92&gt;=12,$R92&gt;=0),"Y","")="Y"</formula>
    </cfRule>
    <cfRule type="expression" dxfId="1" priority="257">
      <formula>IF(AND($L92&gt;0, $Q92&gt;=12,$R92&lt;-2),"Y","")="Y"</formula>
    </cfRule>
    <cfRule type="expression" dxfId="2" priority="258">
      <formula>IF(AND($L92&gt;0, $Q92&gt;=12,$R92&lt;0, $R92&gt;=-2),"Y","")="Y"</formula>
    </cfRule>
  </conditionalFormatting>
  <conditionalFormatting sqref="C93:T93">
    <cfRule type="expression" dxfId="0" priority="259">
      <formula>IF(AND($L93&gt;0, $Q93&gt;=12,$R93&gt;=0),"Y","")="Y"</formula>
    </cfRule>
    <cfRule type="expression" dxfId="1" priority="260">
      <formula>IF(AND($L93&gt;0, $Q93&gt;=12,$R93&lt;-2),"Y","")="Y"</formula>
    </cfRule>
    <cfRule type="expression" dxfId="2" priority="261">
      <formula>IF(AND($L93&gt;0, $Q93&gt;=12,$R93&lt;0, $R93&gt;=-2),"Y","")="Y"</formula>
    </cfRule>
  </conditionalFormatting>
  <conditionalFormatting sqref="C94:T94">
    <cfRule type="expression" dxfId="0" priority="262">
      <formula>IF(AND($L94&gt;0, $Q94&gt;=12,$R94&gt;=0),"Y","")="Y"</formula>
    </cfRule>
    <cfRule type="expression" dxfId="1" priority="263">
      <formula>IF(AND($L94&gt;0, $Q94&gt;=12,$R94&lt;-2),"Y","")="Y"</formula>
    </cfRule>
    <cfRule type="expression" dxfId="2" priority="264">
      <formula>IF(AND($L94&gt;0, $Q94&gt;=12,$R94&lt;0, $R94&gt;=-2),"Y","")="Y"</formula>
    </cfRule>
  </conditionalFormatting>
  <conditionalFormatting sqref="C95:T95">
    <cfRule type="expression" dxfId="0" priority="265">
      <formula>IF(AND($L95&gt;0, $Q95&gt;=12,$R95&gt;=0),"Y","")="Y"</formula>
    </cfRule>
    <cfRule type="expression" dxfId="1" priority="266">
      <formula>IF(AND($L95&gt;0, $Q95&gt;=12,$R95&lt;-2),"Y","")="Y"</formula>
    </cfRule>
    <cfRule type="expression" dxfId="2" priority="267">
      <formula>IF(AND($L95&gt;0, $Q95&gt;=12,$R95&lt;0, $R95&gt;=-2),"Y","")="Y"</formula>
    </cfRule>
  </conditionalFormatting>
  <conditionalFormatting sqref="C96:T96">
    <cfRule type="expression" dxfId="0" priority="268">
      <formula>IF(AND($L96&gt;0, $Q96&gt;=12,$R96&gt;=0),"Y","")="Y"</formula>
    </cfRule>
    <cfRule type="expression" dxfId="1" priority="269">
      <formula>IF(AND($L96&gt;0, $Q96&gt;=12,$R96&lt;-2),"Y","")="Y"</formula>
    </cfRule>
    <cfRule type="expression" dxfId="2" priority="270">
      <formula>IF(AND($L96&gt;0, $Q96&gt;=12,$R96&lt;0, $R96&gt;=-2),"Y","")="Y"</formula>
    </cfRule>
  </conditionalFormatting>
  <conditionalFormatting sqref="C97:T97">
    <cfRule type="expression" dxfId="0" priority="271">
      <formula>IF(AND($L97&gt;0, $Q97&gt;=12,$R97&gt;=0),"Y","")="Y"</formula>
    </cfRule>
    <cfRule type="expression" dxfId="1" priority="272">
      <formula>IF(AND($L97&gt;0, $Q97&gt;=12,$R97&lt;-2),"Y","")="Y"</formula>
    </cfRule>
    <cfRule type="expression" dxfId="2" priority="273">
      <formula>IF(AND($L97&gt;0, $Q97&gt;=12,$R97&lt;0, $R97&gt;=-2),"Y","")="Y"</formula>
    </cfRule>
  </conditionalFormatting>
  <conditionalFormatting sqref="C98:T98">
    <cfRule type="expression" dxfId="0" priority="274">
      <formula>IF(AND($L98&gt;0, $Q98&gt;=12,$R98&gt;=0),"Y","")="Y"</formula>
    </cfRule>
    <cfRule type="expression" dxfId="1" priority="275">
      <formula>IF(AND($L98&gt;0, $Q98&gt;=12,$R98&lt;-2),"Y","")="Y"</formula>
    </cfRule>
    <cfRule type="expression" dxfId="2" priority="276">
      <formula>IF(AND($L98&gt;0, $Q98&gt;=12,$R98&lt;0, $R98&gt;=-2),"Y","")="Y"</formula>
    </cfRule>
  </conditionalFormatting>
  <conditionalFormatting sqref="C99:T99">
    <cfRule type="expression" dxfId="0" priority="277">
      <formula>IF(AND($L99&gt;0, $Q99&gt;=12,$R99&gt;=0),"Y","")="Y"</formula>
    </cfRule>
    <cfRule type="expression" dxfId="1" priority="278">
      <formula>IF(AND($L99&gt;0, $Q99&gt;=12,$R99&lt;-2),"Y","")="Y"</formula>
    </cfRule>
    <cfRule type="expression" dxfId="2" priority="279">
      <formula>IF(AND($L99&gt;0, $Q99&gt;=12,$R99&lt;0, $R99&gt;=-2),"Y","")="Y"</formula>
    </cfRule>
  </conditionalFormatting>
  <conditionalFormatting sqref="C9:T9">
    <cfRule type="expression" dxfId="0" priority="7">
      <formula>IF(AND($L9&gt;0, $Q9&gt;=12,$R9&gt;=0),"Y","")="Y"</formula>
    </cfRule>
    <cfRule type="expression" dxfId="1" priority="8">
      <formula>IF(AND($L9&gt;0, $Q9&gt;=12,$R9&lt;-2),"Y","")="Y"</formula>
    </cfRule>
    <cfRule type="expression" dxfId="2" priority="9">
      <formula>IF(AND($L9&gt;0, $Q9&gt;=12,$R9&lt;0, $R9&gt;=-2),"Y","")="Y"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T113"/>
  <sheetViews>
    <sheetView showGridLines="0" workbookViewId="0"/>
  </sheetViews>
  <sheetFormatPr defaultRowHeight="15"/>
  <sheetData>
    <row r="1" spans="1:20">
      <c r="A1" t="s">
        <v>0</v>
      </c>
      <c r="B1" t="s">
        <v>57</v>
      </c>
    </row>
    <row r="6" spans="1:20">
      <c r="C6" t="s">
        <v>2</v>
      </c>
      <c r="D6" t="s">
        <v>3</v>
      </c>
      <c r="E6" t="s">
        <v>4</v>
      </c>
      <c r="F6" t="s">
        <v>5</v>
      </c>
      <c r="G6" t="s">
        <v>6</v>
      </c>
      <c r="H6" t="s">
        <v>7</v>
      </c>
      <c r="I6" t="s">
        <v>8</v>
      </c>
      <c r="J6" t="s">
        <v>9</v>
      </c>
      <c r="K6" t="s">
        <v>10</v>
      </c>
      <c r="L6" t="s">
        <v>11</v>
      </c>
      <c r="M6" t="s">
        <v>12</v>
      </c>
      <c r="N6" t="s">
        <v>13</v>
      </c>
      <c r="O6" t="s">
        <v>14</v>
      </c>
      <c r="P6" t="s">
        <v>15</v>
      </c>
      <c r="Q6" t="s">
        <v>16</v>
      </c>
      <c r="R6" t="s">
        <v>17</v>
      </c>
      <c r="S6" t="s">
        <v>18</v>
      </c>
      <c r="T6" t="s">
        <v>19</v>
      </c>
    </row>
    <row r="7" spans="1:20">
      <c r="B7" s="1">
        <v>4</v>
      </c>
      <c r="C7" t="s">
        <v>265</v>
      </c>
      <c r="D7" t="s">
        <v>41</v>
      </c>
      <c r="E7">
        <v>1</v>
      </c>
      <c r="F7" t="s">
        <v>49</v>
      </c>
      <c r="G7" t="s">
        <v>57</v>
      </c>
      <c r="H7" t="s">
        <v>167</v>
      </c>
      <c r="I7" t="s">
        <v>166</v>
      </c>
      <c r="J7">
        <v>8.5</v>
      </c>
      <c r="K7">
        <v>90</v>
      </c>
      <c r="L7">
        <v>1</v>
      </c>
      <c r="M7">
        <v>1</v>
      </c>
      <c r="N7">
        <v>3</v>
      </c>
      <c r="O7">
        <v>8.5</v>
      </c>
      <c r="P7">
        <v>9.6</v>
      </c>
      <c r="Q7">
        <v>9.699999999999999</v>
      </c>
      <c r="R7">
        <v>0</v>
      </c>
      <c r="S7">
        <v>9.699999999999999</v>
      </c>
      <c r="T7">
        <v>0</v>
      </c>
    </row>
    <row r="8" spans="1:20">
      <c r="B8" s="1">
        <v>3</v>
      </c>
      <c r="C8" t="s">
        <v>265</v>
      </c>
      <c r="D8" t="s">
        <v>41</v>
      </c>
      <c r="E8">
        <v>1</v>
      </c>
      <c r="F8" t="s">
        <v>50</v>
      </c>
      <c r="G8" t="s">
        <v>57</v>
      </c>
      <c r="H8" t="s">
        <v>94</v>
      </c>
      <c r="I8" t="s">
        <v>102</v>
      </c>
      <c r="J8">
        <v>13</v>
      </c>
      <c r="K8">
        <v>90</v>
      </c>
      <c r="L8">
        <v>1</v>
      </c>
      <c r="M8">
        <v>1</v>
      </c>
      <c r="N8">
        <v>4</v>
      </c>
      <c r="O8">
        <v>13</v>
      </c>
      <c r="P8">
        <v>9.379999999999999</v>
      </c>
      <c r="Q8">
        <v>7.279999999999999</v>
      </c>
      <c r="R8">
        <v>0</v>
      </c>
      <c r="S8">
        <v>9.699999999999999</v>
      </c>
      <c r="T8">
        <v>0</v>
      </c>
    </row>
    <row r="9" spans="1:20">
      <c r="B9" s="1">
        <v>2</v>
      </c>
      <c r="C9" t="s">
        <v>265</v>
      </c>
      <c r="D9" t="s">
        <v>41</v>
      </c>
      <c r="E9">
        <v>1</v>
      </c>
      <c r="F9" t="s">
        <v>130</v>
      </c>
      <c r="G9" t="s">
        <v>57</v>
      </c>
      <c r="H9" t="s">
        <v>108</v>
      </c>
      <c r="I9" t="s">
        <v>64</v>
      </c>
      <c r="J9">
        <v>8.5</v>
      </c>
      <c r="K9">
        <v>90</v>
      </c>
      <c r="L9">
        <v>1</v>
      </c>
      <c r="M9">
        <v>1</v>
      </c>
      <c r="N9">
        <v>5</v>
      </c>
      <c r="O9">
        <v>8.5</v>
      </c>
      <c r="P9">
        <v>10.06</v>
      </c>
      <c r="Q9">
        <v>9.559999999999999</v>
      </c>
      <c r="R9">
        <v>0</v>
      </c>
      <c r="S9">
        <v>9.699999999999999</v>
      </c>
      <c r="T9">
        <v>0</v>
      </c>
    </row>
    <row r="10" spans="1:20">
      <c r="B10" s="1">
        <v>1</v>
      </c>
      <c r="C10" t="s">
        <v>265</v>
      </c>
      <c r="D10" t="s">
        <v>41</v>
      </c>
      <c r="E10">
        <v>1</v>
      </c>
      <c r="F10" t="s">
        <v>88</v>
      </c>
      <c r="G10" t="s">
        <v>57</v>
      </c>
      <c r="H10" t="s">
        <v>96</v>
      </c>
      <c r="I10" t="s">
        <v>102</v>
      </c>
      <c r="J10">
        <v>14.5</v>
      </c>
      <c r="K10">
        <v>90</v>
      </c>
      <c r="L10">
        <v>1</v>
      </c>
      <c r="M10">
        <v>1</v>
      </c>
      <c r="N10">
        <v>6</v>
      </c>
      <c r="O10">
        <v>14.5</v>
      </c>
      <c r="P10">
        <v>9.84</v>
      </c>
      <c r="Q10">
        <v>7.64</v>
      </c>
      <c r="R10">
        <v>0</v>
      </c>
      <c r="S10">
        <v>9.699999999999999</v>
      </c>
      <c r="T10">
        <v>0</v>
      </c>
    </row>
    <row r="11" spans="1:20">
      <c r="B11" s="1">
        <v>0</v>
      </c>
      <c r="C11" t="s">
        <v>265</v>
      </c>
      <c r="D11" t="s">
        <v>41</v>
      </c>
      <c r="E11">
        <v>1</v>
      </c>
      <c r="F11" t="s">
        <v>89</v>
      </c>
      <c r="G11" t="s">
        <v>57</v>
      </c>
      <c r="H11" t="s">
        <v>161</v>
      </c>
      <c r="I11" t="s">
        <v>166</v>
      </c>
      <c r="J11">
        <v>4</v>
      </c>
      <c r="K11">
        <v>90</v>
      </c>
      <c r="L11">
        <v>1</v>
      </c>
      <c r="M11">
        <v>1</v>
      </c>
      <c r="N11">
        <v>8</v>
      </c>
      <c r="O11">
        <v>4</v>
      </c>
      <c r="P11">
        <v>10.82</v>
      </c>
      <c r="Q11">
        <v>11.12</v>
      </c>
      <c r="R11">
        <v>0</v>
      </c>
      <c r="S11">
        <v>9.699999999999999</v>
      </c>
      <c r="T11">
        <v>0</v>
      </c>
    </row>
    <row r="12" spans="1:20">
      <c r="B12" s="1">
        <v>6</v>
      </c>
      <c r="C12" t="s">
        <v>266</v>
      </c>
      <c r="D12" t="s">
        <v>41</v>
      </c>
      <c r="E12">
        <v>1</v>
      </c>
      <c r="F12" t="s">
        <v>86</v>
      </c>
      <c r="G12" t="s">
        <v>57</v>
      </c>
      <c r="H12" t="s">
        <v>264</v>
      </c>
      <c r="I12" t="s">
        <v>106</v>
      </c>
      <c r="J12">
        <v>5</v>
      </c>
      <c r="K12">
        <v>90</v>
      </c>
      <c r="L12">
        <v>1</v>
      </c>
      <c r="M12">
        <v>2</v>
      </c>
      <c r="N12">
        <v>1</v>
      </c>
      <c r="O12">
        <v>5</v>
      </c>
      <c r="P12">
        <v>11.25</v>
      </c>
      <c r="Q12">
        <v>8.85</v>
      </c>
      <c r="R12">
        <v>0</v>
      </c>
      <c r="S12">
        <v>10.65</v>
      </c>
      <c r="T12">
        <v>0</v>
      </c>
    </row>
    <row r="13" spans="1:20">
      <c r="B13" s="1">
        <v>5</v>
      </c>
      <c r="C13" t="s">
        <v>266</v>
      </c>
      <c r="D13" t="s">
        <v>41</v>
      </c>
      <c r="E13">
        <v>1</v>
      </c>
      <c r="F13" t="s">
        <v>48</v>
      </c>
      <c r="G13" t="s">
        <v>57</v>
      </c>
      <c r="H13" t="s">
        <v>288</v>
      </c>
      <c r="I13" t="s">
        <v>107</v>
      </c>
      <c r="J13">
        <v>14.5</v>
      </c>
      <c r="K13">
        <v>90</v>
      </c>
      <c r="L13">
        <v>1</v>
      </c>
      <c r="M13">
        <v>2</v>
      </c>
      <c r="N13">
        <v>2</v>
      </c>
      <c r="O13">
        <v>14.5</v>
      </c>
      <c r="P13">
        <v>10</v>
      </c>
      <c r="Q13">
        <v>9</v>
      </c>
      <c r="R13">
        <v>0</v>
      </c>
      <c r="S13">
        <v>10.65</v>
      </c>
      <c r="T13">
        <v>0</v>
      </c>
    </row>
    <row r="14" spans="1:20">
      <c r="B14" s="1">
        <v>13</v>
      </c>
      <c r="C14" t="s">
        <v>267</v>
      </c>
      <c r="D14" t="s">
        <v>42</v>
      </c>
      <c r="E14">
        <v>2</v>
      </c>
      <c r="F14" t="s">
        <v>86</v>
      </c>
      <c r="G14" t="s">
        <v>57</v>
      </c>
      <c r="H14" t="s">
        <v>264</v>
      </c>
      <c r="I14" t="s">
        <v>106</v>
      </c>
      <c r="J14">
        <v>16.75</v>
      </c>
      <c r="K14">
        <v>90</v>
      </c>
      <c r="L14">
        <v>1</v>
      </c>
      <c r="M14">
        <v>3</v>
      </c>
      <c r="N14">
        <v>1</v>
      </c>
      <c r="O14">
        <v>16.75</v>
      </c>
      <c r="P14">
        <v>11.6</v>
      </c>
      <c r="Q14">
        <v>9.199999999999999</v>
      </c>
      <c r="R14">
        <v>0</v>
      </c>
      <c r="S14">
        <v>10.54</v>
      </c>
      <c r="T14">
        <v>0</v>
      </c>
    </row>
    <row r="15" spans="1:20">
      <c r="B15" s="1">
        <v>12</v>
      </c>
      <c r="C15" t="s">
        <v>267</v>
      </c>
      <c r="D15" t="s">
        <v>42</v>
      </c>
      <c r="E15">
        <v>2</v>
      </c>
      <c r="F15" t="s">
        <v>48</v>
      </c>
      <c r="G15" t="s">
        <v>57</v>
      </c>
      <c r="H15" t="s">
        <v>288</v>
      </c>
      <c r="I15" t="s">
        <v>107</v>
      </c>
      <c r="J15">
        <v>13.6</v>
      </c>
      <c r="K15">
        <v>88</v>
      </c>
      <c r="L15">
        <v>1</v>
      </c>
      <c r="M15">
        <v>3</v>
      </c>
      <c r="N15">
        <v>2</v>
      </c>
      <c r="O15">
        <v>14.25</v>
      </c>
      <c r="P15">
        <v>12.63</v>
      </c>
      <c r="Q15">
        <v>11.63</v>
      </c>
      <c r="R15">
        <v>0</v>
      </c>
      <c r="S15">
        <v>10.54</v>
      </c>
      <c r="T15">
        <v>0</v>
      </c>
    </row>
    <row r="16" spans="1:20">
      <c r="B16" s="1">
        <v>11</v>
      </c>
      <c r="C16" t="s">
        <v>267</v>
      </c>
      <c r="D16" t="s">
        <v>42</v>
      </c>
      <c r="E16">
        <v>2</v>
      </c>
      <c r="F16" t="s">
        <v>49</v>
      </c>
      <c r="G16" t="s">
        <v>57</v>
      </c>
      <c r="H16" t="s">
        <v>167</v>
      </c>
      <c r="I16" t="s">
        <v>166</v>
      </c>
      <c r="J16">
        <v>4.55</v>
      </c>
      <c r="K16">
        <v>76</v>
      </c>
      <c r="L16">
        <v>1</v>
      </c>
      <c r="M16">
        <v>3</v>
      </c>
      <c r="N16">
        <v>3</v>
      </c>
      <c r="O16">
        <v>6</v>
      </c>
      <c r="P16">
        <v>13.16</v>
      </c>
      <c r="Q16">
        <v>13.26</v>
      </c>
      <c r="R16">
        <v>-7.45</v>
      </c>
      <c r="S16">
        <v>10.54</v>
      </c>
      <c r="T16">
        <v>-7.45</v>
      </c>
    </row>
    <row r="17" spans="2:20">
      <c r="B17" s="1">
        <v>10</v>
      </c>
      <c r="C17" t="s">
        <v>267</v>
      </c>
      <c r="D17" t="s">
        <v>42</v>
      </c>
      <c r="E17">
        <v>2</v>
      </c>
      <c r="F17" t="s">
        <v>50</v>
      </c>
      <c r="G17" t="s">
        <v>57</v>
      </c>
      <c r="H17" t="s">
        <v>94</v>
      </c>
      <c r="I17" t="s">
        <v>102</v>
      </c>
      <c r="J17">
        <v>8.300000000000001</v>
      </c>
      <c r="K17">
        <v>78</v>
      </c>
      <c r="L17">
        <v>1</v>
      </c>
      <c r="M17">
        <v>3</v>
      </c>
      <c r="N17">
        <v>4</v>
      </c>
      <c r="O17">
        <v>12.5</v>
      </c>
      <c r="P17">
        <v>12.04</v>
      </c>
      <c r="Q17">
        <v>9.940000000000001</v>
      </c>
      <c r="R17">
        <v>0</v>
      </c>
      <c r="S17">
        <v>10.54</v>
      </c>
      <c r="T17">
        <v>-7.45</v>
      </c>
    </row>
    <row r="18" spans="2:20">
      <c r="B18" s="1">
        <v>9</v>
      </c>
      <c r="C18" t="s">
        <v>267</v>
      </c>
      <c r="D18" t="s">
        <v>42</v>
      </c>
      <c r="E18">
        <v>2</v>
      </c>
      <c r="F18" t="s">
        <v>130</v>
      </c>
      <c r="G18" t="s">
        <v>57</v>
      </c>
      <c r="H18" t="s">
        <v>108</v>
      </c>
      <c r="I18" t="s">
        <v>64</v>
      </c>
      <c r="J18">
        <v>7</v>
      </c>
      <c r="K18">
        <v>90</v>
      </c>
      <c r="L18">
        <v>1</v>
      </c>
      <c r="M18">
        <v>3</v>
      </c>
      <c r="N18">
        <v>5</v>
      </c>
      <c r="O18">
        <v>7</v>
      </c>
      <c r="P18">
        <v>12.22</v>
      </c>
      <c r="Q18">
        <v>11.72</v>
      </c>
      <c r="R18">
        <v>0</v>
      </c>
      <c r="S18">
        <v>10.54</v>
      </c>
      <c r="T18">
        <v>-7.45</v>
      </c>
    </row>
    <row r="19" spans="2:20">
      <c r="B19" s="1">
        <v>8</v>
      </c>
      <c r="C19" t="s">
        <v>267</v>
      </c>
      <c r="D19" t="s">
        <v>42</v>
      </c>
      <c r="E19">
        <v>2</v>
      </c>
      <c r="F19" t="s">
        <v>88</v>
      </c>
      <c r="G19" t="s">
        <v>57</v>
      </c>
      <c r="H19" t="s">
        <v>96</v>
      </c>
      <c r="I19" t="s">
        <v>102</v>
      </c>
      <c r="J19">
        <v>14.85</v>
      </c>
      <c r="K19">
        <v>90</v>
      </c>
      <c r="L19">
        <v>1</v>
      </c>
      <c r="M19">
        <v>3</v>
      </c>
      <c r="N19">
        <v>6</v>
      </c>
      <c r="O19">
        <v>14.85</v>
      </c>
      <c r="P19">
        <v>11.3</v>
      </c>
      <c r="Q19">
        <v>9.100000000000001</v>
      </c>
      <c r="R19">
        <v>0</v>
      </c>
      <c r="S19">
        <v>10.54</v>
      </c>
      <c r="T19">
        <v>-7.45</v>
      </c>
    </row>
    <row r="20" spans="2:20">
      <c r="B20" s="1">
        <v>7</v>
      </c>
      <c r="C20" t="s">
        <v>267</v>
      </c>
      <c r="D20" t="s">
        <v>42</v>
      </c>
      <c r="E20">
        <v>2</v>
      </c>
      <c r="F20" t="s">
        <v>89</v>
      </c>
      <c r="G20" t="s">
        <v>57</v>
      </c>
      <c r="H20" t="s">
        <v>161</v>
      </c>
      <c r="I20" t="s">
        <v>166</v>
      </c>
      <c r="J20">
        <v>12.35</v>
      </c>
      <c r="K20">
        <v>90</v>
      </c>
      <c r="L20">
        <v>1</v>
      </c>
      <c r="M20">
        <v>3</v>
      </c>
      <c r="N20">
        <v>8</v>
      </c>
      <c r="O20">
        <v>12.35</v>
      </c>
      <c r="P20">
        <v>10.92</v>
      </c>
      <c r="Q20">
        <v>11.22</v>
      </c>
      <c r="R20">
        <v>0</v>
      </c>
      <c r="S20">
        <v>10.54</v>
      </c>
      <c r="T20">
        <v>-7.45</v>
      </c>
    </row>
    <row r="21" spans="2:20">
      <c r="B21" s="1">
        <v>17</v>
      </c>
      <c r="C21" t="s">
        <v>268</v>
      </c>
      <c r="D21" t="s">
        <v>42</v>
      </c>
      <c r="E21">
        <v>2</v>
      </c>
      <c r="F21" t="s">
        <v>48</v>
      </c>
      <c r="G21" t="s">
        <v>57</v>
      </c>
      <c r="H21" t="s">
        <v>288</v>
      </c>
      <c r="I21" t="s">
        <v>107</v>
      </c>
      <c r="J21">
        <v>0.5</v>
      </c>
      <c r="K21">
        <v>1</v>
      </c>
      <c r="L21">
        <v>0</v>
      </c>
      <c r="M21">
        <v>4</v>
      </c>
      <c r="N21">
        <v>2</v>
      </c>
      <c r="O21">
        <v>9.949999999999999</v>
      </c>
      <c r="P21">
        <v>11.9</v>
      </c>
      <c r="Q21">
        <v>10.9</v>
      </c>
      <c r="R21">
        <v>0</v>
      </c>
      <c r="S21">
        <v>15.32</v>
      </c>
      <c r="T21">
        <v>0</v>
      </c>
    </row>
    <row r="22" spans="2:20">
      <c r="B22" s="1">
        <v>16</v>
      </c>
      <c r="C22" t="s">
        <v>268</v>
      </c>
      <c r="D22" t="s">
        <v>42</v>
      </c>
      <c r="E22">
        <v>2</v>
      </c>
      <c r="F22" t="s">
        <v>49</v>
      </c>
      <c r="G22" t="s">
        <v>57</v>
      </c>
      <c r="H22" t="s">
        <v>167</v>
      </c>
      <c r="I22" t="s">
        <v>166</v>
      </c>
      <c r="J22">
        <v>10.5</v>
      </c>
      <c r="K22">
        <v>12</v>
      </c>
      <c r="L22">
        <v>0</v>
      </c>
      <c r="M22">
        <v>4</v>
      </c>
      <c r="N22">
        <v>3</v>
      </c>
      <c r="O22">
        <v>27.6</v>
      </c>
      <c r="P22">
        <v>11.51</v>
      </c>
      <c r="Q22">
        <v>11.61</v>
      </c>
      <c r="R22">
        <v>0</v>
      </c>
      <c r="S22">
        <v>15.32</v>
      </c>
      <c r="T22">
        <v>0</v>
      </c>
    </row>
    <row r="23" spans="2:20">
      <c r="B23" s="1">
        <v>15</v>
      </c>
      <c r="C23" t="s">
        <v>268</v>
      </c>
      <c r="D23" t="s">
        <v>42</v>
      </c>
      <c r="E23">
        <v>2</v>
      </c>
      <c r="F23" t="s">
        <v>50</v>
      </c>
      <c r="G23" t="s">
        <v>57</v>
      </c>
      <c r="H23" t="s">
        <v>94</v>
      </c>
      <c r="I23" t="s">
        <v>102</v>
      </c>
      <c r="J23">
        <v>2.1</v>
      </c>
      <c r="K23">
        <v>10</v>
      </c>
      <c r="L23">
        <v>0</v>
      </c>
      <c r="M23">
        <v>4</v>
      </c>
      <c r="N23">
        <v>4</v>
      </c>
      <c r="O23">
        <v>12.9</v>
      </c>
      <c r="P23">
        <v>14.65</v>
      </c>
      <c r="Q23">
        <v>12.55</v>
      </c>
      <c r="R23">
        <v>0</v>
      </c>
      <c r="S23">
        <v>15.32</v>
      </c>
      <c r="T23">
        <v>0</v>
      </c>
    </row>
    <row r="24" spans="2:20">
      <c r="B24" s="1">
        <v>14</v>
      </c>
      <c r="C24" t="s">
        <v>268</v>
      </c>
      <c r="D24" t="s">
        <v>42</v>
      </c>
      <c r="E24">
        <v>2</v>
      </c>
      <c r="F24" t="s">
        <v>88</v>
      </c>
      <c r="G24" t="s">
        <v>57</v>
      </c>
      <c r="H24" t="s">
        <v>96</v>
      </c>
      <c r="I24" t="s">
        <v>102</v>
      </c>
      <c r="J24">
        <v>7</v>
      </c>
      <c r="K24">
        <v>60</v>
      </c>
      <c r="L24">
        <v>0</v>
      </c>
      <c r="M24">
        <v>4</v>
      </c>
      <c r="N24">
        <v>6</v>
      </c>
      <c r="O24">
        <v>14.25</v>
      </c>
      <c r="P24">
        <v>14.85</v>
      </c>
      <c r="Q24">
        <v>12.65</v>
      </c>
      <c r="R24">
        <v>0</v>
      </c>
      <c r="S24">
        <v>15.32</v>
      </c>
      <c r="T24">
        <v>0</v>
      </c>
    </row>
    <row r="25" spans="2:20">
      <c r="B25" s="1">
        <v>24</v>
      </c>
      <c r="C25" t="s">
        <v>269</v>
      </c>
      <c r="D25" t="s">
        <v>42</v>
      </c>
      <c r="E25">
        <v>2</v>
      </c>
      <c r="F25" t="s">
        <v>86</v>
      </c>
      <c r="G25" t="s">
        <v>57</v>
      </c>
      <c r="H25" t="s">
        <v>264</v>
      </c>
      <c r="I25" t="s">
        <v>106</v>
      </c>
      <c r="J25">
        <v>5.95</v>
      </c>
      <c r="K25">
        <v>90</v>
      </c>
      <c r="L25">
        <v>1</v>
      </c>
      <c r="M25">
        <v>5</v>
      </c>
      <c r="N25">
        <v>1</v>
      </c>
      <c r="O25">
        <v>5.95</v>
      </c>
      <c r="P25">
        <v>12.25</v>
      </c>
      <c r="Q25">
        <v>9.85</v>
      </c>
      <c r="R25">
        <v>0</v>
      </c>
      <c r="S25">
        <v>9.190000000000001</v>
      </c>
      <c r="T25">
        <v>0</v>
      </c>
    </row>
    <row r="26" spans="2:20">
      <c r="B26" s="1">
        <v>23</v>
      </c>
      <c r="C26" t="s">
        <v>269</v>
      </c>
      <c r="D26" t="s">
        <v>42</v>
      </c>
      <c r="E26">
        <v>2</v>
      </c>
      <c r="F26" t="s">
        <v>48</v>
      </c>
      <c r="G26" t="s">
        <v>57</v>
      </c>
      <c r="H26" t="s">
        <v>288</v>
      </c>
      <c r="I26" t="s">
        <v>107</v>
      </c>
      <c r="J26">
        <v>12.55</v>
      </c>
      <c r="K26">
        <v>90</v>
      </c>
      <c r="L26">
        <v>1</v>
      </c>
      <c r="M26">
        <v>5</v>
      </c>
      <c r="N26">
        <v>2</v>
      </c>
      <c r="O26">
        <v>12.55</v>
      </c>
      <c r="P26">
        <v>10.99</v>
      </c>
      <c r="Q26">
        <v>9.99</v>
      </c>
      <c r="R26">
        <v>0</v>
      </c>
      <c r="S26">
        <v>9.190000000000001</v>
      </c>
      <c r="T26">
        <v>0</v>
      </c>
    </row>
    <row r="27" spans="2:20">
      <c r="B27" s="1">
        <v>22</v>
      </c>
      <c r="C27" t="s">
        <v>269</v>
      </c>
      <c r="D27" t="s">
        <v>42</v>
      </c>
      <c r="E27">
        <v>2</v>
      </c>
      <c r="F27" t="s">
        <v>49</v>
      </c>
      <c r="G27" t="s">
        <v>57</v>
      </c>
      <c r="H27" t="s">
        <v>167</v>
      </c>
      <c r="I27" t="s">
        <v>166</v>
      </c>
      <c r="J27">
        <v>8.15</v>
      </c>
      <c r="K27">
        <v>90</v>
      </c>
      <c r="L27">
        <v>1</v>
      </c>
      <c r="M27">
        <v>5</v>
      </c>
      <c r="N27">
        <v>3</v>
      </c>
      <c r="O27">
        <v>8.15</v>
      </c>
      <c r="P27">
        <v>11.05</v>
      </c>
      <c r="Q27">
        <v>11.15</v>
      </c>
      <c r="R27">
        <v>0</v>
      </c>
      <c r="S27">
        <v>9.190000000000001</v>
      </c>
      <c r="T27">
        <v>0</v>
      </c>
    </row>
    <row r="28" spans="2:20">
      <c r="B28" s="1">
        <v>21</v>
      </c>
      <c r="C28" t="s">
        <v>269</v>
      </c>
      <c r="D28" t="s">
        <v>42</v>
      </c>
      <c r="E28">
        <v>2</v>
      </c>
      <c r="F28" t="s">
        <v>50</v>
      </c>
      <c r="G28" t="s">
        <v>57</v>
      </c>
      <c r="H28" t="s">
        <v>94</v>
      </c>
      <c r="I28" t="s">
        <v>102</v>
      </c>
      <c r="J28">
        <v>9.550000000000001</v>
      </c>
      <c r="K28">
        <v>90</v>
      </c>
      <c r="L28">
        <v>1</v>
      </c>
      <c r="M28">
        <v>5</v>
      </c>
      <c r="N28">
        <v>4</v>
      </c>
      <c r="O28">
        <v>9.550000000000001</v>
      </c>
      <c r="P28">
        <v>10.23</v>
      </c>
      <c r="Q28">
        <v>8.130000000000001</v>
      </c>
      <c r="R28">
        <v>0</v>
      </c>
      <c r="S28">
        <v>9.190000000000001</v>
      </c>
      <c r="T28">
        <v>0</v>
      </c>
    </row>
    <row r="29" spans="2:20">
      <c r="B29" s="1">
        <v>20</v>
      </c>
      <c r="C29" t="s">
        <v>269</v>
      </c>
      <c r="D29" t="s">
        <v>42</v>
      </c>
      <c r="E29">
        <v>2</v>
      </c>
      <c r="F29" t="s">
        <v>130</v>
      </c>
      <c r="G29" t="s">
        <v>57</v>
      </c>
      <c r="H29" t="s">
        <v>108</v>
      </c>
      <c r="I29" t="s">
        <v>64</v>
      </c>
      <c r="J29">
        <v>7.05</v>
      </c>
      <c r="K29">
        <v>90</v>
      </c>
      <c r="L29">
        <v>1</v>
      </c>
      <c r="M29">
        <v>5</v>
      </c>
      <c r="N29">
        <v>5</v>
      </c>
      <c r="O29">
        <v>7.05</v>
      </c>
      <c r="P29">
        <v>9.690000000000001</v>
      </c>
      <c r="Q29">
        <v>9.190000000000001</v>
      </c>
      <c r="R29">
        <v>0</v>
      </c>
      <c r="S29">
        <v>9.190000000000001</v>
      </c>
      <c r="T29">
        <v>0</v>
      </c>
    </row>
    <row r="30" spans="2:20">
      <c r="B30" s="1">
        <v>19</v>
      </c>
      <c r="C30" t="s">
        <v>269</v>
      </c>
      <c r="D30" t="s">
        <v>42</v>
      </c>
      <c r="E30">
        <v>2</v>
      </c>
      <c r="F30" t="s">
        <v>88</v>
      </c>
      <c r="G30" t="s">
        <v>57</v>
      </c>
      <c r="H30" t="s">
        <v>96</v>
      </c>
      <c r="I30" t="s">
        <v>102</v>
      </c>
      <c r="J30">
        <v>7.35</v>
      </c>
      <c r="K30">
        <v>90</v>
      </c>
      <c r="L30">
        <v>1</v>
      </c>
      <c r="M30">
        <v>5</v>
      </c>
      <c r="N30">
        <v>6</v>
      </c>
      <c r="O30">
        <v>7.35</v>
      </c>
      <c r="P30">
        <v>8.65</v>
      </c>
      <c r="Q30">
        <v>6.45</v>
      </c>
      <c r="R30">
        <v>0</v>
      </c>
      <c r="S30">
        <v>9.190000000000001</v>
      </c>
      <c r="T30">
        <v>0</v>
      </c>
    </row>
    <row r="31" spans="2:20">
      <c r="B31" s="1">
        <v>18</v>
      </c>
      <c r="C31" t="s">
        <v>269</v>
      </c>
      <c r="D31" t="s">
        <v>42</v>
      </c>
      <c r="E31">
        <v>2</v>
      </c>
      <c r="F31" t="s">
        <v>89</v>
      </c>
      <c r="G31" t="s">
        <v>57</v>
      </c>
      <c r="H31" t="s">
        <v>161</v>
      </c>
      <c r="I31" t="s">
        <v>166</v>
      </c>
      <c r="J31">
        <v>13.85</v>
      </c>
      <c r="K31">
        <v>90</v>
      </c>
      <c r="L31">
        <v>1</v>
      </c>
      <c r="M31">
        <v>5</v>
      </c>
      <c r="N31">
        <v>8</v>
      </c>
      <c r="O31">
        <v>13.85</v>
      </c>
      <c r="P31">
        <v>8.93</v>
      </c>
      <c r="Q31">
        <v>9.23</v>
      </c>
      <c r="R31">
        <v>0</v>
      </c>
      <c r="S31">
        <v>9.190000000000001</v>
      </c>
      <c r="T31">
        <v>0</v>
      </c>
    </row>
    <row r="32" spans="2:20">
      <c r="B32" s="1">
        <v>31</v>
      </c>
      <c r="C32" t="s">
        <v>270</v>
      </c>
      <c r="D32" t="s">
        <v>42</v>
      </c>
      <c r="E32">
        <v>2</v>
      </c>
      <c r="F32" t="s">
        <v>86</v>
      </c>
      <c r="G32" t="s">
        <v>57</v>
      </c>
      <c r="H32" t="s">
        <v>264</v>
      </c>
      <c r="I32" t="s">
        <v>106</v>
      </c>
      <c r="J32">
        <v>8</v>
      </c>
      <c r="K32">
        <v>90</v>
      </c>
      <c r="L32">
        <v>1</v>
      </c>
      <c r="M32">
        <v>6</v>
      </c>
      <c r="N32">
        <v>1</v>
      </c>
      <c r="O32">
        <v>8</v>
      </c>
      <c r="P32">
        <v>11.55</v>
      </c>
      <c r="Q32">
        <v>9.15</v>
      </c>
      <c r="R32">
        <v>0</v>
      </c>
      <c r="S32">
        <v>8.35</v>
      </c>
      <c r="T32">
        <v>0</v>
      </c>
    </row>
    <row r="33" spans="2:20">
      <c r="B33" s="1">
        <v>30</v>
      </c>
      <c r="C33" t="s">
        <v>270</v>
      </c>
      <c r="D33" t="s">
        <v>42</v>
      </c>
      <c r="E33">
        <v>2</v>
      </c>
      <c r="F33" t="s">
        <v>48</v>
      </c>
      <c r="G33" t="s">
        <v>57</v>
      </c>
      <c r="H33" t="s">
        <v>288</v>
      </c>
      <c r="I33" t="s">
        <v>107</v>
      </c>
      <c r="J33">
        <v>17.4</v>
      </c>
      <c r="K33">
        <v>90</v>
      </c>
      <c r="L33">
        <v>1</v>
      </c>
      <c r="M33">
        <v>6</v>
      </c>
      <c r="N33">
        <v>2</v>
      </c>
      <c r="O33">
        <v>17.4</v>
      </c>
      <c r="P33">
        <v>10.84</v>
      </c>
      <c r="Q33">
        <v>9.84</v>
      </c>
      <c r="R33">
        <v>0</v>
      </c>
      <c r="S33">
        <v>8.35</v>
      </c>
      <c r="T33">
        <v>0</v>
      </c>
    </row>
    <row r="34" spans="2:20">
      <c r="B34" s="1">
        <v>29</v>
      </c>
      <c r="C34" t="s">
        <v>270</v>
      </c>
      <c r="D34" t="s">
        <v>42</v>
      </c>
      <c r="E34">
        <v>2</v>
      </c>
      <c r="F34" t="s">
        <v>49</v>
      </c>
      <c r="G34" t="s">
        <v>57</v>
      </c>
      <c r="H34" t="s">
        <v>167</v>
      </c>
      <c r="I34" t="s">
        <v>166</v>
      </c>
      <c r="J34">
        <v>6.4</v>
      </c>
      <c r="K34">
        <v>90</v>
      </c>
      <c r="L34">
        <v>1</v>
      </c>
      <c r="M34">
        <v>6</v>
      </c>
      <c r="N34">
        <v>3</v>
      </c>
      <c r="O34">
        <v>6.4</v>
      </c>
      <c r="P34">
        <v>12.01</v>
      </c>
      <c r="Q34">
        <v>12.11</v>
      </c>
      <c r="R34">
        <v>-5.6</v>
      </c>
      <c r="S34">
        <v>8.35</v>
      </c>
      <c r="T34">
        <v>-5.6</v>
      </c>
    </row>
    <row r="35" spans="2:20">
      <c r="B35" s="1">
        <v>28</v>
      </c>
      <c r="C35" t="s">
        <v>270</v>
      </c>
      <c r="D35" t="s">
        <v>42</v>
      </c>
      <c r="E35">
        <v>2</v>
      </c>
      <c r="F35" t="s">
        <v>50</v>
      </c>
      <c r="G35" t="s">
        <v>57</v>
      </c>
      <c r="H35" t="s">
        <v>94</v>
      </c>
      <c r="I35" t="s">
        <v>102</v>
      </c>
      <c r="J35">
        <v>13.2</v>
      </c>
      <c r="K35">
        <v>87</v>
      </c>
      <c r="L35">
        <v>1</v>
      </c>
      <c r="M35">
        <v>6</v>
      </c>
      <c r="N35">
        <v>4</v>
      </c>
      <c r="O35">
        <v>12.9</v>
      </c>
      <c r="P35">
        <v>10.98</v>
      </c>
      <c r="Q35">
        <v>8.880000000000001</v>
      </c>
      <c r="R35">
        <v>0</v>
      </c>
      <c r="S35">
        <v>8.35</v>
      </c>
      <c r="T35">
        <v>-5.6</v>
      </c>
    </row>
    <row r="36" spans="2:20">
      <c r="B36" s="1">
        <v>27</v>
      </c>
      <c r="C36" t="s">
        <v>270</v>
      </c>
      <c r="D36" t="s">
        <v>42</v>
      </c>
      <c r="E36">
        <v>2</v>
      </c>
      <c r="F36" t="s">
        <v>130</v>
      </c>
      <c r="G36" t="s">
        <v>57</v>
      </c>
      <c r="H36" t="s">
        <v>108</v>
      </c>
      <c r="I36" t="s">
        <v>64</v>
      </c>
      <c r="J36">
        <v>8.050000000000001</v>
      </c>
      <c r="K36">
        <v>90</v>
      </c>
      <c r="L36">
        <v>1</v>
      </c>
      <c r="M36">
        <v>6</v>
      </c>
      <c r="N36">
        <v>5</v>
      </c>
      <c r="O36">
        <v>8.050000000000001</v>
      </c>
      <c r="P36">
        <v>11.25</v>
      </c>
      <c r="Q36">
        <v>10.75</v>
      </c>
      <c r="R36">
        <v>0</v>
      </c>
      <c r="S36">
        <v>8.35</v>
      </c>
      <c r="T36">
        <v>-5.6</v>
      </c>
    </row>
    <row r="37" spans="2:20">
      <c r="B37" s="1">
        <v>26</v>
      </c>
      <c r="C37" t="s">
        <v>270</v>
      </c>
      <c r="D37" t="s">
        <v>42</v>
      </c>
      <c r="E37">
        <v>2</v>
      </c>
      <c r="F37" t="s">
        <v>88</v>
      </c>
      <c r="G37" t="s">
        <v>57</v>
      </c>
      <c r="H37" t="s">
        <v>96</v>
      </c>
      <c r="I37" t="s">
        <v>102</v>
      </c>
      <c r="J37">
        <v>8.949999999999999</v>
      </c>
      <c r="K37">
        <v>90</v>
      </c>
      <c r="L37">
        <v>1</v>
      </c>
      <c r="M37">
        <v>6</v>
      </c>
      <c r="N37">
        <v>6</v>
      </c>
      <c r="O37">
        <v>8.949999999999999</v>
      </c>
      <c r="P37">
        <v>10.55</v>
      </c>
      <c r="Q37">
        <v>8.350000000000001</v>
      </c>
      <c r="R37">
        <v>0</v>
      </c>
      <c r="S37">
        <v>8.35</v>
      </c>
      <c r="T37">
        <v>-5.6</v>
      </c>
    </row>
    <row r="38" spans="2:20">
      <c r="B38" s="1">
        <v>25</v>
      </c>
      <c r="C38" t="s">
        <v>270</v>
      </c>
      <c r="D38" t="s">
        <v>42</v>
      </c>
      <c r="E38">
        <v>2</v>
      </c>
      <c r="F38" t="s">
        <v>89</v>
      </c>
      <c r="G38" t="s">
        <v>57</v>
      </c>
      <c r="H38" t="s">
        <v>161</v>
      </c>
      <c r="I38" t="s">
        <v>166</v>
      </c>
      <c r="J38">
        <v>5.45</v>
      </c>
      <c r="K38">
        <v>90</v>
      </c>
      <c r="L38">
        <v>1</v>
      </c>
      <c r="M38">
        <v>6</v>
      </c>
      <c r="N38">
        <v>8</v>
      </c>
      <c r="O38">
        <v>5.45</v>
      </c>
      <c r="P38">
        <v>10.74</v>
      </c>
      <c r="Q38">
        <v>11.04</v>
      </c>
      <c r="R38">
        <v>0</v>
      </c>
      <c r="S38">
        <v>8.35</v>
      </c>
      <c r="T38">
        <v>-5.6</v>
      </c>
    </row>
    <row r="39" spans="2:20">
      <c r="B39" s="1">
        <v>33</v>
      </c>
      <c r="C39" t="s">
        <v>271</v>
      </c>
      <c r="D39" t="s">
        <v>42</v>
      </c>
      <c r="E39">
        <v>2</v>
      </c>
      <c r="F39" t="s">
        <v>50</v>
      </c>
      <c r="G39" t="s">
        <v>57</v>
      </c>
      <c r="H39" t="s">
        <v>94</v>
      </c>
      <c r="I39" t="s">
        <v>102</v>
      </c>
      <c r="J39">
        <v>2.35</v>
      </c>
      <c r="K39">
        <v>10</v>
      </c>
      <c r="L39">
        <v>0</v>
      </c>
      <c r="M39">
        <v>7</v>
      </c>
      <c r="N39">
        <v>4</v>
      </c>
      <c r="O39">
        <v>15</v>
      </c>
      <c r="P39">
        <v>9.9</v>
      </c>
      <c r="Q39">
        <v>7.800000000000001</v>
      </c>
      <c r="R39">
        <v>0</v>
      </c>
      <c r="S39">
        <v>9.550000000000001</v>
      </c>
      <c r="T39">
        <v>0</v>
      </c>
    </row>
    <row r="40" spans="2:20">
      <c r="B40" s="1">
        <v>32</v>
      </c>
      <c r="C40" t="s">
        <v>271</v>
      </c>
      <c r="D40" t="s">
        <v>42</v>
      </c>
      <c r="E40">
        <v>2</v>
      </c>
      <c r="F40" t="s">
        <v>89</v>
      </c>
      <c r="G40" t="s">
        <v>57</v>
      </c>
      <c r="H40" t="s">
        <v>161</v>
      </c>
      <c r="I40" t="s">
        <v>166</v>
      </c>
      <c r="J40">
        <v>3.05</v>
      </c>
      <c r="K40">
        <v>90</v>
      </c>
      <c r="L40">
        <v>1</v>
      </c>
      <c r="M40">
        <v>7</v>
      </c>
      <c r="N40">
        <v>8</v>
      </c>
      <c r="O40">
        <v>3.05</v>
      </c>
      <c r="P40">
        <v>10.92</v>
      </c>
      <c r="Q40">
        <v>11.22</v>
      </c>
      <c r="R40">
        <v>0</v>
      </c>
      <c r="S40">
        <v>9.550000000000001</v>
      </c>
      <c r="T40">
        <v>0</v>
      </c>
    </row>
    <row r="41" spans="2:20">
      <c r="B41" s="1">
        <v>35</v>
      </c>
      <c r="C41" t="s">
        <v>272</v>
      </c>
      <c r="D41" t="s">
        <v>42</v>
      </c>
      <c r="E41">
        <v>2</v>
      </c>
      <c r="F41" t="s">
        <v>86</v>
      </c>
      <c r="G41" t="s">
        <v>57</v>
      </c>
      <c r="H41" t="s">
        <v>264</v>
      </c>
      <c r="I41" t="s">
        <v>106</v>
      </c>
      <c r="J41">
        <v>0.5</v>
      </c>
      <c r="K41">
        <v>1</v>
      </c>
      <c r="L41">
        <v>0</v>
      </c>
      <c r="M41">
        <v>8</v>
      </c>
      <c r="N41">
        <v>1</v>
      </c>
      <c r="O41">
        <v>9.949999999999999</v>
      </c>
      <c r="P41">
        <v>10.8</v>
      </c>
      <c r="Q41">
        <v>8.4</v>
      </c>
      <c r="R41">
        <v>0</v>
      </c>
      <c r="S41">
        <v>11.59</v>
      </c>
      <c r="T41">
        <v>0</v>
      </c>
    </row>
    <row r="42" spans="2:20">
      <c r="B42" s="1">
        <v>34</v>
      </c>
      <c r="C42" t="s">
        <v>272</v>
      </c>
      <c r="D42" t="s">
        <v>42</v>
      </c>
      <c r="E42">
        <v>2</v>
      </c>
      <c r="F42" t="s">
        <v>49</v>
      </c>
      <c r="G42" t="s">
        <v>57</v>
      </c>
      <c r="H42" t="s">
        <v>167</v>
      </c>
      <c r="I42" t="s">
        <v>166</v>
      </c>
      <c r="J42">
        <v>0.75</v>
      </c>
      <c r="K42">
        <v>1</v>
      </c>
      <c r="L42">
        <v>0</v>
      </c>
      <c r="M42">
        <v>8</v>
      </c>
      <c r="N42">
        <v>3</v>
      </c>
      <c r="O42">
        <v>15.6</v>
      </c>
      <c r="P42">
        <v>10.63</v>
      </c>
      <c r="Q42">
        <v>10.73</v>
      </c>
      <c r="R42">
        <v>0</v>
      </c>
      <c r="S42">
        <v>11.59</v>
      </c>
      <c r="T42">
        <v>0</v>
      </c>
    </row>
    <row r="43" spans="2:20">
      <c r="B43" s="1">
        <v>41</v>
      </c>
      <c r="C43" t="s">
        <v>273</v>
      </c>
      <c r="D43" t="s">
        <v>42</v>
      </c>
      <c r="E43">
        <v>2</v>
      </c>
      <c r="F43" t="s">
        <v>86</v>
      </c>
      <c r="G43" t="s">
        <v>57</v>
      </c>
      <c r="H43" t="s">
        <v>264</v>
      </c>
      <c r="I43" t="s">
        <v>106</v>
      </c>
      <c r="J43">
        <v>8.5</v>
      </c>
      <c r="K43">
        <v>90</v>
      </c>
      <c r="L43">
        <v>1</v>
      </c>
      <c r="M43">
        <v>9</v>
      </c>
      <c r="N43">
        <v>1</v>
      </c>
      <c r="O43">
        <v>8.5</v>
      </c>
      <c r="P43">
        <v>14.6</v>
      </c>
      <c r="Q43">
        <v>12.2</v>
      </c>
      <c r="R43">
        <v>-3.5</v>
      </c>
      <c r="S43">
        <v>10.21</v>
      </c>
      <c r="T43">
        <v>-3.5</v>
      </c>
    </row>
    <row r="44" spans="2:20">
      <c r="B44" s="1">
        <v>40</v>
      </c>
      <c r="C44" t="s">
        <v>273</v>
      </c>
      <c r="D44" t="s">
        <v>42</v>
      </c>
      <c r="E44">
        <v>2</v>
      </c>
      <c r="F44" t="s">
        <v>48</v>
      </c>
      <c r="G44" t="s">
        <v>57</v>
      </c>
      <c r="H44" t="s">
        <v>288</v>
      </c>
      <c r="I44" t="s">
        <v>107</v>
      </c>
      <c r="J44">
        <v>16.05</v>
      </c>
      <c r="K44">
        <v>90</v>
      </c>
      <c r="L44">
        <v>1</v>
      </c>
      <c r="M44">
        <v>9</v>
      </c>
      <c r="N44">
        <v>2</v>
      </c>
      <c r="O44">
        <v>16.05</v>
      </c>
      <c r="P44">
        <v>13.38</v>
      </c>
      <c r="Q44">
        <v>12.38</v>
      </c>
      <c r="R44">
        <v>4.050000000000001</v>
      </c>
      <c r="S44">
        <v>10.21</v>
      </c>
      <c r="T44">
        <v>0.5500000000000007</v>
      </c>
    </row>
    <row r="45" spans="2:20">
      <c r="B45" s="1">
        <v>39</v>
      </c>
      <c r="C45" t="s">
        <v>273</v>
      </c>
      <c r="D45" t="s">
        <v>42</v>
      </c>
      <c r="E45">
        <v>2</v>
      </c>
      <c r="F45" t="s">
        <v>49</v>
      </c>
      <c r="G45" t="s">
        <v>57</v>
      </c>
      <c r="H45" t="s">
        <v>167</v>
      </c>
      <c r="I45" t="s">
        <v>166</v>
      </c>
      <c r="J45">
        <v>8.300000000000001</v>
      </c>
      <c r="K45">
        <v>90</v>
      </c>
      <c r="L45">
        <v>1</v>
      </c>
      <c r="M45">
        <v>9</v>
      </c>
      <c r="N45">
        <v>3</v>
      </c>
      <c r="O45">
        <v>8.300000000000001</v>
      </c>
      <c r="P45">
        <v>13.67</v>
      </c>
      <c r="Q45">
        <v>13.77</v>
      </c>
      <c r="R45">
        <v>-3.699999999999999</v>
      </c>
      <c r="S45">
        <v>10.21</v>
      </c>
      <c r="T45">
        <v>-3.149999999999999</v>
      </c>
    </row>
    <row r="46" spans="2:20">
      <c r="B46" s="1">
        <v>38</v>
      </c>
      <c r="C46" t="s">
        <v>273</v>
      </c>
      <c r="D46" t="s">
        <v>42</v>
      </c>
      <c r="E46">
        <v>2</v>
      </c>
      <c r="F46" t="s">
        <v>50</v>
      </c>
      <c r="G46" t="s">
        <v>57</v>
      </c>
      <c r="H46" t="s">
        <v>94</v>
      </c>
      <c r="I46" t="s">
        <v>102</v>
      </c>
      <c r="J46">
        <v>13</v>
      </c>
      <c r="K46">
        <v>90</v>
      </c>
      <c r="L46">
        <v>1</v>
      </c>
      <c r="M46">
        <v>9</v>
      </c>
      <c r="N46">
        <v>4</v>
      </c>
      <c r="O46">
        <v>13</v>
      </c>
      <c r="P46">
        <v>12.41</v>
      </c>
      <c r="Q46">
        <v>10.31</v>
      </c>
      <c r="R46">
        <v>0</v>
      </c>
      <c r="S46">
        <v>10.21</v>
      </c>
      <c r="T46">
        <v>-3.149999999999999</v>
      </c>
    </row>
    <row r="47" spans="2:20">
      <c r="B47" s="1">
        <v>37</v>
      </c>
      <c r="C47" t="s">
        <v>273</v>
      </c>
      <c r="D47" t="s">
        <v>42</v>
      </c>
      <c r="E47">
        <v>2</v>
      </c>
      <c r="F47" t="s">
        <v>130</v>
      </c>
      <c r="G47" t="s">
        <v>57</v>
      </c>
      <c r="H47" t="s">
        <v>108</v>
      </c>
      <c r="I47" t="s">
        <v>64</v>
      </c>
      <c r="J47">
        <v>6.2</v>
      </c>
      <c r="K47">
        <v>90</v>
      </c>
      <c r="L47">
        <v>1</v>
      </c>
      <c r="M47">
        <v>9</v>
      </c>
      <c r="N47">
        <v>5</v>
      </c>
      <c r="O47">
        <v>6.2</v>
      </c>
      <c r="P47">
        <v>12.09</v>
      </c>
      <c r="Q47">
        <v>11.59</v>
      </c>
      <c r="R47">
        <v>0</v>
      </c>
      <c r="S47">
        <v>10.21</v>
      </c>
      <c r="T47">
        <v>-3.149999999999999</v>
      </c>
    </row>
    <row r="48" spans="2:20">
      <c r="B48" s="1">
        <v>36</v>
      </c>
      <c r="C48" t="s">
        <v>273</v>
      </c>
      <c r="D48" t="s">
        <v>42</v>
      </c>
      <c r="E48">
        <v>2</v>
      </c>
      <c r="F48" t="s">
        <v>88</v>
      </c>
      <c r="G48" t="s">
        <v>57</v>
      </c>
      <c r="H48" t="s">
        <v>96</v>
      </c>
      <c r="I48" t="s">
        <v>102</v>
      </c>
      <c r="J48">
        <v>1.6</v>
      </c>
      <c r="K48">
        <v>28</v>
      </c>
      <c r="L48">
        <v>1</v>
      </c>
      <c r="M48">
        <v>9</v>
      </c>
      <c r="N48">
        <v>6</v>
      </c>
      <c r="O48">
        <v>7.5</v>
      </c>
      <c r="P48">
        <v>10.41</v>
      </c>
      <c r="Q48">
        <v>8.210000000000001</v>
      </c>
      <c r="R48">
        <v>0</v>
      </c>
      <c r="S48">
        <v>10.21</v>
      </c>
      <c r="T48">
        <v>-3.149999999999999</v>
      </c>
    </row>
    <row r="49" spans="2:20">
      <c r="B49" s="1">
        <v>48</v>
      </c>
      <c r="C49" t="s">
        <v>274</v>
      </c>
      <c r="D49" t="s">
        <v>44</v>
      </c>
      <c r="E49">
        <v>4</v>
      </c>
      <c r="F49" t="s">
        <v>86</v>
      </c>
      <c r="G49" t="s">
        <v>57</v>
      </c>
      <c r="H49" t="s">
        <v>264</v>
      </c>
      <c r="I49" t="s">
        <v>106</v>
      </c>
      <c r="J49">
        <v>11.3</v>
      </c>
      <c r="K49">
        <v>90</v>
      </c>
      <c r="L49">
        <v>1</v>
      </c>
      <c r="M49">
        <v>10</v>
      </c>
      <c r="N49">
        <v>1</v>
      </c>
      <c r="O49">
        <v>11.3</v>
      </c>
      <c r="P49">
        <v>9.65</v>
      </c>
      <c r="Q49">
        <v>7.25</v>
      </c>
      <c r="R49">
        <v>0</v>
      </c>
      <c r="S49">
        <v>7.9</v>
      </c>
      <c r="T49">
        <v>0</v>
      </c>
    </row>
    <row r="50" spans="2:20">
      <c r="B50" s="1">
        <v>47</v>
      </c>
      <c r="C50" t="s">
        <v>274</v>
      </c>
      <c r="D50" t="s">
        <v>44</v>
      </c>
      <c r="E50">
        <v>4</v>
      </c>
      <c r="F50" t="s">
        <v>48</v>
      </c>
      <c r="G50" t="s">
        <v>57</v>
      </c>
      <c r="H50" t="s">
        <v>288</v>
      </c>
      <c r="I50" t="s">
        <v>107</v>
      </c>
      <c r="J50">
        <v>10</v>
      </c>
      <c r="K50">
        <v>90</v>
      </c>
      <c r="L50">
        <v>1</v>
      </c>
      <c r="M50">
        <v>10</v>
      </c>
      <c r="N50">
        <v>2</v>
      </c>
      <c r="O50">
        <v>10</v>
      </c>
      <c r="P50">
        <v>9.98</v>
      </c>
      <c r="Q50">
        <v>8.98</v>
      </c>
      <c r="R50">
        <v>0</v>
      </c>
      <c r="S50">
        <v>7.9</v>
      </c>
      <c r="T50">
        <v>0</v>
      </c>
    </row>
    <row r="51" spans="2:20">
      <c r="B51" s="1">
        <v>46</v>
      </c>
      <c r="C51" t="s">
        <v>274</v>
      </c>
      <c r="D51" t="s">
        <v>44</v>
      </c>
      <c r="E51">
        <v>4</v>
      </c>
      <c r="F51" t="s">
        <v>49</v>
      </c>
      <c r="G51" t="s">
        <v>57</v>
      </c>
      <c r="H51" t="s">
        <v>167</v>
      </c>
      <c r="I51" t="s">
        <v>166</v>
      </c>
      <c r="J51">
        <v>7.6</v>
      </c>
      <c r="K51">
        <v>90</v>
      </c>
      <c r="L51">
        <v>1</v>
      </c>
      <c r="M51">
        <v>10</v>
      </c>
      <c r="N51">
        <v>3</v>
      </c>
      <c r="O51">
        <v>7.6</v>
      </c>
      <c r="P51">
        <v>10.05</v>
      </c>
      <c r="Q51">
        <v>10.15</v>
      </c>
      <c r="R51">
        <v>0</v>
      </c>
      <c r="S51">
        <v>7.9</v>
      </c>
      <c r="T51">
        <v>0</v>
      </c>
    </row>
    <row r="52" spans="2:20">
      <c r="B52" s="1">
        <v>45</v>
      </c>
      <c r="C52" t="s">
        <v>274</v>
      </c>
      <c r="D52" t="s">
        <v>44</v>
      </c>
      <c r="E52">
        <v>4</v>
      </c>
      <c r="F52" t="s">
        <v>50</v>
      </c>
      <c r="G52" t="s">
        <v>57</v>
      </c>
      <c r="H52" t="s">
        <v>94</v>
      </c>
      <c r="I52" t="s">
        <v>102</v>
      </c>
      <c r="J52">
        <v>6.95</v>
      </c>
      <c r="K52">
        <v>90</v>
      </c>
      <c r="L52">
        <v>1</v>
      </c>
      <c r="M52">
        <v>10</v>
      </c>
      <c r="N52">
        <v>4</v>
      </c>
      <c r="O52">
        <v>6.95</v>
      </c>
      <c r="P52">
        <v>9.640000000000001</v>
      </c>
      <c r="Q52">
        <v>7.540000000000001</v>
      </c>
      <c r="R52">
        <v>0</v>
      </c>
      <c r="S52">
        <v>7.9</v>
      </c>
      <c r="T52">
        <v>0</v>
      </c>
    </row>
    <row r="53" spans="2:20">
      <c r="B53" s="1">
        <v>44</v>
      </c>
      <c r="C53" t="s">
        <v>274</v>
      </c>
      <c r="D53" t="s">
        <v>44</v>
      </c>
      <c r="E53">
        <v>4</v>
      </c>
      <c r="F53" t="s">
        <v>130</v>
      </c>
      <c r="G53" t="s">
        <v>57</v>
      </c>
      <c r="H53" t="s">
        <v>108</v>
      </c>
      <c r="I53" t="s">
        <v>64</v>
      </c>
      <c r="J53">
        <v>1.5</v>
      </c>
      <c r="K53">
        <v>88</v>
      </c>
      <c r="L53">
        <v>1</v>
      </c>
      <c r="M53">
        <v>10</v>
      </c>
      <c r="N53">
        <v>5</v>
      </c>
      <c r="O53">
        <v>0</v>
      </c>
      <c r="P53">
        <v>9.100000000000001</v>
      </c>
      <c r="Q53">
        <v>8.600000000000001</v>
      </c>
      <c r="R53">
        <v>0</v>
      </c>
      <c r="S53">
        <v>7.9</v>
      </c>
      <c r="T53">
        <v>0</v>
      </c>
    </row>
    <row r="54" spans="2:20">
      <c r="B54" s="1">
        <v>43</v>
      </c>
      <c r="C54" t="s">
        <v>274</v>
      </c>
      <c r="D54" t="s">
        <v>44</v>
      </c>
      <c r="E54">
        <v>4</v>
      </c>
      <c r="F54" t="s">
        <v>88</v>
      </c>
      <c r="G54" t="s">
        <v>57</v>
      </c>
      <c r="H54" t="s">
        <v>96</v>
      </c>
      <c r="I54" t="s">
        <v>102</v>
      </c>
      <c r="J54">
        <v>7.25</v>
      </c>
      <c r="K54">
        <v>90</v>
      </c>
      <c r="L54">
        <v>1</v>
      </c>
      <c r="M54">
        <v>10</v>
      </c>
      <c r="N54">
        <v>6</v>
      </c>
      <c r="O54">
        <v>7.25</v>
      </c>
      <c r="P54">
        <v>7.17</v>
      </c>
      <c r="Q54">
        <v>4.97</v>
      </c>
      <c r="R54">
        <v>0</v>
      </c>
      <c r="S54">
        <v>7.9</v>
      </c>
      <c r="T54">
        <v>0</v>
      </c>
    </row>
    <row r="55" spans="2:20">
      <c r="B55" s="1">
        <v>42</v>
      </c>
      <c r="C55" t="s">
        <v>274</v>
      </c>
      <c r="D55" t="s">
        <v>44</v>
      </c>
      <c r="E55">
        <v>4</v>
      </c>
      <c r="F55" t="s">
        <v>89</v>
      </c>
      <c r="G55" t="s">
        <v>57</v>
      </c>
      <c r="H55" t="s">
        <v>161</v>
      </c>
      <c r="I55" t="s">
        <v>166</v>
      </c>
      <c r="J55">
        <v>17.7</v>
      </c>
      <c r="K55">
        <v>90</v>
      </c>
      <c r="L55">
        <v>1</v>
      </c>
      <c r="M55">
        <v>10</v>
      </c>
      <c r="N55">
        <v>8</v>
      </c>
      <c r="O55">
        <v>17.7</v>
      </c>
      <c r="P55">
        <v>6.36</v>
      </c>
      <c r="Q55">
        <v>6.66</v>
      </c>
      <c r="R55">
        <v>0</v>
      </c>
      <c r="S55">
        <v>7.9</v>
      </c>
      <c r="T55">
        <v>0</v>
      </c>
    </row>
    <row r="56" spans="2:20">
      <c r="B56" s="1">
        <v>49</v>
      </c>
      <c r="C56" t="s">
        <v>275</v>
      </c>
      <c r="D56" t="s">
        <v>44</v>
      </c>
      <c r="E56">
        <v>4</v>
      </c>
      <c r="F56" t="s">
        <v>48</v>
      </c>
      <c r="G56" t="s">
        <v>57</v>
      </c>
      <c r="H56" t="s">
        <v>288</v>
      </c>
      <c r="I56" t="s">
        <v>107</v>
      </c>
      <c r="J56">
        <v>0.85</v>
      </c>
      <c r="K56">
        <v>1</v>
      </c>
      <c r="L56">
        <v>0</v>
      </c>
      <c r="M56">
        <v>11</v>
      </c>
      <c r="N56">
        <v>2</v>
      </c>
      <c r="O56">
        <v>15.6</v>
      </c>
      <c r="P56">
        <v>7.1</v>
      </c>
      <c r="Q56">
        <v>6.1</v>
      </c>
      <c r="R56">
        <v>0</v>
      </c>
      <c r="S56">
        <v>8.800000000000001</v>
      </c>
      <c r="T56">
        <v>0</v>
      </c>
    </row>
    <row r="57" spans="2:20">
      <c r="B57" s="1">
        <v>51</v>
      </c>
      <c r="C57" t="s">
        <v>276</v>
      </c>
      <c r="D57" t="s">
        <v>44</v>
      </c>
      <c r="E57">
        <v>4</v>
      </c>
      <c r="F57" t="s">
        <v>50</v>
      </c>
      <c r="G57" t="s">
        <v>57</v>
      </c>
      <c r="H57" t="s">
        <v>94</v>
      </c>
      <c r="I57" t="s">
        <v>102</v>
      </c>
      <c r="J57">
        <v>1.5</v>
      </c>
      <c r="K57">
        <v>1</v>
      </c>
      <c r="L57">
        <v>0</v>
      </c>
      <c r="M57">
        <v>12</v>
      </c>
      <c r="N57">
        <v>4</v>
      </c>
      <c r="O57">
        <v>18.35</v>
      </c>
      <c r="P57">
        <v>5.8</v>
      </c>
      <c r="Q57">
        <v>3.7</v>
      </c>
      <c r="R57">
        <v>0</v>
      </c>
      <c r="S57">
        <v>9.140000000000001</v>
      </c>
      <c r="T57">
        <v>0</v>
      </c>
    </row>
    <row r="58" spans="2:20">
      <c r="B58" s="1">
        <v>50</v>
      </c>
      <c r="C58" t="s">
        <v>276</v>
      </c>
      <c r="D58" t="s">
        <v>44</v>
      </c>
      <c r="E58">
        <v>4</v>
      </c>
      <c r="F58" t="s">
        <v>130</v>
      </c>
      <c r="G58" t="s">
        <v>57</v>
      </c>
      <c r="H58" t="s">
        <v>108</v>
      </c>
      <c r="I58" t="s">
        <v>64</v>
      </c>
      <c r="J58">
        <v>0.6</v>
      </c>
      <c r="K58">
        <v>1</v>
      </c>
      <c r="L58">
        <v>0</v>
      </c>
      <c r="M58">
        <v>12</v>
      </c>
      <c r="N58">
        <v>5</v>
      </c>
      <c r="O58">
        <v>9.949999999999999</v>
      </c>
      <c r="P58">
        <v>8.309999999999999</v>
      </c>
      <c r="Q58">
        <v>7.809999999999999</v>
      </c>
      <c r="R58">
        <v>0</v>
      </c>
      <c r="S58">
        <v>9.140000000000001</v>
      </c>
      <c r="T58">
        <v>0</v>
      </c>
    </row>
    <row r="59" spans="2:20">
      <c r="B59" s="1">
        <v>58</v>
      </c>
      <c r="C59" t="s">
        <v>277</v>
      </c>
      <c r="D59" t="s">
        <v>44</v>
      </c>
      <c r="E59">
        <v>4</v>
      </c>
      <c r="F59" t="s">
        <v>86</v>
      </c>
      <c r="G59" t="s">
        <v>57</v>
      </c>
      <c r="H59" t="s">
        <v>264</v>
      </c>
      <c r="I59" t="s">
        <v>106</v>
      </c>
      <c r="J59">
        <v>9.6</v>
      </c>
      <c r="K59">
        <v>90</v>
      </c>
      <c r="L59">
        <v>1</v>
      </c>
      <c r="M59">
        <v>13</v>
      </c>
      <c r="N59">
        <v>1</v>
      </c>
      <c r="O59">
        <v>9.6</v>
      </c>
      <c r="P59">
        <v>11.75</v>
      </c>
      <c r="Q59">
        <v>9.35</v>
      </c>
      <c r="R59">
        <v>0</v>
      </c>
      <c r="S59">
        <v>12.67</v>
      </c>
      <c r="T59">
        <v>0</v>
      </c>
    </row>
    <row r="60" spans="2:20">
      <c r="B60" s="1">
        <v>57</v>
      </c>
      <c r="C60" t="s">
        <v>277</v>
      </c>
      <c r="D60" t="s">
        <v>44</v>
      </c>
      <c r="E60">
        <v>4</v>
      </c>
      <c r="F60" t="s">
        <v>48</v>
      </c>
      <c r="G60" t="s">
        <v>57</v>
      </c>
      <c r="H60" t="s">
        <v>288</v>
      </c>
      <c r="I60" t="s">
        <v>107</v>
      </c>
      <c r="J60">
        <v>5.7</v>
      </c>
      <c r="K60">
        <v>90</v>
      </c>
      <c r="L60">
        <v>1</v>
      </c>
      <c r="M60">
        <v>13</v>
      </c>
      <c r="N60">
        <v>2</v>
      </c>
      <c r="O60">
        <v>5.7</v>
      </c>
      <c r="P60">
        <v>11.32</v>
      </c>
      <c r="Q60">
        <v>10.32</v>
      </c>
      <c r="R60">
        <v>0</v>
      </c>
      <c r="S60">
        <v>12.67</v>
      </c>
      <c r="T60">
        <v>0</v>
      </c>
    </row>
    <row r="61" spans="2:20">
      <c r="B61" s="1">
        <v>56</v>
      </c>
      <c r="C61" t="s">
        <v>277</v>
      </c>
      <c r="D61" t="s">
        <v>44</v>
      </c>
      <c r="E61">
        <v>4</v>
      </c>
      <c r="F61" t="s">
        <v>49</v>
      </c>
      <c r="G61" t="s">
        <v>57</v>
      </c>
      <c r="H61" t="s">
        <v>167</v>
      </c>
      <c r="I61" t="s">
        <v>166</v>
      </c>
      <c r="J61">
        <v>16.8</v>
      </c>
      <c r="K61">
        <v>90</v>
      </c>
      <c r="L61">
        <v>1</v>
      </c>
      <c r="M61">
        <v>13</v>
      </c>
      <c r="N61">
        <v>3</v>
      </c>
      <c r="O61">
        <v>16.8</v>
      </c>
      <c r="P61">
        <v>10.11</v>
      </c>
      <c r="Q61">
        <v>10.21</v>
      </c>
      <c r="R61">
        <v>0</v>
      </c>
      <c r="S61">
        <v>12.67</v>
      </c>
      <c r="T61">
        <v>0</v>
      </c>
    </row>
    <row r="62" spans="2:20">
      <c r="B62" s="1">
        <v>55</v>
      </c>
      <c r="C62" t="s">
        <v>277</v>
      </c>
      <c r="D62" t="s">
        <v>44</v>
      </c>
      <c r="E62">
        <v>4</v>
      </c>
      <c r="F62" t="s">
        <v>50</v>
      </c>
      <c r="G62" t="s">
        <v>57</v>
      </c>
      <c r="H62" t="s">
        <v>94</v>
      </c>
      <c r="I62" t="s">
        <v>102</v>
      </c>
      <c r="J62">
        <v>7.05</v>
      </c>
      <c r="K62">
        <v>87</v>
      </c>
      <c r="L62">
        <v>1</v>
      </c>
      <c r="M62">
        <v>13</v>
      </c>
      <c r="N62">
        <v>4</v>
      </c>
      <c r="O62">
        <v>7.5</v>
      </c>
      <c r="P62">
        <v>11.12</v>
      </c>
      <c r="Q62">
        <v>9.020000000000001</v>
      </c>
      <c r="R62">
        <v>0</v>
      </c>
      <c r="S62">
        <v>12.67</v>
      </c>
      <c r="T62">
        <v>0</v>
      </c>
    </row>
    <row r="63" spans="2:20">
      <c r="B63" s="1">
        <v>54</v>
      </c>
      <c r="C63" t="s">
        <v>277</v>
      </c>
      <c r="D63" t="s">
        <v>44</v>
      </c>
      <c r="E63">
        <v>4</v>
      </c>
      <c r="F63" t="s">
        <v>130</v>
      </c>
      <c r="G63" t="s">
        <v>57</v>
      </c>
      <c r="H63" t="s">
        <v>108</v>
      </c>
      <c r="I63" t="s">
        <v>64</v>
      </c>
      <c r="J63">
        <v>11.2</v>
      </c>
      <c r="K63">
        <v>90</v>
      </c>
      <c r="L63">
        <v>1</v>
      </c>
      <c r="M63">
        <v>13</v>
      </c>
      <c r="N63">
        <v>5</v>
      </c>
      <c r="O63">
        <v>11.2</v>
      </c>
      <c r="P63">
        <v>10.27</v>
      </c>
      <c r="Q63">
        <v>9.77</v>
      </c>
      <c r="R63">
        <v>0</v>
      </c>
      <c r="S63">
        <v>12.67</v>
      </c>
      <c r="T63">
        <v>0</v>
      </c>
    </row>
    <row r="64" spans="2:20">
      <c r="B64" s="1">
        <v>53</v>
      </c>
      <c r="C64" t="s">
        <v>277</v>
      </c>
      <c r="D64" t="s">
        <v>44</v>
      </c>
      <c r="E64">
        <v>4</v>
      </c>
      <c r="F64" t="s">
        <v>88</v>
      </c>
      <c r="G64" t="s">
        <v>57</v>
      </c>
      <c r="H64" t="s">
        <v>96</v>
      </c>
      <c r="I64" t="s">
        <v>102</v>
      </c>
      <c r="J64">
        <v>8.1</v>
      </c>
      <c r="K64">
        <v>84</v>
      </c>
      <c r="L64">
        <v>1</v>
      </c>
      <c r="M64">
        <v>13</v>
      </c>
      <c r="N64">
        <v>6</v>
      </c>
      <c r="O64">
        <v>9.85</v>
      </c>
      <c r="P64">
        <v>10.16</v>
      </c>
      <c r="Q64">
        <v>7.96</v>
      </c>
      <c r="R64">
        <v>0</v>
      </c>
      <c r="S64">
        <v>12.67</v>
      </c>
      <c r="T64">
        <v>0</v>
      </c>
    </row>
    <row r="65" spans="2:20">
      <c r="B65" s="1">
        <v>52</v>
      </c>
      <c r="C65" t="s">
        <v>277</v>
      </c>
      <c r="D65" t="s">
        <v>44</v>
      </c>
      <c r="E65">
        <v>4</v>
      </c>
      <c r="F65" t="s">
        <v>89</v>
      </c>
      <c r="G65" t="s">
        <v>57</v>
      </c>
      <c r="H65" t="s">
        <v>161</v>
      </c>
      <c r="I65" t="s">
        <v>166</v>
      </c>
      <c r="J65">
        <v>18</v>
      </c>
      <c r="K65">
        <v>90</v>
      </c>
      <c r="L65">
        <v>1</v>
      </c>
      <c r="M65">
        <v>13</v>
      </c>
      <c r="N65">
        <v>8</v>
      </c>
      <c r="O65">
        <v>18</v>
      </c>
      <c r="P65">
        <v>10.21</v>
      </c>
      <c r="Q65">
        <v>10.51</v>
      </c>
      <c r="R65">
        <v>0</v>
      </c>
      <c r="S65">
        <v>12.67</v>
      </c>
      <c r="T65">
        <v>0</v>
      </c>
    </row>
    <row r="66" spans="2:20">
      <c r="B66" s="1">
        <v>64</v>
      </c>
      <c r="C66" t="s">
        <v>278</v>
      </c>
      <c r="D66" t="s">
        <v>44</v>
      </c>
      <c r="E66">
        <v>4</v>
      </c>
      <c r="F66" t="s">
        <v>86</v>
      </c>
      <c r="G66" t="s">
        <v>57</v>
      </c>
      <c r="H66" t="s">
        <v>264</v>
      </c>
      <c r="I66" t="s">
        <v>106</v>
      </c>
      <c r="J66">
        <v>5.5</v>
      </c>
      <c r="K66">
        <v>65</v>
      </c>
      <c r="L66">
        <v>1</v>
      </c>
      <c r="M66">
        <v>14</v>
      </c>
      <c r="N66">
        <v>1</v>
      </c>
      <c r="O66">
        <v>9.85</v>
      </c>
      <c r="P66">
        <v>11.25</v>
      </c>
      <c r="Q66">
        <v>8.85</v>
      </c>
      <c r="R66">
        <v>0</v>
      </c>
      <c r="S66">
        <v>13.42</v>
      </c>
      <c r="T66">
        <v>0</v>
      </c>
    </row>
    <row r="67" spans="2:20">
      <c r="B67" s="1">
        <v>63</v>
      </c>
      <c r="C67" t="s">
        <v>278</v>
      </c>
      <c r="D67" t="s">
        <v>44</v>
      </c>
      <c r="E67">
        <v>4</v>
      </c>
      <c r="F67" t="s">
        <v>48</v>
      </c>
      <c r="G67" t="s">
        <v>57</v>
      </c>
      <c r="H67" t="s">
        <v>288</v>
      </c>
      <c r="I67" t="s">
        <v>107</v>
      </c>
      <c r="J67">
        <v>8.35</v>
      </c>
      <c r="K67">
        <v>82</v>
      </c>
      <c r="L67">
        <v>1</v>
      </c>
      <c r="M67">
        <v>14</v>
      </c>
      <c r="N67">
        <v>2</v>
      </c>
      <c r="O67">
        <v>11.05</v>
      </c>
      <c r="P67">
        <v>10.97</v>
      </c>
      <c r="Q67">
        <v>9.970000000000001</v>
      </c>
      <c r="R67">
        <v>0</v>
      </c>
      <c r="S67">
        <v>13.42</v>
      </c>
      <c r="T67">
        <v>0</v>
      </c>
    </row>
    <row r="68" spans="2:20">
      <c r="B68" s="1">
        <v>62</v>
      </c>
      <c r="C68" t="s">
        <v>278</v>
      </c>
      <c r="D68" t="s">
        <v>44</v>
      </c>
      <c r="E68">
        <v>4</v>
      </c>
      <c r="F68" t="s">
        <v>50</v>
      </c>
      <c r="G68" t="s">
        <v>57</v>
      </c>
      <c r="H68" t="s">
        <v>94</v>
      </c>
      <c r="I68" t="s">
        <v>102</v>
      </c>
      <c r="J68">
        <v>6</v>
      </c>
      <c r="K68">
        <v>68</v>
      </c>
      <c r="L68">
        <v>1</v>
      </c>
      <c r="M68">
        <v>14</v>
      </c>
      <c r="N68">
        <v>4</v>
      </c>
      <c r="O68">
        <v>11.05</v>
      </c>
      <c r="P68">
        <v>10.93</v>
      </c>
      <c r="Q68">
        <v>8.830000000000002</v>
      </c>
      <c r="R68">
        <v>0</v>
      </c>
      <c r="S68">
        <v>13.42</v>
      </c>
      <c r="T68">
        <v>0</v>
      </c>
    </row>
    <row r="69" spans="2:20">
      <c r="B69" s="1">
        <v>61</v>
      </c>
      <c r="C69" t="s">
        <v>278</v>
      </c>
      <c r="D69" t="s">
        <v>44</v>
      </c>
      <c r="E69">
        <v>4</v>
      </c>
      <c r="F69" t="s">
        <v>130</v>
      </c>
      <c r="G69" t="s">
        <v>57</v>
      </c>
      <c r="H69" t="s">
        <v>108</v>
      </c>
      <c r="I69" t="s">
        <v>64</v>
      </c>
      <c r="J69">
        <v>16.25</v>
      </c>
      <c r="K69">
        <v>90</v>
      </c>
      <c r="L69">
        <v>1</v>
      </c>
      <c r="M69">
        <v>14</v>
      </c>
      <c r="N69">
        <v>5</v>
      </c>
      <c r="O69">
        <v>16.25</v>
      </c>
      <c r="P69">
        <v>10.89</v>
      </c>
      <c r="Q69">
        <v>10.39</v>
      </c>
      <c r="R69">
        <v>0</v>
      </c>
      <c r="S69">
        <v>13.42</v>
      </c>
      <c r="T69">
        <v>0</v>
      </c>
    </row>
    <row r="70" spans="2:20">
      <c r="B70" s="1">
        <v>60</v>
      </c>
      <c r="C70" t="s">
        <v>278</v>
      </c>
      <c r="D70" t="s">
        <v>44</v>
      </c>
      <c r="E70">
        <v>4</v>
      </c>
      <c r="F70" t="s">
        <v>88</v>
      </c>
      <c r="G70" t="s">
        <v>57</v>
      </c>
      <c r="H70" t="s">
        <v>96</v>
      </c>
      <c r="I70" t="s">
        <v>102</v>
      </c>
      <c r="J70">
        <v>3.6</v>
      </c>
      <c r="K70">
        <v>59</v>
      </c>
      <c r="L70">
        <v>1</v>
      </c>
      <c r="M70">
        <v>14</v>
      </c>
      <c r="N70">
        <v>6</v>
      </c>
      <c r="O70">
        <v>6</v>
      </c>
      <c r="P70">
        <v>11.89</v>
      </c>
      <c r="Q70">
        <v>9.690000000000001</v>
      </c>
      <c r="R70">
        <v>0</v>
      </c>
      <c r="S70">
        <v>13.42</v>
      </c>
      <c r="T70">
        <v>0</v>
      </c>
    </row>
    <row r="71" spans="2:20">
      <c r="B71" s="1">
        <v>59</v>
      </c>
      <c r="C71" t="s">
        <v>278</v>
      </c>
      <c r="D71" t="s">
        <v>44</v>
      </c>
      <c r="E71">
        <v>4</v>
      </c>
      <c r="F71" t="s">
        <v>89</v>
      </c>
      <c r="G71" t="s">
        <v>57</v>
      </c>
      <c r="H71" t="s">
        <v>161</v>
      </c>
      <c r="I71" t="s">
        <v>166</v>
      </c>
      <c r="J71">
        <v>1.75</v>
      </c>
      <c r="K71">
        <v>1</v>
      </c>
      <c r="L71">
        <v>0</v>
      </c>
      <c r="M71">
        <v>14</v>
      </c>
      <c r="N71">
        <v>8</v>
      </c>
      <c r="O71">
        <v>22.75</v>
      </c>
      <c r="P71">
        <v>10.84</v>
      </c>
      <c r="Q71">
        <v>11.14</v>
      </c>
      <c r="R71">
        <v>0</v>
      </c>
      <c r="S71">
        <v>13.42</v>
      </c>
      <c r="T71">
        <v>0</v>
      </c>
    </row>
    <row r="72" spans="2:20">
      <c r="B72" s="1">
        <v>71</v>
      </c>
      <c r="C72" t="s">
        <v>279</v>
      </c>
      <c r="D72" t="s">
        <v>44</v>
      </c>
      <c r="E72">
        <v>4</v>
      </c>
      <c r="F72" t="s">
        <v>86</v>
      </c>
      <c r="G72" t="s">
        <v>57</v>
      </c>
      <c r="H72" t="s">
        <v>264</v>
      </c>
      <c r="I72" t="s">
        <v>106</v>
      </c>
      <c r="J72">
        <v>0.5</v>
      </c>
      <c r="K72">
        <v>1</v>
      </c>
      <c r="L72">
        <v>0</v>
      </c>
      <c r="M72">
        <v>15</v>
      </c>
      <c r="N72">
        <v>1</v>
      </c>
      <c r="O72">
        <v>9.949999999999999</v>
      </c>
      <c r="P72">
        <v>7.1</v>
      </c>
      <c r="Q72">
        <v>4.699999999999999</v>
      </c>
      <c r="R72">
        <v>0</v>
      </c>
      <c r="S72">
        <v>10.49</v>
      </c>
      <c r="T72">
        <v>0</v>
      </c>
    </row>
    <row r="73" spans="2:20">
      <c r="B73" s="1">
        <v>70</v>
      </c>
      <c r="C73" t="s">
        <v>279</v>
      </c>
      <c r="D73" t="s">
        <v>44</v>
      </c>
      <c r="E73">
        <v>4</v>
      </c>
      <c r="F73" t="s">
        <v>48</v>
      </c>
      <c r="G73" t="s">
        <v>57</v>
      </c>
      <c r="H73" t="s">
        <v>288</v>
      </c>
      <c r="I73" t="s">
        <v>107</v>
      </c>
      <c r="J73">
        <v>2.5</v>
      </c>
      <c r="K73">
        <v>3</v>
      </c>
      <c r="L73">
        <v>0</v>
      </c>
      <c r="M73">
        <v>15</v>
      </c>
      <c r="N73">
        <v>2</v>
      </c>
      <c r="O73">
        <v>23.95</v>
      </c>
      <c r="P73">
        <v>7.669999999999999</v>
      </c>
      <c r="Q73">
        <v>6.669999999999999</v>
      </c>
      <c r="R73">
        <v>0</v>
      </c>
      <c r="S73">
        <v>10.49</v>
      </c>
      <c r="T73">
        <v>0</v>
      </c>
    </row>
    <row r="74" spans="2:20">
      <c r="B74" s="1">
        <v>69</v>
      </c>
      <c r="C74" t="s">
        <v>279</v>
      </c>
      <c r="D74" t="s">
        <v>44</v>
      </c>
      <c r="E74">
        <v>4</v>
      </c>
      <c r="F74" t="s">
        <v>49</v>
      </c>
      <c r="G74" t="s">
        <v>57</v>
      </c>
      <c r="H74" t="s">
        <v>167</v>
      </c>
      <c r="I74" t="s">
        <v>166</v>
      </c>
      <c r="J74">
        <v>2.75</v>
      </c>
      <c r="K74">
        <v>12</v>
      </c>
      <c r="L74">
        <v>0</v>
      </c>
      <c r="M74">
        <v>15</v>
      </c>
      <c r="N74">
        <v>3</v>
      </c>
      <c r="O74">
        <v>15</v>
      </c>
      <c r="P74">
        <v>11.04</v>
      </c>
      <c r="Q74">
        <v>11.14</v>
      </c>
      <c r="R74">
        <v>0</v>
      </c>
      <c r="S74">
        <v>10.49</v>
      </c>
      <c r="T74">
        <v>0</v>
      </c>
    </row>
    <row r="75" spans="2:20">
      <c r="B75" s="1">
        <v>68</v>
      </c>
      <c r="C75" t="s">
        <v>279</v>
      </c>
      <c r="D75" t="s">
        <v>44</v>
      </c>
      <c r="E75">
        <v>4</v>
      </c>
      <c r="F75" t="s">
        <v>50</v>
      </c>
      <c r="G75" t="s">
        <v>57</v>
      </c>
      <c r="H75" t="s">
        <v>94</v>
      </c>
      <c r="I75" t="s">
        <v>102</v>
      </c>
      <c r="J75">
        <v>1.5</v>
      </c>
      <c r="K75">
        <v>20</v>
      </c>
      <c r="L75">
        <v>0</v>
      </c>
      <c r="M75">
        <v>15</v>
      </c>
      <c r="N75">
        <v>4</v>
      </c>
      <c r="O75">
        <v>7.5</v>
      </c>
      <c r="P75">
        <v>12.62</v>
      </c>
      <c r="Q75">
        <v>10.52</v>
      </c>
      <c r="R75">
        <v>0</v>
      </c>
      <c r="S75">
        <v>10.49</v>
      </c>
      <c r="T75">
        <v>0</v>
      </c>
    </row>
    <row r="76" spans="2:20">
      <c r="B76" s="1">
        <v>67</v>
      </c>
      <c r="C76" t="s">
        <v>279</v>
      </c>
      <c r="D76" t="s">
        <v>44</v>
      </c>
      <c r="E76">
        <v>4</v>
      </c>
      <c r="F76" t="s">
        <v>130</v>
      </c>
      <c r="G76" t="s">
        <v>57</v>
      </c>
      <c r="H76" t="s">
        <v>108</v>
      </c>
      <c r="I76" t="s">
        <v>64</v>
      </c>
      <c r="J76">
        <v>1.5</v>
      </c>
      <c r="K76">
        <v>11</v>
      </c>
      <c r="L76">
        <v>0</v>
      </c>
      <c r="M76">
        <v>15</v>
      </c>
      <c r="N76">
        <v>5</v>
      </c>
      <c r="O76">
        <v>11.05</v>
      </c>
      <c r="P76">
        <v>12.7</v>
      </c>
      <c r="Q76">
        <v>12.2</v>
      </c>
      <c r="R76">
        <v>0</v>
      </c>
      <c r="S76">
        <v>10.49</v>
      </c>
      <c r="T76">
        <v>0</v>
      </c>
    </row>
    <row r="77" spans="2:20">
      <c r="B77" s="1">
        <v>66</v>
      </c>
      <c r="C77" t="s">
        <v>279</v>
      </c>
      <c r="D77" t="s">
        <v>44</v>
      </c>
      <c r="E77">
        <v>4</v>
      </c>
      <c r="F77" t="s">
        <v>88</v>
      </c>
      <c r="G77" t="s">
        <v>57</v>
      </c>
      <c r="H77" t="s">
        <v>96</v>
      </c>
      <c r="I77" t="s">
        <v>102</v>
      </c>
      <c r="J77">
        <v>2.75</v>
      </c>
      <c r="K77">
        <v>28</v>
      </c>
      <c r="L77">
        <v>0</v>
      </c>
      <c r="M77">
        <v>15</v>
      </c>
      <c r="N77">
        <v>6</v>
      </c>
      <c r="O77">
        <v>11.05</v>
      </c>
      <c r="P77">
        <v>13.49</v>
      </c>
      <c r="Q77">
        <v>11.29</v>
      </c>
      <c r="R77">
        <v>0</v>
      </c>
      <c r="S77">
        <v>10.49</v>
      </c>
      <c r="T77">
        <v>0</v>
      </c>
    </row>
    <row r="78" spans="2:20">
      <c r="B78" s="1">
        <v>65</v>
      </c>
      <c r="C78" t="s">
        <v>279</v>
      </c>
      <c r="D78" t="s">
        <v>44</v>
      </c>
      <c r="E78">
        <v>4</v>
      </c>
      <c r="F78" t="s">
        <v>89</v>
      </c>
      <c r="G78" t="s">
        <v>57</v>
      </c>
      <c r="H78" t="s">
        <v>161</v>
      </c>
      <c r="I78" t="s">
        <v>166</v>
      </c>
      <c r="J78">
        <v>1</v>
      </c>
      <c r="K78">
        <v>6</v>
      </c>
      <c r="L78">
        <v>0</v>
      </c>
      <c r="M78">
        <v>15</v>
      </c>
      <c r="N78">
        <v>8</v>
      </c>
      <c r="O78">
        <v>7.85</v>
      </c>
      <c r="P78">
        <v>13.71</v>
      </c>
      <c r="Q78">
        <v>14.01</v>
      </c>
      <c r="R78">
        <v>0</v>
      </c>
      <c r="S78">
        <v>10.49</v>
      </c>
      <c r="T78">
        <v>0</v>
      </c>
    </row>
    <row r="79" spans="2:20">
      <c r="B79" s="1">
        <v>78</v>
      </c>
      <c r="C79" t="s">
        <v>280</v>
      </c>
      <c r="D79" t="s">
        <v>44</v>
      </c>
      <c r="E79">
        <v>4</v>
      </c>
      <c r="F79" t="s">
        <v>86</v>
      </c>
      <c r="G79" t="s">
        <v>57</v>
      </c>
      <c r="H79" t="s">
        <v>264</v>
      </c>
      <c r="I79" t="s">
        <v>106</v>
      </c>
      <c r="J79">
        <v>5.5</v>
      </c>
      <c r="K79">
        <v>88</v>
      </c>
      <c r="L79">
        <v>1</v>
      </c>
      <c r="M79">
        <v>16</v>
      </c>
      <c r="N79">
        <v>1</v>
      </c>
      <c r="O79">
        <v>5.25</v>
      </c>
      <c r="P79">
        <v>9.25</v>
      </c>
      <c r="Q79">
        <v>6.85</v>
      </c>
      <c r="R79">
        <v>0</v>
      </c>
      <c r="S79">
        <v>12.52</v>
      </c>
      <c r="T79">
        <v>0</v>
      </c>
    </row>
    <row r="80" spans="2:20">
      <c r="B80" s="1">
        <v>77</v>
      </c>
      <c r="C80" t="s">
        <v>280</v>
      </c>
      <c r="D80" t="s">
        <v>44</v>
      </c>
      <c r="E80">
        <v>4</v>
      </c>
      <c r="F80" t="s">
        <v>48</v>
      </c>
      <c r="G80" t="s">
        <v>57</v>
      </c>
      <c r="H80" t="s">
        <v>288</v>
      </c>
      <c r="I80" t="s">
        <v>107</v>
      </c>
      <c r="J80">
        <v>5.95</v>
      </c>
      <c r="K80">
        <v>85</v>
      </c>
      <c r="L80">
        <v>1</v>
      </c>
      <c r="M80">
        <v>16</v>
      </c>
      <c r="N80">
        <v>2</v>
      </c>
      <c r="O80">
        <v>6</v>
      </c>
      <c r="P80">
        <v>8.449999999999999</v>
      </c>
      <c r="Q80">
        <v>7.449999999999999</v>
      </c>
      <c r="R80">
        <v>0</v>
      </c>
      <c r="S80">
        <v>12.52</v>
      </c>
      <c r="T80">
        <v>0</v>
      </c>
    </row>
    <row r="81" spans="2:20">
      <c r="B81" s="1">
        <v>76</v>
      </c>
      <c r="C81" t="s">
        <v>280</v>
      </c>
      <c r="D81" t="s">
        <v>44</v>
      </c>
      <c r="E81">
        <v>4</v>
      </c>
      <c r="F81" t="s">
        <v>49</v>
      </c>
      <c r="G81" t="s">
        <v>57</v>
      </c>
      <c r="H81" t="s">
        <v>167</v>
      </c>
      <c r="I81" t="s">
        <v>166</v>
      </c>
      <c r="J81">
        <v>21.75</v>
      </c>
      <c r="K81">
        <v>90</v>
      </c>
      <c r="L81">
        <v>1</v>
      </c>
      <c r="M81">
        <v>16</v>
      </c>
      <c r="N81">
        <v>3</v>
      </c>
      <c r="O81">
        <v>21.75</v>
      </c>
      <c r="P81">
        <v>7.8</v>
      </c>
      <c r="Q81">
        <v>7.899999999999999</v>
      </c>
      <c r="R81">
        <v>0</v>
      </c>
      <c r="S81">
        <v>12.52</v>
      </c>
      <c r="T81">
        <v>0</v>
      </c>
    </row>
    <row r="82" spans="2:20">
      <c r="B82" s="1">
        <v>75</v>
      </c>
      <c r="C82" t="s">
        <v>280</v>
      </c>
      <c r="D82" t="s">
        <v>44</v>
      </c>
      <c r="E82">
        <v>4</v>
      </c>
      <c r="F82" t="s">
        <v>50</v>
      </c>
      <c r="G82" t="s">
        <v>57</v>
      </c>
      <c r="H82" t="s">
        <v>94</v>
      </c>
      <c r="I82" t="s">
        <v>102</v>
      </c>
      <c r="J82">
        <v>7</v>
      </c>
      <c r="K82">
        <v>78</v>
      </c>
      <c r="L82">
        <v>1</v>
      </c>
      <c r="M82">
        <v>16</v>
      </c>
      <c r="N82">
        <v>4</v>
      </c>
      <c r="O82">
        <v>9</v>
      </c>
      <c r="P82">
        <v>10.3</v>
      </c>
      <c r="Q82">
        <v>8.200000000000001</v>
      </c>
      <c r="R82">
        <v>0</v>
      </c>
      <c r="S82">
        <v>12.52</v>
      </c>
      <c r="T82">
        <v>0</v>
      </c>
    </row>
    <row r="83" spans="2:20">
      <c r="B83" s="1">
        <v>74</v>
      </c>
      <c r="C83" t="s">
        <v>280</v>
      </c>
      <c r="D83" t="s">
        <v>44</v>
      </c>
      <c r="E83">
        <v>4</v>
      </c>
      <c r="F83" t="s">
        <v>130</v>
      </c>
      <c r="G83" t="s">
        <v>57</v>
      </c>
      <c r="H83" t="s">
        <v>108</v>
      </c>
      <c r="I83" t="s">
        <v>64</v>
      </c>
      <c r="J83">
        <v>11.75</v>
      </c>
      <c r="K83">
        <v>77</v>
      </c>
      <c r="L83">
        <v>1</v>
      </c>
      <c r="M83">
        <v>16</v>
      </c>
      <c r="N83">
        <v>5</v>
      </c>
      <c r="O83">
        <v>16.75</v>
      </c>
      <c r="P83">
        <v>10.25</v>
      </c>
      <c r="Q83">
        <v>9.75</v>
      </c>
      <c r="R83">
        <v>0</v>
      </c>
      <c r="S83">
        <v>12.52</v>
      </c>
      <c r="T83">
        <v>0</v>
      </c>
    </row>
    <row r="84" spans="2:20">
      <c r="B84" s="1">
        <v>73</v>
      </c>
      <c r="C84" t="s">
        <v>280</v>
      </c>
      <c r="D84" t="s">
        <v>44</v>
      </c>
      <c r="E84">
        <v>4</v>
      </c>
      <c r="F84" t="s">
        <v>88</v>
      </c>
      <c r="G84" t="s">
        <v>57</v>
      </c>
      <c r="H84" t="s">
        <v>96</v>
      </c>
      <c r="I84" t="s">
        <v>102</v>
      </c>
      <c r="J84">
        <v>3.25</v>
      </c>
      <c r="K84">
        <v>60</v>
      </c>
      <c r="L84">
        <v>1</v>
      </c>
      <c r="M84">
        <v>16</v>
      </c>
      <c r="N84">
        <v>6</v>
      </c>
      <c r="O84">
        <v>5.25</v>
      </c>
      <c r="P84">
        <v>11.75</v>
      </c>
      <c r="Q84">
        <v>9.550000000000001</v>
      </c>
      <c r="R84">
        <v>0</v>
      </c>
      <c r="S84">
        <v>12.52</v>
      </c>
      <c r="T84">
        <v>0</v>
      </c>
    </row>
    <row r="85" spans="2:20">
      <c r="B85" s="1">
        <v>72</v>
      </c>
      <c r="C85" t="s">
        <v>280</v>
      </c>
      <c r="D85" t="s">
        <v>44</v>
      </c>
      <c r="E85">
        <v>4</v>
      </c>
      <c r="F85" t="s">
        <v>89</v>
      </c>
      <c r="G85" t="s">
        <v>57</v>
      </c>
      <c r="H85" t="s">
        <v>161</v>
      </c>
      <c r="I85" t="s">
        <v>166</v>
      </c>
      <c r="J85">
        <v>8</v>
      </c>
      <c r="K85">
        <v>82</v>
      </c>
      <c r="L85">
        <v>1</v>
      </c>
      <c r="M85">
        <v>16</v>
      </c>
      <c r="N85">
        <v>8</v>
      </c>
      <c r="O85">
        <v>9.85</v>
      </c>
      <c r="P85">
        <v>11.75</v>
      </c>
      <c r="Q85">
        <v>12.05</v>
      </c>
      <c r="R85">
        <v>-4</v>
      </c>
      <c r="S85">
        <v>12.52</v>
      </c>
      <c r="T85">
        <v>-4</v>
      </c>
    </row>
    <row r="86" spans="2:20">
      <c r="B86" s="1">
        <v>84</v>
      </c>
      <c r="C86" t="s">
        <v>281</v>
      </c>
      <c r="D86" t="s">
        <v>45</v>
      </c>
      <c r="E86">
        <v>5</v>
      </c>
      <c r="F86" t="s">
        <v>48</v>
      </c>
      <c r="G86" t="s">
        <v>97</v>
      </c>
      <c r="H86" t="s">
        <v>217</v>
      </c>
      <c r="I86" t="s">
        <v>106</v>
      </c>
      <c r="J86">
        <v>7.25</v>
      </c>
      <c r="K86">
        <v>55</v>
      </c>
      <c r="L86">
        <v>0</v>
      </c>
      <c r="M86">
        <v>17</v>
      </c>
      <c r="N86">
        <v>2</v>
      </c>
      <c r="O86">
        <v>16.75</v>
      </c>
      <c r="P86">
        <v>9.1</v>
      </c>
      <c r="Q86">
        <v>9</v>
      </c>
      <c r="R86">
        <v>0</v>
      </c>
      <c r="S86">
        <v>11.23</v>
      </c>
      <c r="T86">
        <v>0</v>
      </c>
    </row>
    <row r="87" spans="2:20">
      <c r="B87" s="1">
        <v>83</v>
      </c>
      <c r="C87" t="s">
        <v>281</v>
      </c>
      <c r="D87" t="s">
        <v>45</v>
      </c>
      <c r="E87">
        <v>5</v>
      </c>
      <c r="F87" t="s">
        <v>129</v>
      </c>
      <c r="G87" t="s">
        <v>97</v>
      </c>
      <c r="H87" t="s">
        <v>193</v>
      </c>
      <c r="I87" t="s">
        <v>63</v>
      </c>
      <c r="J87">
        <v>7.1</v>
      </c>
      <c r="K87">
        <v>69</v>
      </c>
      <c r="L87">
        <v>1</v>
      </c>
      <c r="M87">
        <v>17</v>
      </c>
      <c r="N87">
        <v>3</v>
      </c>
      <c r="O87">
        <v>11.95</v>
      </c>
      <c r="P87">
        <v>10.63</v>
      </c>
      <c r="Q87">
        <v>9.029999999999999</v>
      </c>
      <c r="R87">
        <v>0</v>
      </c>
      <c r="S87">
        <v>11.23</v>
      </c>
      <c r="T87">
        <v>0</v>
      </c>
    </row>
    <row r="88" spans="2:20">
      <c r="B88" s="1">
        <v>82</v>
      </c>
      <c r="C88" t="s">
        <v>281</v>
      </c>
      <c r="D88" t="s">
        <v>45</v>
      </c>
      <c r="E88">
        <v>5</v>
      </c>
      <c r="F88" t="s">
        <v>50</v>
      </c>
      <c r="G88" t="s">
        <v>97</v>
      </c>
      <c r="H88" t="s">
        <v>289</v>
      </c>
      <c r="I88" t="s">
        <v>101</v>
      </c>
      <c r="J88">
        <v>4.1</v>
      </c>
      <c r="K88">
        <v>58</v>
      </c>
      <c r="L88">
        <v>1</v>
      </c>
      <c r="M88">
        <v>17</v>
      </c>
      <c r="N88">
        <v>4</v>
      </c>
      <c r="O88">
        <v>7.5</v>
      </c>
      <c r="P88">
        <v>11.2</v>
      </c>
      <c r="Q88">
        <v>9.899999999999999</v>
      </c>
      <c r="R88">
        <v>0</v>
      </c>
      <c r="S88">
        <v>11.23</v>
      </c>
      <c r="T88">
        <v>0</v>
      </c>
    </row>
    <row r="89" spans="2:20">
      <c r="B89" s="1">
        <v>81</v>
      </c>
      <c r="C89" t="s">
        <v>281</v>
      </c>
      <c r="D89" t="s">
        <v>45</v>
      </c>
      <c r="E89">
        <v>5</v>
      </c>
      <c r="F89" t="s">
        <v>130</v>
      </c>
      <c r="G89" t="s">
        <v>97</v>
      </c>
      <c r="H89" t="s">
        <v>92</v>
      </c>
      <c r="I89" t="s">
        <v>103</v>
      </c>
      <c r="J89">
        <v>1.25</v>
      </c>
      <c r="K89">
        <v>13</v>
      </c>
      <c r="L89">
        <v>0</v>
      </c>
      <c r="M89">
        <v>17</v>
      </c>
      <c r="N89">
        <v>5</v>
      </c>
      <c r="O89">
        <v>8.5</v>
      </c>
      <c r="P89">
        <v>10.88</v>
      </c>
      <c r="Q89">
        <v>12.08</v>
      </c>
      <c r="R89">
        <v>0</v>
      </c>
      <c r="S89">
        <v>11.23</v>
      </c>
      <c r="T89">
        <v>0</v>
      </c>
    </row>
    <row r="90" spans="2:20">
      <c r="B90" s="1">
        <v>80</v>
      </c>
      <c r="C90" t="s">
        <v>281</v>
      </c>
      <c r="D90" t="s">
        <v>45</v>
      </c>
      <c r="E90">
        <v>5</v>
      </c>
      <c r="F90" t="s">
        <v>88</v>
      </c>
      <c r="G90" t="s">
        <v>57</v>
      </c>
      <c r="H90" t="s">
        <v>96</v>
      </c>
      <c r="I90" t="s">
        <v>102</v>
      </c>
      <c r="J90">
        <v>2.5</v>
      </c>
      <c r="K90">
        <v>29</v>
      </c>
      <c r="L90">
        <v>0</v>
      </c>
      <c r="M90">
        <v>17</v>
      </c>
      <c r="N90">
        <v>6</v>
      </c>
      <c r="O90">
        <v>9.85</v>
      </c>
      <c r="P90">
        <v>10.76</v>
      </c>
      <c r="Q90">
        <v>8.559999999999999</v>
      </c>
      <c r="R90">
        <v>0</v>
      </c>
      <c r="S90">
        <v>11.23</v>
      </c>
      <c r="T90">
        <v>0</v>
      </c>
    </row>
    <row r="91" spans="2:20">
      <c r="B91" s="1">
        <v>79</v>
      </c>
      <c r="C91" t="s">
        <v>281</v>
      </c>
      <c r="D91" t="s">
        <v>45</v>
      </c>
      <c r="E91">
        <v>5</v>
      </c>
      <c r="F91" t="s">
        <v>89</v>
      </c>
      <c r="G91" t="s">
        <v>57</v>
      </c>
      <c r="H91" t="s">
        <v>161</v>
      </c>
      <c r="I91" t="s">
        <v>166</v>
      </c>
      <c r="J91">
        <v>4.5</v>
      </c>
      <c r="K91">
        <v>19</v>
      </c>
      <c r="L91">
        <v>0</v>
      </c>
      <c r="M91">
        <v>17</v>
      </c>
      <c r="N91">
        <v>8</v>
      </c>
      <c r="O91">
        <v>18.35</v>
      </c>
      <c r="P91">
        <v>10.91</v>
      </c>
      <c r="Q91">
        <v>11.21</v>
      </c>
      <c r="R91">
        <v>0</v>
      </c>
      <c r="S91">
        <v>11.23</v>
      </c>
      <c r="T91">
        <v>0</v>
      </c>
    </row>
    <row r="92" spans="2:20">
      <c r="B92" s="1">
        <v>91</v>
      </c>
      <c r="C92" t="s">
        <v>282</v>
      </c>
      <c r="D92" t="s">
        <v>46</v>
      </c>
      <c r="E92">
        <v>6</v>
      </c>
      <c r="F92" t="s">
        <v>86</v>
      </c>
      <c r="G92" t="s">
        <v>57</v>
      </c>
      <c r="H92" t="s">
        <v>264</v>
      </c>
      <c r="I92" t="s">
        <v>106</v>
      </c>
      <c r="J92">
        <v>7.6</v>
      </c>
      <c r="K92">
        <v>88</v>
      </c>
      <c r="L92">
        <v>1</v>
      </c>
      <c r="M92">
        <v>18</v>
      </c>
      <c r="N92">
        <v>1</v>
      </c>
      <c r="O92">
        <v>8.5</v>
      </c>
      <c r="P92">
        <v>9.9</v>
      </c>
      <c r="Q92">
        <v>7.5</v>
      </c>
      <c r="R92">
        <v>0</v>
      </c>
      <c r="S92">
        <v>8.220000000000001</v>
      </c>
      <c r="T92">
        <v>0</v>
      </c>
    </row>
    <row r="93" spans="2:20">
      <c r="B93" s="1">
        <v>90</v>
      </c>
      <c r="C93" t="s">
        <v>282</v>
      </c>
      <c r="D93" t="s">
        <v>46</v>
      </c>
      <c r="E93">
        <v>6</v>
      </c>
      <c r="F93" t="s">
        <v>48</v>
      </c>
      <c r="G93" t="s">
        <v>57</v>
      </c>
      <c r="H93" t="s">
        <v>288</v>
      </c>
      <c r="I93" t="s">
        <v>107</v>
      </c>
      <c r="J93">
        <v>8.85</v>
      </c>
      <c r="K93">
        <v>88</v>
      </c>
      <c r="L93">
        <v>1</v>
      </c>
      <c r="M93">
        <v>18</v>
      </c>
      <c r="N93">
        <v>2</v>
      </c>
      <c r="O93">
        <v>9.85</v>
      </c>
      <c r="P93">
        <v>9.620000000000001</v>
      </c>
      <c r="Q93">
        <v>8.620000000000001</v>
      </c>
      <c r="R93">
        <v>0</v>
      </c>
      <c r="S93">
        <v>8.220000000000001</v>
      </c>
      <c r="T93">
        <v>0</v>
      </c>
    </row>
    <row r="94" spans="2:20">
      <c r="B94" s="1">
        <v>89</v>
      </c>
      <c r="C94" t="s">
        <v>282</v>
      </c>
      <c r="D94" t="s">
        <v>46</v>
      </c>
      <c r="E94">
        <v>6</v>
      </c>
      <c r="F94" t="s">
        <v>49</v>
      </c>
      <c r="G94" t="s">
        <v>57</v>
      </c>
      <c r="H94" t="s">
        <v>167</v>
      </c>
      <c r="I94" t="s">
        <v>166</v>
      </c>
      <c r="J94">
        <v>15.25</v>
      </c>
      <c r="K94">
        <v>90</v>
      </c>
      <c r="L94">
        <v>1</v>
      </c>
      <c r="M94">
        <v>18</v>
      </c>
      <c r="N94">
        <v>3</v>
      </c>
      <c r="O94">
        <v>15.25</v>
      </c>
      <c r="P94">
        <v>9.610000000000001</v>
      </c>
      <c r="Q94">
        <v>9.710000000000001</v>
      </c>
      <c r="R94">
        <v>0</v>
      </c>
      <c r="S94">
        <v>8.220000000000001</v>
      </c>
      <c r="T94">
        <v>0</v>
      </c>
    </row>
    <row r="95" spans="2:20">
      <c r="B95" s="1">
        <v>88</v>
      </c>
      <c r="C95" t="s">
        <v>282</v>
      </c>
      <c r="D95" t="s">
        <v>46</v>
      </c>
      <c r="E95">
        <v>6</v>
      </c>
      <c r="F95" t="s">
        <v>50</v>
      </c>
      <c r="G95" t="s">
        <v>57</v>
      </c>
      <c r="H95" t="s">
        <v>94</v>
      </c>
      <c r="I95" t="s">
        <v>102</v>
      </c>
      <c r="J95">
        <v>5.95</v>
      </c>
      <c r="K95">
        <v>90</v>
      </c>
      <c r="L95">
        <v>1</v>
      </c>
      <c r="M95">
        <v>18</v>
      </c>
      <c r="N95">
        <v>4</v>
      </c>
      <c r="O95">
        <v>5.95</v>
      </c>
      <c r="P95">
        <v>10.68</v>
      </c>
      <c r="Q95">
        <v>8.58</v>
      </c>
      <c r="R95">
        <v>0</v>
      </c>
      <c r="S95">
        <v>8.220000000000001</v>
      </c>
      <c r="T95">
        <v>0</v>
      </c>
    </row>
    <row r="96" spans="2:20">
      <c r="B96" s="1">
        <v>87</v>
      </c>
      <c r="C96" t="s">
        <v>282</v>
      </c>
      <c r="D96" t="s">
        <v>46</v>
      </c>
      <c r="E96">
        <v>6</v>
      </c>
      <c r="F96" t="s">
        <v>130</v>
      </c>
      <c r="G96" t="s">
        <v>57</v>
      </c>
      <c r="H96" t="s">
        <v>108</v>
      </c>
      <c r="I96" t="s">
        <v>64</v>
      </c>
      <c r="J96">
        <v>7</v>
      </c>
      <c r="K96">
        <v>90</v>
      </c>
      <c r="L96">
        <v>1</v>
      </c>
      <c r="M96">
        <v>18</v>
      </c>
      <c r="N96">
        <v>5</v>
      </c>
      <c r="O96">
        <v>7</v>
      </c>
      <c r="P96">
        <v>9.890000000000001</v>
      </c>
      <c r="Q96">
        <v>9.390000000000001</v>
      </c>
      <c r="R96">
        <v>0</v>
      </c>
      <c r="S96">
        <v>8.220000000000001</v>
      </c>
      <c r="T96">
        <v>0</v>
      </c>
    </row>
    <row r="97" spans="2:20">
      <c r="B97" s="1">
        <v>86</v>
      </c>
      <c r="C97" t="s">
        <v>282</v>
      </c>
      <c r="D97" t="s">
        <v>46</v>
      </c>
      <c r="E97">
        <v>6</v>
      </c>
      <c r="F97" t="s">
        <v>88</v>
      </c>
      <c r="G97" t="s">
        <v>57</v>
      </c>
      <c r="H97" t="s">
        <v>96</v>
      </c>
      <c r="I97" t="s">
        <v>102</v>
      </c>
      <c r="J97">
        <v>2.35</v>
      </c>
      <c r="K97">
        <v>59</v>
      </c>
      <c r="L97">
        <v>1</v>
      </c>
      <c r="M97">
        <v>18</v>
      </c>
      <c r="N97">
        <v>6</v>
      </c>
      <c r="O97">
        <v>0</v>
      </c>
      <c r="P97">
        <v>9.309999999999999</v>
      </c>
      <c r="Q97">
        <v>7.109999999999999</v>
      </c>
      <c r="R97">
        <v>0</v>
      </c>
      <c r="S97">
        <v>8.220000000000001</v>
      </c>
      <c r="T97">
        <v>0</v>
      </c>
    </row>
    <row r="98" spans="2:20">
      <c r="B98" s="1">
        <v>85</v>
      </c>
      <c r="C98" t="s">
        <v>282</v>
      </c>
      <c r="D98" t="s">
        <v>46</v>
      </c>
      <c r="E98">
        <v>6</v>
      </c>
      <c r="F98" t="s">
        <v>89</v>
      </c>
      <c r="G98" t="s">
        <v>57</v>
      </c>
      <c r="H98" t="s">
        <v>161</v>
      </c>
      <c r="I98" t="s">
        <v>166</v>
      </c>
      <c r="J98">
        <v>13.25</v>
      </c>
      <c r="K98">
        <v>88</v>
      </c>
      <c r="L98">
        <v>1</v>
      </c>
      <c r="M98">
        <v>18</v>
      </c>
      <c r="N98">
        <v>8</v>
      </c>
      <c r="O98">
        <v>12.9</v>
      </c>
      <c r="P98">
        <v>7.609999999999999</v>
      </c>
      <c r="Q98">
        <v>7.909999999999999</v>
      </c>
      <c r="R98">
        <v>0</v>
      </c>
      <c r="S98">
        <v>8.220000000000001</v>
      </c>
      <c r="T98">
        <v>0</v>
      </c>
    </row>
    <row r="99" spans="2:20">
      <c r="B99" s="1">
        <v>93</v>
      </c>
      <c r="C99" t="s">
        <v>283</v>
      </c>
      <c r="D99" t="s">
        <v>46</v>
      </c>
      <c r="E99">
        <v>6</v>
      </c>
      <c r="F99" t="s">
        <v>88</v>
      </c>
      <c r="G99" t="s">
        <v>57</v>
      </c>
      <c r="H99" t="s">
        <v>96</v>
      </c>
      <c r="I99" t="s">
        <v>102</v>
      </c>
      <c r="J99">
        <v>0.5</v>
      </c>
      <c r="K99">
        <v>29</v>
      </c>
      <c r="L99">
        <v>0</v>
      </c>
      <c r="M99">
        <v>19</v>
      </c>
      <c r="N99">
        <v>6</v>
      </c>
      <c r="O99">
        <v>0</v>
      </c>
      <c r="P99">
        <v>10.25</v>
      </c>
      <c r="Q99">
        <v>8.050000000000001</v>
      </c>
      <c r="R99">
        <v>0</v>
      </c>
      <c r="S99">
        <v>10.45</v>
      </c>
      <c r="T99">
        <v>0</v>
      </c>
    </row>
    <row r="100" spans="2:20">
      <c r="B100" s="1">
        <v>92</v>
      </c>
      <c r="C100" t="s">
        <v>283</v>
      </c>
      <c r="D100" t="s">
        <v>46</v>
      </c>
      <c r="E100">
        <v>6</v>
      </c>
      <c r="F100" t="s">
        <v>89</v>
      </c>
      <c r="G100" t="s">
        <v>57</v>
      </c>
      <c r="H100" t="s">
        <v>161</v>
      </c>
      <c r="I100" t="s">
        <v>166</v>
      </c>
      <c r="J100">
        <v>15.25</v>
      </c>
      <c r="K100">
        <v>69</v>
      </c>
      <c r="L100">
        <v>1</v>
      </c>
      <c r="M100">
        <v>19</v>
      </c>
      <c r="N100">
        <v>8</v>
      </c>
      <c r="O100">
        <v>21.5</v>
      </c>
      <c r="P100">
        <v>8.199999999999999</v>
      </c>
      <c r="Q100">
        <v>8.5</v>
      </c>
      <c r="R100">
        <v>0</v>
      </c>
      <c r="S100">
        <v>10.45</v>
      </c>
      <c r="T100">
        <v>0</v>
      </c>
    </row>
    <row r="101" spans="2:20">
      <c r="B101" s="1">
        <v>94</v>
      </c>
      <c r="C101" t="s">
        <v>284</v>
      </c>
      <c r="D101" t="s">
        <v>46</v>
      </c>
      <c r="E101">
        <v>6</v>
      </c>
      <c r="F101" t="s">
        <v>86</v>
      </c>
      <c r="G101" t="s">
        <v>57</v>
      </c>
      <c r="H101" t="s">
        <v>264</v>
      </c>
      <c r="I101" t="s">
        <v>106</v>
      </c>
      <c r="J101">
        <v>1.5</v>
      </c>
      <c r="K101">
        <v>23</v>
      </c>
      <c r="L101">
        <v>0</v>
      </c>
      <c r="M101">
        <v>20</v>
      </c>
      <c r="N101">
        <v>1</v>
      </c>
      <c r="O101">
        <v>7.5</v>
      </c>
      <c r="P101">
        <v>11.25</v>
      </c>
      <c r="Q101">
        <v>8.85</v>
      </c>
      <c r="R101">
        <v>0</v>
      </c>
      <c r="S101">
        <v>10.5</v>
      </c>
      <c r="T101">
        <v>0</v>
      </c>
    </row>
    <row r="102" spans="2:20">
      <c r="B102" s="1">
        <v>101</v>
      </c>
      <c r="C102" t="s">
        <v>285</v>
      </c>
      <c r="D102" t="s">
        <v>46</v>
      </c>
      <c r="E102">
        <v>6</v>
      </c>
      <c r="F102" t="s">
        <v>86</v>
      </c>
      <c r="G102" t="s">
        <v>57</v>
      </c>
      <c r="H102" t="s">
        <v>264</v>
      </c>
      <c r="I102" t="s">
        <v>106</v>
      </c>
      <c r="J102">
        <v>31.8</v>
      </c>
      <c r="K102">
        <v>90</v>
      </c>
      <c r="L102">
        <v>1</v>
      </c>
      <c r="M102">
        <v>21</v>
      </c>
      <c r="N102">
        <v>1</v>
      </c>
      <c r="O102">
        <v>31.8</v>
      </c>
      <c r="P102">
        <v>12.1</v>
      </c>
      <c r="Q102">
        <v>9.699999999999999</v>
      </c>
      <c r="R102">
        <v>0</v>
      </c>
      <c r="S102">
        <v>18.65</v>
      </c>
      <c r="T102">
        <v>0</v>
      </c>
    </row>
    <row r="103" spans="2:20">
      <c r="B103" s="1">
        <v>100</v>
      </c>
      <c r="C103" t="s">
        <v>285</v>
      </c>
      <c r="D103" t="s">
        <v>46</v>
      </c>
      <c r="E103">
        <v>6</v>
      </c>
      <c r="F103" t="s">
        <v>48</v>
      </c>
      <c r="G103" t="s">
        <v>57</v>
      </c>
      <c r="H103" t="s">
        <v>288</v>
      </c>
      <c r="I103" t="s">
        <v>107</v>
      </c>
      <c r="J103">
        <v>1.7</v>
      </c>
      <c r="K103">
        <v>90</v>
      </c>
      <c r="L103">
        <v>1</v>
      </c>
      <c r="M103">
        <v>21</v>
      </c>
      <c r="N103">
        <v>2</v>
      </c>
      <c r="O103">
        <v>1.7</v>
      </c>
      <c r="P103">
        <v>16.04</v>
      </c>
      <c r="Q103">
        <v>15.04</v>
      </c>
      <c r="R103">
        <v>-10.3</v>
      </c>
      <c r="S103">
        <v>18.65</v>
      </c>
      <c r="T103">
        <v>-10.3</v>
      </c>
    </row>
    <row r="104" spans="2:20">
      <c r="B104" s="1">
        <v>99</v>
      </c>
      <c r="C104" t="s">
        <v>285</v>
      </c>
      <c r="D104" t="s">
        <v>46</v>
      </c>
      <c r="E104">
        <v>6</v>
      </c>
      <c r="F104" t="s">
        <v>49</v>
      </c>
      <c r="G104" t="s">
        <v>57</v>
      </c>
      <c r="H104" t="s">
        <v>167</v>
      </c>
      <c r="I104" t="s">
        <v>166</v>
      </c>
      <c r="J104">
        <v>22.5</v>
      </c>
      <c r="K104">
        <v>88</v>
      </c>
      <c r="L104">
        <v>1</v>
      </c>
      <c r="M104">
        <v>21</v>
      </c>
      <c r="N104">
        <v>3</v>
      </c>
      <c r="O104">
        <v>23.95</v>
      </c>
      <c r="P104">
        <v>13.96</v>
      </c>
      <c r="Q104">
        <v>14.06</v>
      </c>
      <c r="R104">
        <v>10.5</v>
      </c>
      <c r="S104">
        <v>18.65</v>
      </c>
      <c r="T104">
        <v>0.1999999999999993</v>
      </c>
    </row>
    <row r="105" spans="2:20">
      <c r="B105" s="1">
        <v>98</v>
      </c>
      <c r="C105" t="s">
        <v>285</v>
      </c>
      <c r="D105" t="s">
        <v>46</v>
      </c>
      <c r="E105">
        <v>6</v>
      </c>
      <c r="F105" t="s">
        <v>50</v>
      </c>
      <c r="G105" t="s">
        <v>57</v>
      </c>
      <c r="H105" t="s">
        <v>94</v>
      </c>
      <c r="I105" t="s">
        <v>102</v>
      </c>
      <c r="J105">
        <v>18.2</v>
      </c>
      <c r="K105">
        <v>90</v>
      </c>
      <c r="L105">
        <v>1</v>
      </c>
      <c r="M105">
        <v>21</v>
      </c>
      <c r="N105">
        <v>4</v>
      </c>
      <c r="O105">
        <v>18.2</v>
      </c>
      <c r="P105">
        <v>16.33</v>
      </c>
      <c r="Q105">
        <v>14.23</v>
      </c>
      <c r="R105">
        <v>6.199999999999999</v>
      </c>
      <c r="S105">
        <v>18.65</v>
      </c>
      <c r="T105">
        <v>6.399999999999999</v>
      </c>
    </row>
    <row r="106" spans="2:20">
      <c r="B106" s="1">
        <v>97</v>
      </c>
      <c r="C106" t="s">
        <v>285</v>
      </c>
      <c r="D106" t="s">
        <v>46</v>
      </c>
      <c r="E106">
        <v>6</v>
      </c>
      <c r="F106" t="s">
        <v>130</v>
      </c>
      <c r="G106" t="s">
        <v>57</v>
      </c>
      <c r="H106" t="s">
        <v>108</v>
      </c>
      <c r="I106" t="s">
        <v>64</v>
      </c>
      <c r="J106">
        <v>25.25</v>
      </c>
      <c r="K106">
        <v>90</v>
      </c>
      <c r="L106">
        <v>1</v>
      </c>
      <c r="M106">
        <v>21</v>
      </c>
      <c r="N106">
        <v>5</v>
      </c>
      <c r="O106">
        <v>25.25</v>
      </c>
      <c r="P106">
        <v>17.55</v>
      </c>
      <c r="Q106">
        <v>17.05</v>
      </c>
      <c r="R106">
        <v>13.25</v>
      </c>
      <c r="S106">
        <v>18.65</v>
      </c>
      <c r="T106">
        <v>19.65</v>
      </c>
    </row>
    <row r="107" spans="2:20">
      <c r="B107" s="1">
        <v>96</v>
      </c>
      <c r="C107" t="s">
        <v>285</v>
      </c>
      <c r="D107" t="s">
        <v>46</v>
      </c>
      <c r="E107">
        <v>6</v>
      </c>
      <c r="F107" t="s">
        <v>88</v>
      </c>
      <c r="G107" t="s">
        <v>57</v>
      </c>
      <c r="H107" t="s">
        <v>96</v>
      </c>
      <c r="I107" t="s">
        <v>102</v>
      </c>
      <c r="J107">
        <v>17.35</v>
      </c>
      <c r="K107">
        <v>90</v>
      </c>
      <c r="L107">
        <v>1</v>
      </c>
      <c r="M107">
        <v>21</v>
      </c>
      <c r="N107">
        <v>6</v>
      </c>
      <c r="O107">
        <v>17.35</v>
      </c>
      <c r="P107">
        <v>20.18</v>
      </c>
      <c r="Q107">
        <v>17.98</v>
      </c>
      <c r="R107">
        <v>5.350000000000001</v>
      </c>
      <c r="S107">
        <v>18.65</v>
      </c>
      <c r="T107">
        <v>25</v>
      </c>
    </row>
    <row r="108" spans="2:20">
      <c r="B108" s="1">
        <v>95</v>
      </c>
      <c r="C108" t="s">
        <v>285</v>
      </c>
      <c r="D108" t="s">
        <v>46</v>
      </c>
      <c r="E108">
        <v>6</v>
      </c>
      <c r="F108" t="s">
        <v>89</v>
      </c>
      <c r="G108" t="s">
        <v>57</v>
      </c>
      <c r="H108" t="s">
        <v>161</v>
      </c>
      <c r="I108" t="s">
        <v>166</v>
      </c>
      <c r="J108">
        <v>8</v>
      </c>
      <c r="K108">
        <v>88</v>
      </c>
      <c r="L108">
        <v>1</v>
      </c>
      <c r="M108">
        <v>21</v>
      </c>
      <c r="N108">
        <v>8</v>
      </c>
      <c r="O108">
        <v>8.5</v>
      </c>
      <c r="P108">
        <v>17.29</v>
      </c>
      <c r="Q108">
        <v>17.59</v>
      </c>
      <c r="R108">
        <v>-4</v>
      </c>
      <c r="S108">
        <v>18.65</v>
      </c>
      <c r="T108">
        <v>21</v>
      </c>
    </row>
    <row r="109" spans="2:20">
      <c r="B109" s="1">
        <v>103</v>
      </c>
      <c r="C109" t="s">
        <v>286</v>
      </c>
      <c r="D109" t="s">
        <v>46</v>
      </c>
      <c r="E109">
        <v>6</v>
      </c>
      <c r="F109" t="s">
        <v>88</v>
      </c>
      <c r="G109" t="s">
        <v>57</v>
      </c>
      <c r="H109" t="s">
        <v>96</v>
      </c>
      <c r="I109" t="s">
        <v>102</v>
      </c>
      <c r="J109">
        <v>1.25</v>
      </c>
      <c r="K109">
        <v>4</v>
      </c>
      <c r="L109">
        <v>0</v>
      </c>
      <c r="M109">
        <v>22</v>
      </c>
      <c r="N109">
        <v>6</v>
      </c>
      <c r="O109">
        <v>12.25</v>
      </c>
      <c r="P109">
        <v>11.1</v>
      </c>
      <c r="Q109">
        <v>8.899999999999999</v>
      </c>
      <c r="R109">
        <v>0</v>
      </c>
      <c r="S109">
        <v>11.1</v>
      </c>
      <c r="T109">
        <v>0</v>
      </c>
    </row>
    <row r="110" spans="2:20">
      <c r="B110" s="1">
        <v>102</v>
      </c>
      <c r="C110" t="s">
        <v>286</v>
      </c>
      <c r="D110" t="s">
        <v>46</v>
      </c>
      <c r="E110">
        <v>6</v>
      </c>
      <c r="F110" t="s">
        <v>89</v>
      </c>
      <c r="G110" t="s">
        <v>57</v>
      </c>
      <c r="H110" t="s">
        <v>161</v>
      </c>
      <c r="I110" t="s">
        <v>166</v>
      </c>
      <c r="J110">
        <v>0.5</v>
      </c>
      <c r="K110">
        <v>1</v>
      </c>
      <c r="L110">
        <v>0</v>
      </c>
      <c r="M110">
        <v>22</v>
      </c>
      <c r="N110">
        <v>8</v>
      </c>
      <c r="O110">
        <v>9.949999999999999</v>
      </c>
      <c r="P110">
        <v>11.33</v>
      </c>
      <c r="Q110">
        <v>11.63</v>
      </c>
      <c r="R110">
        <v>0</v>
      </c>
      <c r="S110">
        <v>11.1</v>
      </c>
      <c r="T110">
        <v>0</v>
      </c>
    </row>
    <row r="111" spans="2:20">
      <c r="B111" s="1">
        <v>106</v>
      </c>
      <c r="C111" t="s">
        <v>287</v>
      </c>
      <c r="D111" t="s">
        <v>46</v>
      </c>
      <c r="E111">
        <v>6</v>
      </c>
      <c r="F111" t="s">
        <v>48</v>
      </c>
      <c r="G111" t="s">
        <v>57</v>
      </c>
      <c r="H111" t="s">
        <v>288</v>
      </c>
      <c r="I111" t="s">
        <v>107</v>
      </c>
      <c r="J111">
        <v>1.25</v>
      </c>
      <c r="K111">
        <v>6</v>
      </c>
      <c r="L111">
        <v>0</v>
      </c>
      <c r="M111">
        <v>23</v>
      </c>
      <c r="N111">
        <v>2</v>
      </c>
      <c r="O111">
        <v>11.5</v>
      </c>
      <c r="P111">
        <v>9.15</v>
      </c>
      <c r="Q111">
        <v>8.15</v>
      </c>
      <c r="R111">
        <v>0</v>
      </c>
      <c r="S111">
        <v>11.3</v>
      </c>
      <c r="T111">
        <v>0</v>
      </c>
    </row>
    <row r="112" spans="2:20">
      <c r="B112" s="1">
        <v>105</v>
      </c>
      <c r="C112" t="s">
        <v>287</v>
      </c>
      <c r="D112" t="s">
        <v>46</v>
      </c>
      <c r="E112">
        <v>6</v>
      </c>
      <c r="F112" t="s">
        <v>49</v>
      </c>
      <c r="G112" t="s">
        <v>57</v>
      </c>
      <c r="H112" t="s">
        <v>167</v>
      </c>
      <c r="I112" t="s">
        <v>166</v>
      </c>
      <c r="J112">
        <v>11.6</v>
      </c>
      <c r="K112">
        <v>76</v>
      </c>
      <c r="L112">
        <v>1</v>
      </c>
      <c r="M112">
        <v>23</v>
      </c>
      <c r="N112">
        <v>3</v>
      </c>
      <c r="O112">
        <v>16.75</v>
      </c>
      <c r="P112">
        <v>9.620000000000001</v>
      </c>
      <c r="Q112">
        <v>9.720000000000001</v>
      </c>
      <c r="R112">
        <v>0</v>
      </c>
      <c r="S112">
        <v>11.3</v>
      </c>
      <c r="T112">
        <v>0</v>
      </c>
    </row>
    <row r="113" spans="2:20">
      <c r="B113" s="1">
        <v>104</v>
      </c>
      <c r="C113" t="s">
        <v>287</v>
      </c>
      <c r="D113" t="s">
        <v>46</v>
      </c>
      <c r="E113">
        <v>6</v>
      </c>
      <c r="F113" t="s">
        <v>50</v>
      </c>
      <c r="G113" t="s">
        <v>57</v>
      </c>
      <c r="H113" t="s">
        <v>94</v>
      </c>
      <c r="I113" t="s">
        <v>102</v>
      </c>
      <c r="J113">
        <v>0.5</v>
      </c>
      <c r="K113">
        <v>1</v>
      </c>
      <c r="L113">
        <v>0</v>
      </c>
      <c r="M113">
        <v>23</v>
      </c>
      <c r="N113">
        <v>4</v>
      </c>
      <c r="O113">
        <v>9.949999999999999</v>
      </c>
      <c r="P113">
        <v>11.14</v>
      </c>
      <c r="Q113">
        <v>9.040000000000001</v>
      </c>
      <c r="R113">
        <v>0</v>
      </c>
      <c r="S113">
        <v>11.3</v>
      </c>
      <c r="T113">
        <v>0</v>
      </c>
    </row>
  </sheetData>
  <conditionalFormatting sqref="C100:T100">
    <cfRule type="expression" dxfId="0" priority="280">
      <formula>IF(AND($L100&gt;0, $Q100&gt;=12,$R100&gt;=0),"Y","")="Y"</formula>
    </cfRule>
    <cfRule type="expression" dxfId="1" priority="281">
      <formula>IF(AND($L100&gt;0, $Q100&gt;=12,$R100&lt;-2),"Y","")="Y"</formula>
    </cfRule>
    <cfRule type="expression" dxfId="2" priority="282">
      <formula>IF(AND($L100&gt;0, $Q100&gt;=12,$R100&lt;0, $R100&gt;=-2),"Y","")="Y"</formula>
    </cfRule>
  </conditionalFormatting>
  <conditionalFormatting sqref="C101:T101">
    <cfRule type="expression" dxfId="0" priority="283">
      <formula>IF(AND($L101&gt;0, $Q101&gt;=12,$R101&gt;=0),"Y","")="Y"</formula>
    </cfRule>
    <cfRule type="expression" dxfId="1" priority="284">
      <formula>IF(AND($L101&gt;0, $Q101&gt;=12,$R101&lt;-2),"Y","")="Y"</formula>
    </cfRule>
    <cfRule type="expression" dxfId="2" priority="285">
      <formula>IF(AND($L101&gt;0, $Q101&gt;=12,$R101&lt;0, $R101&gt;=-2),"Y","")="Y"</formula>
    </cfRule>
  </conditionalFormatting>
  <conditionalFormatting sqref="C102:T102">
    <cfRule type="expression" dxfId="0" priority="286">
      <formula>IF(AND($L102&gt;0, $Q102&gt;=12,$R102&gt;=0),"Y","")="Y"</formula>
    </cfRule>
    <cfRule type="expression" dxfId="1" priority="287">
      <formula>IF(AND($L102&gt;0, $Q102&gt;=12,$R102&lt;-2),"Y","")="Y"</formula>
    </cfRule>
    <cfRule type="expression" dxfId="2" priority="288">
      <formula>IF(AND($L102&gt;0, $Q102&gt;=12,$R102&lt;0, $R102&gt;=-2),"Y","")="Y"</formula>
    </cfRule>
  </conditionalFormatting>
  <conditionalFormatting sqref="C103:T103">
    <cfRule type="expression" dxfId="0" priority="289">
      <formula>IF(AND($L103&gt;0, $Q103&gt;=12,$R103&gt;=0),"Y","")="Y"</formula>
    </cfRule>
    <cfRule type="expression" dxfId="1" priority="290">
      <formula>IF(AND($L103&gt;0, $Q103&gt;=12,$R103&lt;-2),"Y","")="Y"</formula>
    </cfRule>
    <cfRule type="expression" dxfId="2" priority="291">
      <formula>IF(AND($L103&gt;0, $Q103&gt;=12,$R103&lt;0, $R103&gt;=-2),"Y","")="Y"</formula>
    </cfRule>
  </conditionalFormatting>
  <conditionalFormatting sqref="C104:T104">
    <cfRule type="expression" dxfId="0" priority="292">
      <formula>IF(AND($L104&gt;0, $Q104&gt;=12,$R104&gt;=0),"Y","")="Y"</formula>
    </cfRule>
    <cfRule type="expression" dxfId="1" priority="293">
      <formula>IF(AND($L104&gt;0, $Q104&gt;=12,$R104&lt;-2),"Y","")="Y"</formula>
    </cfRule>
    <cfRule type="expression" dxfId="2" priority="294">
      <formula>IF(AND($L104&gt;0, $Q104&gt;=12,$R104&lt;0, $R104&gt;=-2),"Y","")="Y"</formula>
    </cfRule>
  </conditionalFormatting>
  <conditionalFormatting sqref="C105:T105">
    <cfRule type="expression" dxfId="0" priority="295">
      <formula>IF(AND($L105&gt;0, $Q105&gt;=12,$R105&gt;=0),"Y","")="Y"</formula>
    </cfRule>
    <cfRule type="expression" dxfId="1" priority="296">
      <formula>IF(AND($L105&gt;0, $Q105&gt;=12,$R105&lt;-2),"Y","")="Y"</formula>
    </cfRule>
    <cfRule type="expression" dxfId="2" priority="297">
      <formula>IF(AND($L105&gt;0, $Q105&gt;=12,$R105&lt;0, $R105&gt;=-2),"Y","")="Y"</formula>
    </cfRule>
  </conditionalFormatting>
  <conditionalFormatting sqref="C106:T106">
    <cfRule type="expression" dxfId="0" priority="298">
      <formula>IF(AND($L106&gt;0, $Q106&gt;=12,$R106&gt;=0),"Y","")="Y"</formula>
    </cfRule>
    <cfRule type="expression" dxfId="1" priority="299">
      <formula>IF(AND($L106&gt;0, $Q106&gt;=12,$R106&lt;-2),"Y","")="Y"</formula>
    </cfRule>
    <cfRule type="expression" dxfId="2" priority="300">
      <formula>IF(AND($L106&gt;0, $Q106&gt;=12,$R106&lt;0, $R106&gt;=-2),"Y","")="Y"</formula>
    </cfRule>
  </conditionalFormatting>
  <conditionalFormatting sqref="C107:T107">
    <cfRule type="expression" dxfId="0" priority="301">
      <formula>IF(AND($L107&gt;0, $Q107&gt;=12,$R107&gt;=0),"Y","")="Y"</formula>
    </cfRule>
    <cfRule type="expression" dxfId="1" priority="302">
      <formula>IF(AND($L107&gt;0, $Q107&gt;=12,$R107&lt;-2),"Y","")="Y"</formula>
    </cfRule>
    <cfRule type="expression" dxfId="2" priority="303">
      <formula>IF(AND($L107&gt;0, $Q107&gt;=12,$R107&lt;0, $R107&gt;=-2),"Y","")="Y"</formula>
    </cfRule>
  </conditionalFormatting>
  <conditionalFormatting sqref="C108:T108">
    <cfRule type="expression" dxfId="0" priority="304">
      <formula>IF(AND($L108&gt;0, $Q108&gt;=12,$R108&gt;=0),"Y","")="Y"</formula>
    </cfRule>
    <cfRule type="expression" dxfId="1" priority="305">
      <formula>IF(AND($L108&gt;0, $Q108&gt;=12,$R108&lt;-2),"Y","")="Y"</formula>
    </cfRule>
    <cfRule type="expression" dxfId="2" priority="306">
      <formula>IF(AND($L108&gt;0, $Q108&gt;=12,$R108&lt;0, $R108&gt;=-2),"Y","")="Y"</formula>
    </cfRule>
  </conditionalFormatting>
  <conditionalFormatting sqref="C109:T109">
    <cfRule type="expression" dxfId="0" priority="307">
      <formula>IF(AND($L109&gt;0, $Q109&gt;=12,$R109&gt;=0),"Y","")="Y"</formula>
    </cfRule>
    <cfRule type="expression" dxfId="1" priority="308">
      <formula>IF(AND($L109&gt;0, $Q109&gt;=12,$R109&lt;-2),"Y","")="Y"</formula>
    </cfRule>
    <cfRule type="expression" dxfId="2" priority="309">
      <formula>IF(AND($L109&gt;0, $Q109&gt;=12,$R109&lt;0, $R109&gt;=-2),"Y","")="Y"</formula>
    </cfRule>
  </conditionalFormatting>
  <conditionalFormatting sqref="C10:T10">
    <cfRule type="expression" dxfId="0" priority="10">
      <formula>IF(AND($L10&gt;0, $Q10&gt;=12,$R10&gt;=0),"Y","")="Y"</formula>
    </cfRule>
    <cfRule type="expression" dxfId="1" priority="11">
      <formula>IF(AND($L10&gt;0, $Q10&gt;=12,$R10&lt;-2),"Y","")="Y"</formula>
    </cfRule>
    <cfRule type="expression" dxfId="2" priority="12">
      <formula>IF(AND($L10&gt;0, $Q10&gt;=12,$R10&lt;0, $R10&gt;=-2),"Y","")="Y"</formula>
    </cfRule>
  </conditionalFormatting>
  <conditionalFormatting sqref="C110:T110">
    <cfRule type="expression" dxfId="0" priority="310">
      <formula>IF(AND($L110&gt;0, $Q110&gt;=12,$R110&gt;=0),"Y","")="Y"</formula>
    </cfRule>
    <cfRule type="expression" dxfId="1" priority="311">
      <formula>IF(AND($L110&gt;0, $Q110&gt;=12,$R110&lt;-2),"Y","")="Y"</formula>
    </cfRule>
    <cfRule type="expression" dxfId="2" priority="312">
      <formula>IF(AND($L110&gt;0, $Q110&gt;=12,$R110&lt;0, $R110&gt;=-2),"Y","")="Y"</formula>
    </cfRule>
  </conditionalFormatting>
  <conditionalFormatting sqref="C111:T111">
    <cfRule type="expression" dxfId="0" priority="313">
      <formula>IF(AND($L111&gt;0, $Q111&gt;=12,$R111&gt;=0),"Y","")="Y"</formula>
    </cfRule>
    <cfRule type="expression" dxfId="1" priority="314">
      <formula>IF(AND($L111&gt;0, $Q111&gt;=12,$R111&lt;-2),"Y","")="Y"</formula>
    </cfRule>
    <cfRule type="expression" dxfId="2" priority="315">
      <formula>IF(AND($L111&gt;0, $Q111&gt;=12,$R111&lt;0, $R111&gt;=-2),"Y","")="Y"</formula>
    </cfRule>
  </conditionalFormatting>
  <conditionalFormatting sqref="C112:T112">
    <cfRule type="expression" dxfId="0" priority="316">
      <formula>IF(AND($L112&gt;0, $Q112&gt;=12,$R112&gt;=0),"Y","")="Y"</formula>
    </cfRule>
    <cfRule type="expression" dxfId="1" priority="317">
      <formula>IF(AND($L112&gt;0, $Q112&gt;=12,$R112&lt;-2),"Y","")="Y"</formula>
    </cfRule>
    <cfRule type="expression" dxfId="2" priority="318">
      <formula>IF(AND($L112&gt;0, $Q112&gt;=12,$R112&lt;0, $R112&gt;=-2),"Y","")="Y"</formula>
    </cfRule>
  </conditionalFormatting>
  <conditionalFormatting sqref="C113:T113">
    <cfRule type="expression" dxfId="0" priority="319">
      <formula>IF(AND($L113&gt;0, $Q113&gt;=12,$R113&gt;=0),"Y","")="Y"</formula>
    </cfRule>
    <cfRule type="expression" dxfId="1" priority="320">
      <formula>IF(AND($L113&gt;0, $Q113&gt;=12,$R113&lt;-2),"Y","")="Y"</formula>
    </cfRule>
    <cfRule type="expression" dxfId="2" priority="321">
      <formula>IF(AND($L113&gt;0, $Q113&gt;=12,$R113&lt;0, $R113&gt;=-2),"Y","")="Y"</formula>
    </cfRule>
  </conditionalFormatting>
  <conditionalFormatting sqref="C114:T114">
    <cfRule type="expression" dxfId="0" priority="322">
      <formula>IF(AND($L114&gt;0, $Q114&gt;=12,$R114&gt;=0),"Y","")="Y"</formula>
    </cfRule>
    <cfRule type="expression" dxfId="1" priority="323">
      <formula>IF(AND($L114&gt;0, $Q114&gt;=12,$R114&lt;-2),"Y","")="Y"</formula>
    </cfRule>
    <cfRule type="expression" dxfId="2" priority="324">
      <formula>IF(AND($L114&gt;0, $Q114&gt;=12,$R114&lt;0, $R114&gt;=-2),"Y","")="Y"</formula>
    </cfRule>
  </conditionalFormatting>
  <conditionalFormatting sqref="C115:T115">
    <cfRule type="expression" dxfId="0" priority="325">
      <formula>IF(AND($L115&gt;0, $Q115&gt;=12,$R115&gt;=0),"Y","")="Y"</formula>
    </cfRule>
    <cfRule type="expression" dxfId="1" priority="326">
      <formula>IF(AND($L115&gt;0, $Q115&gt;=12,$R115&lt;-2),"Y","")="Y"</formula>
    </cfRule>
    <cfRule type="expression" dxfId="2" priority="327">
      <formula>IF(AND($L115&gt;0, $Q115&gt;=12,$R115&lt;0, $R115&gt;=-2),"Y","")="Y"</formula>
    </cfRule>
  </conditionalFormatting>
  <conditionalFormatting sqref="C116:T116">
    <cfRule type="expression" dxfId="0" priority="328">
      <formula>IF(AND($L116&gt;0, $Q116&gt;=12,$R116&gt;=0),"Y","")="Y"</formula>
    </cfRule>
    <cfRule type="expression" dxfId="1" priority="329">
      <formula>IF(AND($L116&gt;0, $Q116&gt;=12,$R116&lt;-2),"Y","")="Y"</formula>
    </cfRule>
    <cfRule type="expression" dxfId="2" priority="330">
      <formula>IF(AND($L116&gt;0, $Q116&gt;=12,$R116&lt;0, $R116&gt;=-2),"Y","")="Y"</formula>
    </cfRule>
  </conditionalFormatting>
  <conditionalFormatting sqref="C117:T117">
    <cfRule type="expression" dxfId="0" priority="331">
      <formula>IF(AND($L117&gt;0, $Q117&gt;=12,$R117&gt;=0),"Y","")="Y"</formula>
    </cfRule>
    <cfRule type="expression" dxfId="1" priority="332">
      <formula>IF(AND($L117&gt;0, $Q117&gt;=12,$R117&lt;-2),"Y","")="Y"</formula>
    </cfRule>
    <cfRule type="expression" dxfId="2" priority="333">
      <formula>IF(AND($L117&gt;0, $Q117&gt;=12,$R117&lt;0, $R117&gt;=-2),"Y","")="Y"</formula>
    </cfRule>
  </conditionalFormatting>
  <conditionalFormatting sqref="C118:T118">
    <cfRule type="expression" dxfId="0" priority="334">
      <formula>IF(AND($L118&gt;0, $Q118&gt;=12,$R118&gt;=0),"Y","")="Y"</formula>
    </cfRule>
    <cfRule type="expression" dxfId="1" priority="335">
      <formula>IF(AND($L118&gt;0, $Q118&gt;=12,$R118&lt;-2),"Y","")="Y"</formula>
    </cfRule>
    <cfRule type="expression" dxfId="2" priority="336">
      <formula>IF(AND($L118&gt;0, $Q118&gt;=12,$R118&lt;0, $R118&gt;=-2),"Y","")="Y"</formula>
    </cfRule>
  </conditionalFormatting>
  <conditionalFormatting sqref="C119:T119">
    <cfRule type="expression" dxfId="0" priority="337">
      <formula>IF(AND($L119&gt;0, $Q119&gt;=12,$R119&gt;=0),"Y","")="Y"</formula>
    </cfRule>
    <cfRule type="expression" dxfId="1" priority="338">
      <formula>IF(AND($L119&gt;0, $Q119&gt;=12,$R119&lt;-2),"Y","")="Y"</formula>
    </cfRule>
    <cfRule type="expression" dxfId="2" priority="339">
      <formula>IF(AND($L119&gt;0, $Q119&gt;=12,$R119&lt;0, $R119&gt;=-2),"Y","")="Y"</formula>
    </cfRule>
  </conditionalFormatting>
  <conditionalFormatting sqref="C11:T11">
    <cfRule type="expression" dxfId="0" priority="13">
      <formula>IF(AND($L11&gt;0, $Q11&gt;=12,$R11&gt;=0),"Y","")="Y"</formula>
    </cfRule>
    <cfRule type="expression" dxfId="1" priority="14">
      <formula>IF(AND($L11&gt;0, $Q11&gt;=12,$R11&lt;-2),"Y","")="Y"</formula>
    </cfRule>
    <cfRule type="expression" dxfId="2" priority="15">
      <formula>IF(AND($L11&gt;0, $Q11&gt;=12,$R11&lt;0, $R11&gt;=-2),"Y","")="Y"</formula>
    </cfRule>
  </conditionalFormatting>
  <conditionalFormatting sqref="C120:T120">
    <cfRule type="expression" dxfId="0" priority="340">
      <formula>IF(AND($L120&gt;0, $Q120&gt;=12,$R120&gt;=0),"Y","")="Y"</formula>
    </cfRule>
    <cfRule type="expression" dxfId="1" priority="341">
      <formula>IF(AND($L120&gt;0, $Q120&gt;=12,$R120&lt;-2),"Y","")="Y"</formula>
    </cfRule>
    <cfRule type="expression" dxfId="2" priority="342">
      <formula>IF(AND($L120&gt;0, $Q120&gt;=12,$R120&lt;0, $R120&gt;=-2),"Y","")="Y"</formula>
    </cfRule>
  </conditionalFormatting>
  <conditionalFormatting sqref="C121:T121">
    <cfRule type="expression" dxfId="0" priority="343">
      <formula>IF(AND($L121&gt;0, $Q121&gt;=12,$R121&gt;=0),"Y","")="Y"</formula>
    </cfRule>
    <cfRule type="expression" dxfId="1" priority="344">
      <formula>IF(AND($L121&gt;0, $Q121&gt;=12,$R121&lt;-2),"Y","")="Y"</formula>
    </cfRule>
    <cfRule type="expression" dxfId="2" priority="345">
      <formula>IF(AND($L121&gt;0, $Q121&gt;=12,$R121&lt;0, $R121&gt;=-2),"Y","")="Y"</formula>
    </cfRule>
  </conditionalFormatting>
  <conditionalFormatting sqref="C122:T122">
    <cfRule type="expression" dxfId="0" priority="346">
      <formula>IF(AND($L122&gt;0, $Q122&gt;=12,$R122&gt;=0),"Y","")="Y"</formula>
    </cfRule>
    <cfRule type="expression" dxfId="1" priority="347">
      <formula>IF(AND($L122&gt;0, $Q122&gt;=12,$R122&lt;-2),"Y","")="Y"</formula>
    </cfRule>
    <cfRule type="expression" dxfId="2" priority="348">
      <formula>IF(AND($L122&gt;0, $Q122&gt;=12,$R122&lt;0, $R122&gt;=-2),"Y","")="Y"</formula>
    </cfRule>
  </conditionalFormatting>
  <conditionalFormatting sqref="C123:T123">
    <cfRule type="expression" dxfId="0" priority="349">
      <formula>IF(AND($L123&gt;0, $Q123&gt;=12,$R123&gt;=0),"Y","")="Y"</formula>
    </cfRule>
    <cfRule type="expression" dxfId="1" priority="350">
      <formula>IF(AND($L123&gt;0, $Q123&gt;=12,$R123&lt;-2),"Y","")="Y"</formula>
    </cfRule>
    <cfRule type="expression" dxfId="2" priority="351">
      <formula>IF(AND($L123&gt;0, $Q123&gt;=12,$R123&lt;0, $R123&gt;=-2),"Y","")="Y"</formula>
    </cfRule>
  </conditionalFormatting>
  <conditionalFormatting sqref="C124:T124">
    <cfRule type="expression" dxfId="0" priority="352">
      <formula>IF(AND($L124&gt;0, $Q124&gt;=12,$R124&gt;=0),"Y","")="Y"</formula>
    </cfRule>
    <cfRule type="expression" dxfId="1" priority="353">
      <formula>IF(AND($L124&gt;0, $Q124&gt;=12,$R124&lt;-2),"Y","")="Y"</formula>
    </cfRule>
    <cfRule type="expression" dxfId="2" priority="354">
      <formula>IF(AND($L124&gt;0, $Q124&gt;=12,$R124&lt;0, $R124&gt;=-2),"Y","")="Y"</formula>
    </cfRule>
  </conditionalFormatting>
  <conditionalFormatting sqref="C125:T125">
    <cfRule type="expression" dxfId="0" priority="355">
      <formula>IF(AND($L125&gt;0, $Q125&gt;=12,$R125&gt;=0),"Y","")="Y"</formula>
    </cfRule>
    <cfRule type="expression" dxfId="1" priority="356">
      <formula>IF(AND($L125&gt;0, $Q125&gt;=12,$R125&lt;-2),"Y","")="Y"</formula>
    </cfRule>
    <cfRule type="expression" dxfId="2" priority="357">
      <formula>IF(AND($L125&gt;0, $Q125&gt;=12,$R125&lt;0, $R125&gt;=-2),"Y","")="Y"</formula>
    </cfRule>
  </conditionalFormatting>
  <conditionalFormatting sqref="C126:T126">
    <cfRule type="expression" dxfId="0" priority="358">
      <formula>IF(AND($L126&gt;0, $Q126&gt;=12,$R126&gt;=0),"Y","")="Y"</formula>
    </cfRule>
    <cfRule type="expression" dxfId="1" priority="359">
      <formula>IF(AND($L126&gt;0, $Q126&gt;=12,$R126&lt;-2),"Y","")="Y"</formula>
    </cfRule>
    <cfRule type="expression" dxfId="2" priority="360">
      <formula>IF(AND($L126&gt;0, $Q126&gt;=12,$R126&lt;0, $R126&gt;=-2),"Y","")="Y"</formula>
    </cfRule>
  </conditionalFormatting>
  <conditionalFormatting sqref="C127:T127">
    <cfRule type="expression" dxfId="0" priority="361">
      <formula>IF(AND($L127&gt;0, $Q127&gt;=12,$R127&gt;=0),"Y","")="Y"</formula>
    </cfRule>
    <cfRule type="expression" dxfId="1" priority="362">
      <formula>IF(AND($L127&gt;0, $Q127&gt;=12,$R127&lt;-2),"Y","")="Y"</formula>
    </cfRule>
    <cfRule type="expression" dxfId="2" priority="363">
      <formula>IF(AND($L127&gt;0, $Q127&gt;=12,$R127&lt;0, $R127&gt;=-2),"Y","")="Y"</formula>
    </cfRule>
  </conditionalFormatting>
  <conditionalFormatting sqref="C128:T128">
    <cfRule type="expression" dxfId="0" priority="364">
      <formula>IF(AND($L128&gt;0, $Q128&gt;=12,$R128&gt;=0),"Y","")="Y"</formula>
    </cfRule>
    <cfRule type="expression" dxfId="1" priority="365">
      <formula>IF(AND($L128&gt;0, $Q128&gt;=12,$R128&lt;-2),"Y","")="Y"</formula>
    </cfRule>
    <cfRule type="expression" dxfId="2" priority="366">
      <formula>IF(AND($L128&gt;0, $Q128&gt;=12,$R128&lt;0, $R128&gt;=-2),"Y","")="Y"</formula>
    </cfRule>
  </conditionalFormatting>
  <conditionalFormatting sqref="C129:T129">
    <cfRule type="expression" dxfId="0" priority="367">
      <formula>IF(AND($L129&gt;0, $Q129&gt;=12,$R129&gt;=0),"Y","")="Y"</formula>
    </cfRule>
    <cfRule type="expression" dxfId="1" priority="368">
      <formula>IF(AND($L129&gt;0, $Q129&gt;=12,$R129&lt;-2),"Y","")="Y"</formula>
    </cfRule>
    <cfRule type="expression" dxfId="2" priority="369">
      <formula>IF(AND($L129&gt;0, $Q129&gt;=12,$R129&lt;0, $R129&gt;=-2),"Y","")="Y"</formula>
    </cfRule>
  </conditionalFormatting>
  <conditionalFormatting sqref="C12:T12">
    <cfRule type="expression" dxfId="0" priority="16">
      <formula>IF(AND($L12&gt;0, $Q12&gt;=12,$R12&gt;=0),"Y","")="Y"</formula>
    </cfRule>
    <cfRule type="expression" dxfId="1" priority="17">
      <formula>IF(AND($L12&gt;0, $Q12&gt;=12,$R12&lt;-2),"Y","")="Y"</formula>
    </cfRule>
    <cfRule type="expression" dxfId="2" priority="18">
      <formula>IF(AND($L12&gt;0, $Q12&gt;=12,$R12&lt;0, $R12&gt;=-2),"Y","")="Y"</formula>
    </cfRule>
  </conditionalFormatting>
  <conditionalFormatting sqref="C130:T130">
    <cfRule type="expression" dxfId="0" priority="370">
      <formula>IF(AND($L130&gt;0, $Q130&gt;=12,$R130&gt;=0),"Y","")="Y"</formula>
    </cfRule>
    <cfRule type="expression" dxfId="1" priority="371">
      <formula>IF(AND($L130&gt;0, $Q130&gt;=12,$R130&lt;-2),"Y","")="Y"</formula>
    </cfRule>
    <cfRule type="expression" dxfId="2" priority="372">
      <formula>IF(AND($L130&gt;0, $Q130&gt;=12,$R130&lt;0, $R130&gt;=-2),"Y","")="Y"</formula>
    </cfRule>
  </conditionalFormatting>
  <conditionalFormatting sqref="C131:T131">
    <cfRule type="expression" dxfId="0" priority="373">
      <formula>IF(AND($L131&gt;0, $Q131&gt;=12,$R131&gt;=0),"Y","")="Y"</formula>
    </cfRule>
    <cfRule type="expression" dxfId="1" priority="374">
      <formula>IF(AND($L131&gt;0, $Q131&gt;=12,$R131&lt;-2),"Y","")="Y"</formula>
    </cfRule>
    <cfRule type="expression" dxfId="2" priority="375">
      <formula>IF(AND($L131&gt;0, $Q131&gt;=12,$R131&lt;0, $R131&gt;=-2),"Y","")="Y"</formula>
    </cfRule>
  </conditionalFormatting>
  <conditionalFormatting sqref="C132:T132">
    <cfRule type="expression" dxfId="0" priority="376">
      <formula>IF(AND($L132&gt;0, $Q132&gt;=12,$R132&gt;=0),"Y","")="Y"</formula>
    </cfRule>
    <cfRule type="expression" dxfId="1" priority="377">
      <formula>IF(AND($L132&gt;0, $Q132&gt;=12,$R132&lt;-2),"Y","")="Y"</formula>
    </cfRule>
    <cfRule type="expression" dxfId="2" priority="378">
      <formula>IF(AND($L132&gt;0, $Q132&gt;=12,$R132&lt;0, $R132&gt;=-2),"Y","")="Y"</formula>
    </cfRule>
  </conditionalFormatting>
  <conditionalFormatting sqref="C133:T133">
    <cfRule type="expression" dxfId="0" priority="379">
      <formula>IF(AND($L133&gt;0, $Q133&gt;=12,$R133&gt;=0),"Y","")="Y"</formula>
    </cfRule>
    <cfRule type="expression" dxfId="1" priority="380">
      <formula>IF(AND($L133&gt;0, $Q133&gt;=12,$R133&lt;-2),"Y","")="Y"</formula>
    </cfRule>
    <cfRule type="expression" dxfId="2" priority="381">
      <formula>IF(AND($L133&gt;0, $Q133&gt;=12,$R133&lt;0, $R133&gt;=-2),"Y","")="Y"</formula>
    </cfRule>
  </conditionalFormatting>
  <conditionalFormatting sqref="C134:T134">
    <cfRule type="expression" dxfId="0" priority="382">
      <formula>IF(AND($L134&gt;0, $Q134&gt;=12,$R134&gt;=0),"Y","")="Y"</formula>
    </cfRule>
    <cfRule type="expression" dxfId="1" priority="383">
      <formula>IF(AND($L134&gt;0, $Q134&gt;=12,$R134&lt;-2),"Y","")="Y"</formula>
    </cfRule>
    <cfRule type="expression" dxfId="2" priority="384">
      <formula>IF(AND($L134&gt;0, $Q134&gt;=12,$R134&lt;0, $R134&gt;=-2),"Y","")="Y"</formula>
    </cfRule>
  </conditionalFormatting>
  <conditionalFormatting sqref="C135:T135">
    <cfRule type="expression" dxfId="0" priority="385">
      <formula>IF(AND($L135&gt;0, $Q135&gt;=12,$R135&gt;=0),"Y","")="Y"</formula>
    </cfRule>
    <cfRule type="expression" dxfId="1" priority="386">
      <formula>IF(AND($L135&gt;0, $Q135&gt;=12,$R135&lt;-2),"Y","")="Y"</formula>
    </cfRule>
    <cfRule type="expression" dxfId="2" priority="387">
      <formula>IF(AND($L135&gt;0, $Q135&gt;=12,$R135&lt;0, $R135&gt;=-2),"Y","")="Y"</formula>
    </cfRule>
  </conditionalFormatting>
  <conditionalFormatting sqref="C136:T136">
    <cfRule type="expression" dxfId="0" priority="388">
      <formula>IF(AND($L136&gt;0, $Q136&gt;=12,$R136&gt;=0),"Y","")="Y"</formula>
    </cfRule>
    <cfRule type="expression" dxfId="1" priority="389">
      <formula>IF(AND($L136&gt;0, $Q136&gt;=12,$R136&lt;-2),"Y","")="Y"</formula>
    </cfRule>
    <cfRule type="expression" dxfId="2" priority="390">
      <formula>IF(AND($L136&gt;0, $Q136&gt;=12,$R136&lt;0, $R136&gt;=-2),"Y","")="Y"</formula>
    </cfRule>
  </conditionalFormatting>
  <conditionalFormatting sqref="C137:T137">
    <cfRule type="expression" dxfId="0" priority="391">
      <formula>IF(AND($L137&gt;0, $Q137&gt;=12,$R137&gt;=0),"Y","")="Y"</formula>
    </cfRule>
    <cfRule type="expression" dxfId="1" priority="392">
      <formula>IF(AND($L137&gt;0, $Q137&gt;=12,$R137&lt;-2),"Y","")="Y"</formula>
    </cfRule>
    <cfRule type="expression" dxfId="2" priority="393">
      <formula>IF(AND($L137&gt;0, $Q137&gt;=12,$R137&lt;0, $R137&gt;=-2),"Y","")="Y"</formula>
    </cfRule>
  </conditionalFormatting>
  <conditionalFormatting sqref="C138:T138">
    <cfRule type="expression" dxfId="0" priority="394">
      <formula>IF(AND($L138&gt;0, $Q138&gt;=12,$R138&gt;=0),"Y","")="Y"</formula>
    </cfRule>
    <cfRule type="expression" dxfId="1" priority="395">
      <formula>IF(AND($L138&gt;0, $Q138&gt;=12,$R138&lt;-2),"Y","")="Y"</formula>
    </cfRule>
    <cfRule type="expression" dxfId="2" priority="396">
      <formula>IF(AND($L138&gt;0, $Q138&gt;=12,$R138&lt;0, $R138&gt;=-2),"Y","")="Y"</formula>
    </cfRule>
  </conditionalFormatting>
  <conditionalFormatting sqref="C139:T139">
    <cfRule type="expression" dxfId="0" priority="397">
      <formula>IF(AND($L139&gt;0, $Q139&gt;=12,$R139&gt;=0),"Y","")="Y"</formula>
    </cfRule>
    <cfRule type="expression" dxfId="1" priority="398">
      <formula>IF(AND($L139&gt;0, $Q139&gt;=12,$R139&lt;-2),"Y","")="Y"</formula>
    </cfRule>
    <cfRule type="expression" dxfId="2" priority="399">
      <formula>IF(AND($L139&gt;0, $Q139&gt;=12,$R139&lt;0, $R139&gt;=-2),"Y","")="Y"</formula>
    </cfRule>
  </conditionalFormatting>
  <conditionalFormatting sqref="C13:T13">
    <cfRule type="expression" dxfId="0" priority="19">
      <formula>IF(AND($L13&gt;0, $Q13&gt;=12,$R13&gt;=0),"Y","")="Y"</formula>
    </cfRule>
    <cfRule type="expression" dxfId="1" priority="20">
      <formula>IF(AND($L13&gt;0, $Q13&gt;=12,$R13&lt;-2),"Y","")="Y"</formula>
    </cfRule>
    <cfRule type="expression" dxfId="2" priority="21">
      <formula>IF(AND($L13&gt;0, $Q13&gt;=12,$R13&lt;0, $R13&gt;=-2),"Y","")="Y"</formula>
    </cfRule>
  </conditionalFormatting>
  <conditionalFormatting sqref="C140:T140">
    <cfRule type="expression" dxfId="0" priority="400">
      <formula>IF(AND($L140&gt;0, $Q140&gt;=12,$R140&gt;=0),"Y","")="Y"</formula>
    </cfRule>
    <cfRule type="expression" dxfId="1" priority="401">
      <formula>IF(AND($L140&gt;0, $Q140&gt;=12,$R140&lt;-2),"Y","")="Y"</formula>
    </cfRule>
    <cfRule type="expression" dxfId="2" priority="402">
      <formula>IF(AND($L140&gt;0, $Q140&gt;=12,$R140&lt;0, $R140&gt;=-2),"Y","")="Y"</formula>
    </cfRule>
  </conditionalFormatting>
  <conditionalFormatting sqref="C141:T141">
    <cfRule type="expression" dxfId="0" priority="403">
      <formula>IF(AND($L141&gt;0, $Q141&gt;=12,$R141&gt;=0),"Y","")="Y"</formula>
    </cfRule>
    <cfRule type="expression" dxfId="1" priority="404">
      <formula>IF(AND($L141&gt;0, $Q141&gt;=12,$R141&lt;-2),"Y","")="Y"</formula>
    </cfRule>
    <cfRule type="expression" dxfId="2" priority="405">
      <formula>IF(AND($L141&gt;0, $Q141&gt;=12,$R141&lt;0, $R141&gt;=-2),"Y","")="Y"</formula>
    </cfRule>
  </conditionalFormatting>
  <conditionalFormatting sqref="C142:T142">
    <cfRule type="expression" dxfId="0" priority="406">
      <formula>IF(AND($L142&gt;0, $Q142&gt;=12,$R142&gt;=0),"Y","")="Y"</formula>
    </cfRule>
    <cfRule type="expression" dxfId="1" priority="407">
      <formula>IF(AND($L142&gt;0, $Q142&gt;=12,$R142&lt;-2),"Y","")="Y"</formula>
    </cfRule>
    <cfRule type="expression" dxfId="2" priority="408">
      <formula>IF(AND($L142&gt;0, $Q142&gt;=12,$R142&lt;0, $R142&gt;=-2),"Y","")="Y"</formula>
    </cfRule>
  </conditionalFormatting>
  <conditionalFormatting sqref="C143:T143">
    <cfRule type="expression" dxfId="0" priority="409">
      <formula>IF(AND($L143&gt;0, $Q143&gt;=12,$R143&gt;=0),"Y","")="Y"</formula>
    </cfRule>
    <cfRule type="expression" dxfId="1" priority="410">
      <formula>IF(AND($L143&gt;0, $Q143&gt;=12,$R143&lt;-2),"Y","")="Y"</formula>
    </cfRule>
    <cfRule type="expression" dxfId="2" priority="411">
      <formula>IF(AND($L143&gt;0, $Q143&gt;=12,$R143&lt;0, $R143&gt;=-2),"Y","")="Y"</formula>
    </cfRule>
  </conditionalFormatting>
  <conditionalFormatting sqref="C144:T144">
    <cfRule type="expression" dxfId="0" priority="412">
      <formula>IF(AND($L144&gt;0, $Q144&gt;=12,$R144&gt;=0),"Y","")="Y"</formula>
    </cfRule>
    <cfRule type="expression" dxfId="1" priority="413">
      <formula>IF(AND($L144&gt;0, $Q144&gt;=12,$R144&lt;-2),"Y","")="Y"</formula>
    </cfRule>
    <cfRule type="expression" dxfId="2" priority="414">
      <formula>IF(AND($L144&gt;0, $Q144&gt;=12,$R144&lt;0, $R144&gt;=-2),"Y","")="Y"</formula>
    </cfRule>
  </conditionalFormatting>
  <conditionalFormatting sqref="C145:T145">
    <cfRule type="expression" dxfId="0" priority="415">
      <formula>IF(AND($L145&gt;0, $Q145&gt;=12,$R145&gt;=0),"Y","")="Y"</formula>
    </cfRule>
    <cfRule type="expression" dxfId="1" priority="416">
      <formula>IF(AND($L145&gt;0, $Q145&gt;=12,$R145&lt;-2),"Y","")="Y"</formula>
    </cfRule>
    <cfRule type="expression" dxfId="2" priority="417">
      <formula>IF(AND($L145&gt;0, $Q145&gt;=12,$R145&lt;0, $R145&gt;=-2),"Y","")="Y"</formula>
    </cfRule>
  </conditionalFormatting>
  <conditionalFormatting sqref="C146:T146">
    <cfRule type="expression" dxfId="0" priority="418">
      <formula>IF(AND($L146&gt;0, $Q146&gt;=12,$R146&gt;=0),"Y","")="Y"</formula>
    </cfRule>
    <cfRule type="expression" dxfId="1" priority="419">
      <formula>IF(AND($L146&gt;0, $Q146&gt;=12,$R146&lt;-2),"Y","")="Y"</formula>
    </cfRule>
    <cfRule type="expression" dxfId="2" priority="420">
      <formula>IF(AND($L146&gt;0, $Q146&gt;=12,$R146&lt;0, $R146&gt;=-2),"Y","")="Y"</formula>
    </cfRule>
  </conditionalFormatting>
  <conditionalFormatting sqref="C147:T147">
    <cfRule type="expression" dxfId="0" priority="421">
      <formula>IF(AND($L147&gt;0, $Q147&gt;=12,$R147&gt;=0),"Y","")="Y"</formula>
    </cfRule>
    <cfRule type="expression" dxfId="1" priority="422">
      <formula>IF(AND($L147&gt;0, $Q147&gt;=12,$R147&lt;-2),"Y","")="Y"</formula>
    </cfRule>
    <cfRule type="expression" dxfId="2" priority="423">
      <formula>IF(AND($L147&gt;0, $Q147&gt;=12,$R147&lt;0, $R147&gt;=-2),"Y","")="Y"</formula>
    </cfRule>
  </conditionalFormatting>
  <conditionalFormatting sqref="C148:T148">
    <cfRule type="expression" dxfId="0" priority="424">
      <formula>IF(AND($L148&gt;0, $Q148&gt;=12,$R148&gt;=0),"Y","")="Y"</formula>
    </cfRule>
    <cfRule type="expression" dxfId="1" priority="425">
      <formula>IF(AND($L148&gt;0, $Q148&gt;=12,$R148&lt;-2),"Y","")="Y"</formula>
    </cfRule>
    <cfRule type="expression" dxfId="2" priority="426">
      <formula>IF(AND($L148&gt;0, $Q148&gt;=12,$R148&lt;0, $R148&gt;=-2),"Y","")="Y"</formula>
    </cfRule>
  </conditionalFormatting>
  <conditionalFormatting sqref="C149:T149">
    <cfRule type="expression" dxfId="0" priority="427">
      <formula>IF(AND($L149&gt;0, $Q149&gt;=12,$R149&gt;=0),"Y","")="Y"</formula>
    </cfRule>
    <cfRule type="expression" dxfId="1" priority="428">
      <formula>IF(AND($L149&gt;0, $Q149&gt;=12,$R149&lt;-2),"Y","")="Y"</formula>
    </cfRule>
    <cfRule type="expression" dxfId="2" priority="429">
      <formula>IF(AND($L149&gt;0, $Q149&gt;=12,$R149&lt;0, $R149&gt;=-2),"Y","")="Y"</formula>
    </cfRule>
  </conditionalFormatting>
  <conditionalFormatting sqref="C14:T14">
    <cfRule type="expression" dxfId="0" priority="22">
      <formula>IF(AND($L14&gt;0, $Q14&gt;=12,$R14&gt;=0),"Y","")="Y"</formula>
    </cfRule>
    <cfRule type="expression" dxfId="1" priority="23">
      <formula>IF(AND($L14&gt;0, $Q14&gt;=12,$R14&lt;-2),"Y","")="Y"</formula>
    </cfRule>
    <cfRule type="expression" dxfId="2" priority="24">
      <formula>IF(AND($L14&gt;0, $Q14&gt;=12,$R14&lt;0, $R14&gt;=-2),"Y","")="Y"</formula>
    </cfRule>
  </conditionalFormatting>
  <conditionalFormatting sqref="C150:T150">
    <cfRule type="expression" dxfId="0" priority="430">
      <formula>IF(AND($L150&gt;0, $Q150&gt;=12,$R150&gt;=0),"Y","")="Y"</formula>
    </cfRule>
    <cfRule type="expression" dxfId="1" priority="431">
      <formula>IF(AND($L150&gt;0, $Q150&gt;=12,$R150&lt;-2),"Y","")="Y"</formula>
    </cfRule>
    <cfRule type="expression" dxfId="2" priority="432">
      <formula>IF(AND($L150&gt;0, $Q150&gt;=12,$R150&lt;0, $R150&gt;=-2),"Y","")="Y"</formula>
    </cfRule>
  </conditionalFormatting>
  <conditionalFormatting sqref="C151:T151">
    <cfRule type="expression" dxfId="0" priority="433">
      <formula>IF(AND($L151&gt;0, $Q151&gt;=12,$R151&gt;=0),"Y","")="Y"</formula>
    </cfRule>
    <cfRule type="expression" dxfId="1" priority="434">
      <formula>IF(AND($L151&gt;0, $Q151&gt;=12,$R151&lt;-2),"Y","")="Y"</formula>
    </cfRule>
    <cfRule type="expression" dxfId="2" priority="435">
      <formula>IF(AND($L151&gt;0, $Q151&gt;=12,$R151&lt;0, $R151&gt;=-2),"Y","")="Y"</formula>
    </cfRule>
  </conditionalFormatting>
  <conditionalFormatting sqref="C152:T152">
    <cfRule type="expression" dxfId="0" priority="436">
      <formula>IF(AND($L152&gt;0, $Q152&gt;=12,$R152&gt;=0),"Y","")="Y"</formula>
    </cfRule>
    <cfRule type="expression" dxfId="1" priority="437">
      <formula>IF(AND($L152&gt;0, $Q152&gt;=12,$R152&lt;-2),"Y","")="Y"</formula>
    </cfRule>
    <cfRule type="expression" dxfId="2" priority="438">
      <formula>IF(AND($L152&gt;0, $Q152&gt;=12,$R152&lt;0, $R152&gt;=-2),"Y","")="Y"</formula>
    </cfRule>
  </conditionalFormatting>
  <conditionalFormatting sqref="C153:T153">
    <cfRule type="expression" dxfId="0" priority="439">
      <formula>IF(AND($L153&gt;0, $Q153&gt;=12,$R153&gt;=0),"Y","")="Y"</formula>
    </cfRule>
    <cfRule type="expression" dxfId="1" priority="440">
      <formula>IF(AND($L153&gt;0, $Q153&gt;=12,$R153&lt;-2),"Y","")="Y"</formula>
    </cfRule>
    <cfRule type="expression" dxfId="2" priority="441">
      <formula>IF(AND($L153&gt;0, $Q153&gt;=12,$R153&lt;0, $R153&gt;=-2),"Y","")="Y"</formula>
    </cfRule>
  </conditionalFormatting>
  <conditionalFormatting sqref="C154:T154">
    <cfRule type="expression" dxfId="0" priority="442">
      <formula>IF(AND($L154&gt;0, $Q154&gt;=12,$R154&gt;=0),"Y","")="Y"</formula>
    </cfRule>
    <cfRule type="expression" dxfId="1" priority="443">
      <formula>IF(AND($L154&gt;0, $Q154&gt;=12,$R154&lt;-2),"Y","")="Y"</formula>
    </cfRule>
    <cfRule type="expression" dxfId="2" priority="444">
      <formula>IF(AND($L154&gt;0, $Q154&gt;=12,$R154&lt;0, $R154&gt;=-2),"Y","")="Y"</formula>
    </cfRule>
  </conditionalFormatting>
  <conditionalFormatting sqref="C155:T155">
    <cfRule type="expression" dxfId="0" priority="445">
      <formula>IF(AND($L155&gt;0, $Q155&gt;=12,$R155&gt;=0),"Y","")="Y"</formula>
    </cfRule>
    <cfRule type="expression" dxfId="1" priority="446">
      <formula>IF(AND($L155&gt;0, $Q155&gt;=12,$R155&lt;-2),"Y","")="Y"</formula>
    </cfRule>
    <cfRule type="expression" dxfId="2" priority="447">
      <formula>IF(AND($L155&gt;0, $Q155&gt;=12,$R155&lt;0, $R155&gt;=-2),"Y","")="Y"</formula>
    </cfRule>
  </conditionalFormatting>
  <conditionalFormatting sqref="C156:T156">
    <cfRule type="expression" dxfId="0" priority="448">
      <formula>IF(AND($L156&gt;0, $Q156&gt;=12,$R156&gt;=0),"Y","")="Y"</formula>
    </cfRule>
    <cfRule type="expression" dxfId="1" priority="449">
      <formula>IF(AND($L156&gt;0, $Q156&gt;=12,$R156&lt;-2),"Y","")="Y"</formula>
    </cfRule>
    <cfRule type="expression" dxfId="2" priority="450">
      <formula>IF(AND($L156&gt;0, $Q156&gt;=12,$R156&lt;0, $R156&gt;=-2),"Y","")="Y"</formula>
    </cfRule>
  </conditionalFormatting>
  <conditionalFormatting sqref="C157:T157">
    <cfRule type="expression" dxfId="0" priority="451">
      <formula>IF(AND($L157&gt;0, $Q157&gt;=12,$R157&gt;=0),"Y","")="Y"</formula>
    </cfRule>
    <cfRule type="expression" dxfId="1" priority="452">
      <formula>IF(AND($L157&gt;0, $Q157&gt;=12,$R157&lt;-2),"Y","")="Y"</formula>
    </cfRule>
    <cfRule type="expression" dxfId="2" priority="453">
      <formula>IF(AND($L157&gt;0, $Q157&gt;=12,$R157&lt;0, $R157&gt;=-2),"Y","")="Y"</formula>
    </cfRule>
  </conditionalFormatting>
  <conditionalFormatting sqref="C158:T158">
    <cfRule type="expression" dxfId="0" priority="454">
      <formula>IF(AND($L158&gt;0, $Q158&gt;=12,$R158&gt;=0),"Y","")="Y"</formula>
    </cfRule>
    <cfRule type="expression" dxfId="1" priority="455">
      <formula>IF(AND($L158&gt;0, $Q158&gt;=12,$R158&lt;-2),"Y","")="Y"</formula>
    </cfRule>
    <cfRule type="expression" dxfId="2" priority="456">
      <formula>IF(AND($L158&gt;0, $Q158&gt;=12,$R158&lt;0, $R158&gt;=-2),"Y","")="Y"</formula>
    </cfRule>
  </conditionalFormatting>
  <conditionalFormatting sqref="C159:T159">
    <cfRule type="expression" dxfId="0" priority="457">
      <formula>IF(AND($L159&gt;0, $Q159&gt;=12,$R159&gt;=0),"Y","")="Y"</formula>
    </cfRule>
    <cfRule type="expression" dxfId="1" priority="458">
      <formula>IF(AND($L159&gt;0, $Q159&gt;=12,$R159&lt;-2),"Y","")="Y"</formula>
    </cfRule>
    <cfRule type="expression" dxfId="2" priority="459">
      <formula>IF(AND($L159&gt;0, $Q159&gt;=12,$R159&lt;0, $R159&gt;=-2),"Y","")="Y"</formula>
    </cfRule>
  </conditionalFormatting>
  <conditionalFormatting sqref="C15:T15">
    <cfRule type="expression" dxfId="0" priority="25">
      <formula>IF(AND($L15&gt;0, $Q15&gt;=12,$R15&gt;=0),"Y","")="Y"</formula>
    </cfRule>
    <cfRule type="expression" dxfId="1" priority="26">
      <formula>IF(AND($L15&gt;0, $Q15&gt;=12,$R15&lt;-2),"Y","")="Y"</formula>
    </cfRule>
    <cfRule type="expression" dxfId="2" priority="27">
      <formula>IF(AND($L15&gt;0, $Q15&gt;=12,$R15&lt;0, $R15&gt;=-2),"Y","")="Y"</formula>
    </cfRule>
  </conditionalFormatting>
  <conditionalFormatting sqref="C160:T160">
    <cfRule type="expression" dxfId="0" priority="460">
      <formula>IF(AND($L160&gt;0, $Q160&gt;=12,$R160&gt;=0),"Y","")="Y"</formula>
    </cfRule>
    <cfRule type="expression" dxfId="1" priority="461">
      <formula>IF(AND($L160&gt;0, $Q160&gt;=12,$R160&lt;-2),"Y","")="Y"</formula>
    </cfRule>
    <cfRule type="expression" dxfId="2" priority="462">
      <formula>IF(AND($L160&gt;0, $Q160&gt;=12,$R160&lt;0, $R160&gt;=-2),"Y","")="Y"</formula>
    </cfRule>
  </conditionalFormatting>
  <conditionalFormatting sqref="C161:T161">
    <cfRule type="expression" dxfId="0" priority="463">
      <formula>IF(AND($L161&gt;0, $Q161&gt;=12,$R161&gt;=0),"Y","")="Y"</formula>
    </cfRule>
    <cfRule type="expression" dxfId="1" priority="464">
      <formula>IF(AND($L161&gt;0, $Q161&gt;=12,$R161&lt;-2),"Y","")="Y"</formula>
    </cfRule>
    <cfRule type="expression" dxfId="2" priority="465">
      <formula>IF(AND($L161&gt;0, $Q161&gt;=12,$R161&lt;0, $R161&gt;=-2),"Y","")="Y"</formula>
    </cfRule>
  </conditionalFormatting>
  <conditionalFormatting sqref="C162:T162">
    <cfRule type="expression" dxfId="0" priority="466">
      <formula>IF(AND($L162&gt;0, $Q162&gt;=12,$R162&gt;=0),"Y","")="Y"</formula>
    </cfRule>
    <cfRule type="expression" dxfId="1" priority="467">
      <formula>IF(AND($L162&gt;0, $Q162&gt;=12,$R162&lt;-2),"Y","")="Y"</formula>
    </cfRule>
    <cfRule type="expression" dxfId="2" priority="468">
      <formula>IF(AND($L162&gt;0, $Q162&gt;=12,$R162&lt;0, $R162&gt;=-2),"Y","")="Y"</formula>
    </cfRule>
  </conditionalFormatting>
  <conditionalFormatting sqref="C163:T163">
    <cfRule type="expression" dxfId="0" priority="469">
      <formula>IF(AND($L163&gt;0, $Q163&gt;=12,$R163&gt;=0),"Y","")="Y"</formula>
    </cfRule>
    <cfRule type="expression" dxfId="1" priority="470">
      <formula>IF(AND($L163&gt;0, $Q163&gt;=12,$R163&lt;-2),"Y","")="Y"</formula>
    </cfRule>
    <cfRule type="expression" dxfId="2" priority="471">
      <formula>IF(AND($L163&gt;0, $Q163&gt;=12,$R163&lt;0, $R163&gt;=-2),"Y","")="Y"</formula>
    </cfRule>
  </conditionalFormatting>
  <conditionalFormatting sqref="C164:T164">
    <cfRule type="expression" dxfId="0" priority="472">
      <formula>IF(AND($L164&gt;0, $Q164&gt;=12,$R164&gt;=0),"Y","")="Y"</formula>
    </cfRule>
    <cfRule type="expression" dxfId="1" priority="473">
      <formula>IF(AND($L164&gt;0, $Q164&gt;=12,$R164&lt;-2),"Y","")="Y"</formula>
    </cfRule>
    <cfRule type="expression" dxfId="2" priority="474">
      <formula>IF(AND($L164&gt;0, $Q164&gt;=12,$R164&lt;0, $R164&gt;=-2),"Y","")="Y"</formula>
    </cfRule>
  </conditionalFormatting>
  <conditionalFormatting sqref="C165:T165">
    <cfRule type="expression" dxfId="0" priority="475">
      <formula>IF(AND($L165&gt;0, $Q165&gt;=12,$R165&gt;=0),"Y","")="Y"</formula>
    </cfRule>
    <cfRule type="expression" dxfId="1" priority="476">
      <formula>IF(AND($L165&gt;0, $Q165&gt;=12,$R165&lt;-2),"Y","")="Y"</formula>
    </cfRule>
    <cfRule type="expression" dxfId="2" priority="477">
      <formula>IF(AND($L165&gt;0, $Q165&gt;=12,$R165&lt;0, $R165&gt;=-2),"Y","")="Y"</formula>
    </cfRule>
  </conditionalFormatting>
  <conditionalFormatting sqref="C166:T166">
    <cfRule type="expression" dxfId="0" priority="478">
      <formula>IF(AND($L166&gt;0, $Q166&gt;=12,$R166&gt;=0),"Y","")="Y"</formula>
    </cfRule>
    <cfRule type="expression" dxfId="1" priority="479">
      <formula>IF(AND($L166&gt;0, $Q166&gt;=12,$R166&lt;-2),"Y","")="Y"</formula>
    </cfRule>
    <cfRule type="expression" dxfId="2" priority="480">
      <formula>IF(AND($L166&gt;0, $Q166&gt;=12,$R166&lt;0, $R166&gt;=-2),"Y","")="Y"</formula>
    </cfRule>
  </conditionalFormatting>
  <conditionalFormatting sqref="C167:T167">
    <cfRule type="expression" dxfId="0" priority="481">
      <formula>IF(AND($L167&gt;0, $Q167&gt;=12,$R167&gt;=0),"Y","")="Y"</formula>
    </cfRule>
    <cfRule type="expression" dxfId="1" priority="482">
      <formula>IF(AND($L167&gt;0, $Q167&gt;=12,$R167&lt;-2),"Y","")="Y"</formula>
    </cfRule>
    <cfRule type="expression" dxfId="2" priority="483">
      <formula>IF(AND($L167&gt;0, $Q167&gt;=12,$R167&lt;0, $R167&gt;=-2),"Y","")="Y"</formula>
    </cfRule>
  </conditionalFormatting>
  <conditionalFormatting sqref="C168:T168">
    <cfRule type="expression" dxfId="0" priority="484">
      <formula>IF(AND($L168&gt;0, $Q168&gt;=12,$R168&gt;=0),"Y","")="Y"</formula>
    </cfRule>
    <cfRule type="expression" dxfId="1" priority="485">
      <formula>IF(AND($L168&gt;0, $Q168&gt;=12,$R168&lt;-2),"Y","")="Y"</formula>
    </cfRule>
    <cfRule type="expression" dxfId="2" priority="486">
      <formula>IF(AND($L168&gt;0, $Q168&gt;=12,$R168&lt;0, $R168&gt;=-2),"Y","")="Y"</formula>
    </cfRule>
  </conditionalFormatting>
  <conditionalFormatting sqref="C169:T169">
    <cfRule type="expression" dxfId="0" priority="487">
      <formula>IF(AND($L169&gt;0, $Q169&gt;=12,$R169&gt;=0),"Y","")="Y"</formula>
    </cfRule>
    <cfRule type="expression" dxfId="1" priority="488">
      <formula>IF(AND($L169&gt;0, $Q169&gt;=12,$R169&lt;-2),"Y","")="Y"</formula>
    </cfRule>
    <cfRule type="expression" dxfId="2" priority="489">
      <formula>IF(AND($L169&gt;0, $Q169&gt;=12,$R169&lt;0, $R169&gt;=-2),"Y","")="Y"</formula>
    </cfRule>
  </conditionalFormatting>
  <conditionalFormatting sqref="C16:T16">
    <cfRule type="expression" dxfId="0" priority="28">
      <formula>IF(AND($L16&gt;0, $Q16&gt;=12,$R16&gt;=0),"Y","")="Y"</formula>
    </cfRule>
    <cfRule type="expression" dxfId="1" priority="29">
      <formula>IF(AND($L16&gt;0, $Q16&gt;=12,$R16&lt;-2),"Y","")="Y"</formula>
    </cfRule>
    <cfRule type="expression" dxfId="2" priority="30">
      <formula>IF(AND($L16&gt;0, $Q16&gt;=12,$R16&lt;0, $R16&gt;=-2),"Y","")="Y"</formula>
    </cfRule>
  </conditionalFormatting>
  <conditionalFormatting sqref="C170:T170">
    <cfRule type="expression" dxfId="0" priority="490">
      <formula>IF(AND($L170&gt;0, $Q170&gt;=12,$R170&gt;=0),"Y","")="Y"</formula>
    </cfRule>
    <cfRule type="expression" dxfId="1" priority="491">
      <formula>IF(AND($L170&gt;0, $Q170&gt;=12,$R170&lt;-2),"Y","")="Y"</formula>
    </cfRule>
    <cfRule type="expression" dxfId="2" priority="492">
      <formula>IF(AND($L170&gt;0, $Q170&gt;=12,$R170&lt;0, $R170&gt;=-2),"Y","")="Y"</formula>
    </cfRule>
  </conditionalFormatting>
  <conditionalFormatting sqref="C171:T171">
    <cfRule type="expression" dxfId="0" priority="493">
      <formula>IF(AND($L171&gt;0, $Q171&gt;=12,$R171&gt;=0),"Y","")="Y"</formula>
    </cfRule>
    <cfRule type="expression" dxfId="1" priority="494">
      <formula>IF(AND($L171&gt;0, $Q171&gt;=12,$R171&lt;-2),"Y","")="Y"</formula>
    </cfRule>
    <cfRule type="expression" dxfId="2" priority="495">
      <formula>IF(AND($L171&gt;0, $Q171&gt;=12,$R171&lt;0, $R171&gt;=-2),"Y","")="Y"</formula>
    </cfRule>
  </conditionalFormatting>
  <conditionalFormatting sqref="C172:T172">
    <cfRule type="expression" dxfId="0" priority="496">
      <formula>IF(AND($L172&gt;0, $Q172&gt;=12,$R172&gt;=0),"Y","")="Y"</formula>
    </cfRule>
    <cfRule type="expression" dxfId="1" priority="497">
      <formula>IF(AND($L172&gt;0, $Q172&gt;=12,$R172&lt;-2),"Y","")="Y"</formula>
    </cfRule>
    <cfRule type="expression" dxfId="2" priority="498">
      <formula>IF(AND($L172&gt;0, $Q172&gt;=12,$R172&lt;0, $R172&gt;=-2),"Y","")="Y"</formula>
    </cfRule>
  </conditionalFormatting>
  <conditionalFormatting sqref="C173:T173">
    <cfRule type="expression" dxfId="0" priority="499">
      <formula>IF(AND($L173&gt;0, $Q173&gt;=12,$R173&gt;=0),"Y","")="Y"</formula>
    </cfRule>
    <cfRule type="expression" dxfId="1" priority="500">
      <formula>IF(AND($L173&gt;0, $Q173&gt;=12,$R173&lt;-2),"Y","")="Y"</formula>
    </cfRule>
    <cfRule type="expression" dxfId="2" priority="501">
      <formula>IF(AND($L173&gt;0, $Q173&gt;=12,$R173&lt;0, $R173&gt;=-2),"Y","")="Y"</formula>
    </cfRule>
  </conditionalFormatting>
  <conditionalFormatting sqref="C174:T174">
    <cfRule type="expression" dxfId="0" priority="502">
      <formula>IF(AND($L174&gt;0, $Q174&gt;=12,$R174&gt;=0),"Y","")="Y"</formula>
    </cfRule>
    <cfRule type="expression" dxfId="1" priority="503">
      <formula>IF(AND($L174&gt;0, $Q174&gt;=12,$R174&lt;-2),"Y","")="Y"</formula>
    </cfRule>
    <cfRule type="expression" dxfId="2" priority="504">
      <formula>IF(AND($L174&gt;0, $Q174&gt;=12,$R174&lt;0, $R174&gt;=-2),"Y","")="Y"</formula>
    </cfRule>
  </conditionalFormatting>
  <conditionalFormatting sqref="C175:T175">
    <cfRule type="expression" dxfId="0" priority="505">
      <formula>IF(AND($L175&gt;0, $Q175&gt;=12,$R175&gt;=0),"Y","")="Y"</formula>
    </cfRule>
    <cfRule type="expression" dxfId="1" priority="506">
      <formula>IF(AND($L175&gt;0, $Q175&gt;=12,$R175&lt;-2),"Y","")="Y"</formula>
    </cfRule>
    <cfRule type="expression" dxfId="2" priority="507">
      <formula>IF(AND($L175&gt;0, $Q175&gt;=12,$R175&lt;0, $R175&gt;=-2),"Y","")="Y"</formula>
    </cfRule>
  </conditionalFormatting>
  <conditionalFormatting sqref="C176:T176">
    <cfRule type="expression" dxfId="0" priority="508">
      <formula>IF(AND($L176&gt;0, $Q176&gt;=12,$R176&gt;=0),"Y","")="Y"</formula>
    </cfRule>
    <cfRule type="expression" dxfId="1" priority="509">
      <formula>IF(AND($L176&gt;0, $Q176&gt;=12,$R176&lt;-2),"Y","")="Y"</formula>
    </cfRule>
    <cfRule type="expression" dxfId="2" priority="510">
      <formula>IF(AND($L176&gt;0, $Q176&gt;=12,$R176&lt;0, $R176&gt;=-2),"Y","")="Y"</formula>
    </cfRule>
  </conditionalFormatting>
  <conditionalFormatting sqref="C177:T177">
    <cfRule type="expression" dxfId="0" priority="511">
      <formula>IF(AND($L177&gt;0, $Q177&gt;=12,$R177&gt;=0),"Y","")="Y"</formula>
    </cfRule>
    <cfRule type="expression" dxfId="1" priority="512">
      <formula>IF(AND($L177&gt;0, $Q177&gt;=12,$R177&lt;-2),"Y","")="Y"</formula>
    </cfRule>
    <cfRule type="expression" dxfId="2" priority="513">
      <formula>IF(AND($L177&gt;0, $Q177&gt;=12,$R177&lt;0, $R177&gt;=-2),"Y","")="Y"</formula>
    </cfRule>
  </conditionalFormatting>
  <conditionalFormatting sqref="C178:T178">
    <cfRule type="expression" dxfId="0" priority="514">
      <formula>IF(AND($L178&gt;0, $Q178&gt;=12,$R178&gt;=0),"Y","")="Y"</formula>
    </cfRule>
    <cfRule type="expression" dxfId="1" priority="515">
      <formula>IF(AND($L178&gt;0, $Q178&gt;=12,$R178&lt;-2),"Y","")="Y"</formula>
    </cfRule>
    <cfRule type="expression" dxfId="2" priority="516">
      <formula>IF(AND($L178&gt;0, $Q178&gt;=12,$R178&lt;0, $R178&gt;=-2),"Y","")="Y"</formula>
    </cfRule>
  </conditionalFormatting>
  <conditionalFormatting sqref="C179:T179">
    <cfRule type="expression" dxfId="0" priority="517">
      <formula>IF(AND($L179&gt;0, $Q179&gt;=12,$R179&gt;=0),"Y","")="Y"</formula>
    </cfRule>
    <cfRule type="expression" dxfId="1" priority="518">
      <formula>IF(AND($L179&gt;0, $Q179&gt;=12,$R179&lt;-2),"Y","")="Y"</formula>
    </cfRule>
    <cfRule type="expression" dxfId="2" priority="519">
      <formula>IF(AND($L179&gt;0, $Q179&gt;=12,$R179&lt;0, $R179&gt;=-2),"Y","")="Y"</formula>
    </cfRule>
  </conditionalFormatting>
  <conditionalFormatting sqref="C17:T17">
    <cfRule type="expression" dxfId="0" priority="31">
      <formula>IF(AND($L17&gt;0, $Q17&gt;=12,$R17&gt;=0),"Y","")="Y"</formula>
    </cfRule>
    <cfRule type="expression" dxfId="1" priority="32">
      <formula>IF(AND($L17&gt;0, $Q17&gt;=12,$R17&lt;-2),"Y","")="Y"</formula>
    </cfRule>
    <cfRule type="expression" dxfId="2" priority="33">
      <formula>IF(AND($L17&gt;0, $Q17&gt;=12,$R17&lt;0, $R17&gt;=-2),"Y","")="Y"</formula>
    </cfRule>
  </conditionalFormatting>
  <conditionalFormatting sqref="C180:T180">
    <cfRule type="expression" dxfId="0" priority="520">
      <formula>IF(AND($L180&gt;0, $Q180&gt;=12,$R180&gt;=0),"Y","")="Y"</formula>
    </cfRule>
    <cfRule type="expression" dxfId="1" priority="521">
      <formula>IF(AND($L180&gt;0, $Q180&gt;=12,$R180&lt;-2),"Y","")="Y"</formula>
    </cfRule>
    <cfRule type="expression" dxfId="2" priority="522">
      <formula>IF(AND($L180&gt;0, $Q180&gt;=12,$R180&lt;0, $R180&gt;=-2),"Y","")="Y"</formula>
    </cfRule>
  </conditionalFormatting>
  <conditionalFormatting sqref="C181:T181">
    <cfRule type="expression" dxfId="0" priority="523">
      <formula>IF(AND($L181&gt;0, $Q181&gt;=12,$R181&gt;=0),"Y","")="Y"</formula>
    </cfRule>
    <cfRule type="expression" dxfId="1" priority="524">
      <formula>IF(AND($L181&gt;0, $Q181&gt;=12,$R181&lt;-2),"Y","")="Y"</formula>
    </cfRule>
    <cfRule type="expression" dxfId="2" priority="525">
      <formula>IF(AND($L181&gt;0, $Q181&gt;=12,$R181&lt;0, $R181&gt;=-2),"Y","")="Y"</formula>
    </cfRule>
  </conditionalFormatting>
  <conditionalFormatting sqref="C182:T182">
    <cfRule type="expression" dxfId="0" priority="526">
      <formula>IF(AND($L182&gt;0, $Q182&gt;=12,$R182&gt;=0),"Y","")="Y"</formula>
    </cfRule>
    <cfRule type="expression" dxfId="1" priority="527">
      <formula>IF(AND($L182&gt;0, $Q182&gt;=12,$R182&lt;-2),"Y","")="Y"</formula>
    </cfRule>
    <cfRule type="expression" dxfId="2" priority="528">
      <formula>IF(AND($L182&gt;0, $Q182&gt;=12,$R182&lt;0, $R182&gt;=-2),"Y","")="Y"</formula>
    </cfRule>
  </conditionalFormatting>
  <conditionalFormatting sqref="C183:T183">
    <cfRule type="expression" dxfId="0" priority="529">
      <formula>IF(AND($L183&gt;0, $Q183&gt;=12,$R183&gt;=0),"Y","")="Y"</formula>
    </cfRule>
    <cfRule type="expression" dxfId="1" priority="530">
      <formula>IF(AND($L183&gt;0, $Q183&gt;=12,$R183&lt;-2),"Y","")="Y"</formula>
    </cfRule>
    <cfRule type="expression" dxfId="2" priority="531">
      <formula>IF(AND($L183&gt;0, $Q183&gt;=12,$R183&lt;0, $R183&gt;=-2),"Y","")="Y"</formula>
    </cfRule>
  </conditionalFormatting>
  <conditionalFormatting sqref="C184:T184">
    <cfRule type="expression" dxfId="0" priority="532">
      <formula>IF(AND($L184&gt;0, $Q184&gt;=12,$R184&gt;=0),"Y","")="Y"</formula>
    </cfRule>
    <cfRule type="expression" dxfId="1" priority="533">
      <formula>IF(AND($L184&gt;0, $Q184&gt;=12,$R184&lt;-2),"Y","")="Y"</formula>
    </cfRule>
    <cfRule type="expression" dxfId="2" priority="534">
      <formula>IF(AND($L184&gt;0, $Q184&gt;=12,$R184&lt;0, $R184&gt;=-2),"Y","")="Y"</formula>
    </cfRule>
  </conditionalFormatting>
  <conditionalFormatting sqref="C185:T185">
    <cfRule type="expression" dxfId="0" priority="535">
      <formula>IF(AND($L185&gt;0, $Q185&gt;=12,$R185&gt;=0),"Y","")="Y"</formula>
    </cfRule>
    <cfRule type="expression" dxfId="1" priority="536">
      <formula>IF(AND($L185&gt;0, $Q185&gt;=12,$R185&lt;-2),"Y","")="Y"</formula>
    </cfRule>
    <cfRule type="expression" dxfId="2" priority="537">
      <formula>IF(AND($L185&gt;0, $Q185&gt;=12,$R185&lt;0, $R185&gt;=-2),"Y","")="Y"</formula>
    </cfRule>
  </conditionalFormatting>
  <conditionalFormatting sqref="C186:T186">
    <cfRule type="expression" dxfId="0" priority="538">
      <formula>IF(AND($L186&gt;0, $Q186&gt;=12,$R186&gt;=0),"Y","")="Y"</formula>
    </cfRule>
    <cfRule type="expression" dxfId="1" priority="539">
      <formula>IF(AND($L186&gt;0, $Q186&gt;=12,$R186&lt;-2),"Y","")="Y"</formula>
    </cfRule>
    <cfRule type="expression" dxfId="2" priority="540">
      <formula>IF(AND($L186&gt;0, $Q186&gt;=12,$R186&lt;0, $R186&gt;=-2),"Y","")="Y"</formula>
    </cfRule>
  </conditionalFormatting>
  <conditionalFormatting sqref="C187:T187">
    <cfRule type="expression" dxfId="0" priority="541">
      <formula>IF(AND($L187&gt;0, $Q187&gt;=12,$R187&gt;=0),"Y","")="Y"</formula>
    </cfRule>
    <cfRule type="expression" dxfId="1" priority="542">
      <formula>IF(AND($L187&gt;0, $Q187&gt;=12,$R187&lt;-2),"Y","")="Y"</formula>
    </cfRule>
    <cfRule type="expression" dxfId="2" priority="543">
      <formula>IF(AND($L187&gt;0, $Q187&gt;=12,$R187&lt;0, $R187&gt;=-2),"Y","")="Y"</formula>
    </cfRule>
  </conditionalFormatting>
  <conditionalFormatting sqref="C188:T188">
    <cfRule type="expression" dxfId="0" priority="544">
      <formula>IF(AND($L188&gt;0, $Q188&gt;=12,$R188&gt;=0),"Y","")="Y"</formula>
    </cfRule>
    <cfRule type="expression" dxfId="1" priority="545">
      <formula>IF(AND($L188&gt;0, $Q188&gt;=12,$R188&lt;-2),"Y","")="Y"</formula>
    </cfRule>
    <cfRule type="expression" dxfId="2" priority="546">
      <formula>IF(AND($L188&gt;0, $Q188&gt;=12,$R188&lt;0, $R188&gt;=-2),"Y","")="Y"</formula>
    </cfRule>
  </conditionalFormatting>
  <conditionalFormatting sqref="C189:T189">
    <cfRule type="expression" dxfId="0" priority="547">
      <formula>IF(AND($L189&gt;0, $Q189&gt;=12,$R189&gt;=0),"Y","")="Y"</formula>
    </cfRule>
    <cfRule type="expression" dxfId="1" priority="548">
      <formula>IF(AND($L189&gt;0, $Q189&gt;=12,$R189&lt;-2),"Y","")="Y"</formula>
    </cfRule>
    <cfRule type="expression" dxfId="2" priority="549">
      <formula>IF(AND($L189&gt;0, $Q189&gt;=12,$R189&lt;0, $R189&gt;=-2),"Y","")="Y"</formula>
    </cfRule>
  </conditionalFormatting>
  <conditionalFormatting sqref="C18:T18">
    <cfRule type="expression" dxfId="0" priority="34">
      <formula>IF(AND($L18&gt;0, $Q18&gt;=12,$R18&gt;=0),"Y","")="Y"</formula>
    </cfRule>
    <cfRule type="expression" dxfId="1" priority="35">
      <formula>IF(AND($L18&gt;0, $Q18&gt;=12,$R18&lt;-2),"Y","")="Y"</formula>
    </cfRule>
    <cfRule type="expression" dxfId="2" priority="36">
      <formula>IF(AND($L18&gt;0, $Q18&gt;=12,$R18&lt;0, $R18&gt;=-2),"Y","")="Y"</formula>
    </cfRule>
  </conditionalFormatting>
  <conditionalFormatting sqref="C190:T190">
    <cfRule type="expression" dxfId="0" priority="550">
      <formula>IF(AND($L190&gt;0, $Q190&gt;=12,$R190&gt;=0),"Y","")="Y"</formula>
    </cfRule>
    <cfRule type="expression" dxfId="1" priority="551">
      <formula>IF(AND($L190&gt;0, $Q190&gt;=12,$R190&lt;-2),"Y","")="Y"</formula>
    </cfRule>
    <cfRule type="expression" dxfId="2" priority="552">
      <formula>IF(AND($L190&gt;0, $Q190&gt;=12,$R190&lt;0, $R190&gt;=-2),"Y","")="Y"</formula>
    </cfRule>
  </conditionalFormatting>
  <conditionalFormatting sqref="C191:T191">
    <cfRule type="expression" dxfId="0" priority="553">
      <formula>IF(AND($L191&gt;0, $Q191&gt;=12,$R191&gt;=0),"Y","")="Y"</formula>
    </cfRule>
    <cfRule type="expression" dxfId="1" priority="554">
      <formula>IF(AND($L191&gt;0, $Q191&gt;=12,$R191&lt;-2),"Y","")="Y"</formula>
    </cfRule>
    <cfRule type="expression" dxfId="2" priority="555">
      <formula>IF(AND($L191&gt;0, $Q191&gt;=12,$R191&lt;0, $R191&gt;=-2),"Y","")="Y"</formula>
    </cfRule>
  </conditionalFormatting>
  <conditionalFormatting sqref="C192:T192">
    <cfRule type="expression" dxfId="0" priority="556">
      <formula>IF(AND($L192&gt;0, $Q192&gt;=12,$R192&gt;=0),"Y","")="Y"</formula>
    </cfRule>
    <cfRule type="expression" dxfId="1" priority="557">
      <formula>IF(AND($L192&gt;0, $Q192&gt;=12,$R192&lt;-2),"Y","")="Y"</formula>
    </cfRule>
    <cfRule type="expression" dxfId="2" priority="558">
      <formula>IF(AND($L192&gt;0, $Q192&gt;=12,$R192&lt;0, $R192&gt;=-2),"Y","")="Y"</formula>
    </cfRule>
  </conditionalFormatting>
  <conditionalFormatting sqref="C193:T193">
    <cfRule type="expression" dxfId="0" priority="559">
      <formula>IF(AND($L193&gt;0, $Q193&gt;=12,$R193&gt;=0),"Y","")="Y"</formula>
    </cfRule>
    <cfRule type="expression" dxfId="1" priority="560">
      <formula>IF(AND($L193&gt;0, $Q193&gt;=12,$R193&lt;-2),"Y","")="Y"</formula>
    </cfRule>
    <cfRule type="expression" dxfId="2" priority="561">
      <formula>IF(AND($L193&gt;0, $Q193&gt;=12,$R193&lt;0, $R193&gt;=-2),"Y","")="Y"</formula>
    </cfRule>
  </conditionalFormatting>
  <conditionalFormatting sqref="C194:T194">
    <cfRule type="expression" dxfId="0" priority="562">
      <formula>IF(AND($L194&gt;0, $Q194&gt;=12,$R194&gt;=0),"Y","")="Y"</formula>
    </cfRule>
    <cfRule type="expression" dxfId="1" priority="563">
      <formula>IF(AND($L194&gt;0, $Q194&gt;=12,$R194&lt;-2),"Y","")="Y"</formula>
    </cfRule>
    <cfRule type="expression" dxfId="2" priority="564">
      <formula>IF(AND($L194&gt;0, $Q194&gt;=12,$R194&lt;0, $R194&gt;=-2),"Y","")="Y"</formula>
    </cfRule>
  </conditionalFormatting>
  <conditionalFormatting sqref="C195:T195">
    <cfRule type="expression" dxfId="0" priority="565">
      <formula>IF(AND($L195&gt;0, $Q195&gt;=12,$R195&gt;=0),"Y","")="Y"</formula>
    </cfRule>
    <cfRule type="expression" dxfId="1" priority="566">
      <formula>IF(AND($L195&gt;0, $Q195&gt;=12,$R195&lt;-2),"Y","")="Y"</formula>
    </cfRule>
    <cfRule type="expression" dxfId="2" priority="567">
      <formula>IF(AND($L195&gt;0, $Q195&gt;=12,$R195&lt;0, $R195&gt;=-2),"Y","")="Y"</formula>
    </cfRule>
  </conditionalFormatting>
  <conditionalFormatting sqref="C196:T196">
    <cfRule type="expression" dxfId="0" priority="568">
      <formula>IF(AND($L196&gt;0, $Q196&gt;=12,$R196&gt;=0),"Y","")="Y"</formula>
    </cfRule>
    <cfRule type="expression" dxfId="1" priority="569">
      <formula>IF(AND($L196&gt;0, $Q196&gt;=12,$R196&lt;-2),"Y","")="Y"</formula>
    </cfRule>
    <cfRule type="expression" dxfId="2" priority="570">
      <formula>IF(AND($L196&gt;0, $Q196&gt;=12,$R196&lt;0, $R196&gt;=-2),"Y","")="Y"</formula>
    </cfRule>
  </conditionalFormatting>
  <conditionalFormatting sqref="C197:T197">
    <cfRule type="expression" dxfId="0" priority="571">
      <formula>IF(AND($L197&gt;0, $Q197&gt;=12,$R197&gt;=0),"Y","")="Y"</formula>
    </cfRule>
    <cfRule type="expression" dxfId="1" priority="572">
      <formula>IF(AND($L197&gt;0, $Q197&gt;=12,$R197&lt;-2),"Y","")="Y"</formula>
    </cfRule>
    <cfRule type="expression" dxfId="2" priority="573">
      <formula>IF(AND($L197&gt;0, $Q197&gt;=12,$R197&lt;0, $R197&gt;=-2),"Y","")="Y"</formula>
    </cfRule>
  </conditionalFormatting>
  <conditionalFormatting sqref="C198:T198">
    <cfRule type="expression" dxfId="0" priority="574">
      <formula>IF(AND($L198&gt;0, $Q198&gt;=12,$R198&gt;=0),"Y","")="Y"</formula>
    </cfRule>
    <cfRule type="expression" dxfId="1" priority="575">
      <formula>IF(AND($L198&gt;0, $Q198&gt;=12,$R198&lt;-2),"Y","")="Y"</formula>
    </cfRule>
    <cfRule type="expression" dxfId="2" priority="576">
      <formula>IF(AND($L198&gt;0, $Q198&gt;=12,$R198&lt;0, $R198&gt;=-2),"Y","")="Y"</formula>
    </cfRule>
  </conditionalFormatting>
  <conditionalFormatting sqref="C199:T199">
    <cfRule type="expression" dxfId="0" priority="577">
      <formula>IF(AND($L199&gt;0, $Q199&gt;=12,$R199&gt;=0),"Y","")="Y"</formula>
    </cfRule>
    <cfRule type="expression" dxfId="1" priority="578">
      <formula>IF(AND($L199&gt;0, $Q199&gt;=12,$R199&lt;-2),"Y","")="Y"</formula>
    </cfRule>
    <cfRule type="expression" dxfId="2" priority="579">
      <formula>IF(AND($L199&gt;0, $Q199&gt;=12,$R199&lt;0, $R199&gt;=-2),"Y","")="Y"</formula>
    </cfRule>
  </conditionalFormatting>
  <conditionalFormatting sqref="C19:T19">
    <cfRule type="expression" dxfId="0" priority="37">
      <formula>IF(AND($L19&gt;0, $Q19&gt;=12,$R19&gt;=0),"Y","")="Y"</formula>
    </cfRule>
    <cfRule type="expression" dxfId="1" priority="38">
      <formula>IF(AND($L19&gt;0, $Q19&gt;=12,$R19&lt;-2),"Y","")="Y"</formula>
    </cfRule>
    <cfRule type="expression" dxfId="2" priority="39">
      <formula>IF(AND($L19&gt;0, $Q19&gt;=12,$R19&lt;0, $R19&gt;=-2),"Y","")="Y"</formula>
    </cfRule>
  </conditionalFormatting>
  <conditionalFormatting sqref="C200:T200">
    <cfRule type="expression" dxfId="0" priority="580">
      <formula>IF(AND($L200&gt;0, $Q200&gt;=12,$R200&gt;=0),"Y","")="Y"</formula>
    </cfRule>
    <cfRule type="expression" dxfId="1" priority="581">
      <formula>IF(AND($L200&gt;0, $Q200&gt;=12,$R200&lt;-2),"Y","")="Y"</formula>
    </cfRule>
    <cfRule type="expression" dxfId="2" priority="582">
      <formula>IF(AND($L200&gt;0, $Q200&gt;=12,$R200&lt;0, $R200&gt;=-2),"Y","")="Y"</formula>
    </cfRule>
  </conditionalFormatting>
  <conditionalFormatting sqref="C201:T201">
    <cfRule type="expression" dxfId="0" priority="583">
      <formula>IF(AND($L201&gt;0, $Q201&gt;=12,$R201&gt;=0),"Y","")="Y"</formula>
    </cfRule>
    <cfRule type="expression" dxfId="1" priority="584">
      <formula>IF(AND($L201&gt;0, $Q201&gt;=12,$R201&lt;-2),"Y","")="Y"</formula>
    </cfRule>
    <cfRule type="expression" dxfId="2" priority="585">
      <formula>IF(AND($L201&gt;0, $Q201&gt;=12,$R201&lt;0, $R201&gt;=-2),"Y","")="Y"</formula>
    </cfRule>
  </conditionalFormatting>
  <conditionalFormatting sqref="C202:T202">
    <cfRule type="expression" dxfId="0" priority="586">
      <formula>IF(AND($L202&gt;0, $Q202&gt;=12,$R202&gt;=0),"Y","")="Y"</formula>
    </cfRule>
    <cfRule type="expression" dxfId="1" priority="587">
      <formula>IF(AND($L202&gt;0, $Q202&gt;=12,$R202&lt;-2),"Y","")="Y"</formula>
    </cfRule>
    <cfRule type="expression" dxfId="2" priority="588">
      <formula>IF(AND($L202&gt;0, $Q202&gt;=12,$R202&lt;0, $R202&gt;=-2),"Y","")="Y"</formula>
    </cfRule>
  </conditionalFormatting>
  <conditionalFormatting sqref="C203:T203">
    <cfRule type="expression" dxfId="0" priority="589">
      <formula>IF(AND($L203&gt;0, $Q203&gt;=12,$R203&gt;=0),"Y","")="Y"</formula>
    </cfRule>
    <cfRule type="expression" dxfId="1" priority="590">
      <formula>IF(AND($L203&gt;0, $Q203&gt;=12,$R203&lt;-2),"Y","")="Y"</formula>
    </cfRule>
    <cfRule type="expression" dxfId="2" priority="591">
      <formula>IF(AND($L203&gt;0, $Q203&gt;=12,$R203&lt;0, $R203&gt;=-2),"Y","")="Y"</formula>
    </cfRule>
  </conditionalFormatting>
  <conditionalFormatting sqref="C204:T204">
    <cfRule type="expression" dxfId="0" priority="592">
      <formula>IF(AND($L204&gt;0, $Q204&gt;=12,$R204&gt;=0),"Y","")="Y"</formula>
    </cfRule>
    <cfRule type="expression" dxfId="1" priority="593">
      <formula>IF(AND($L204&gt;0, $Q204&gt;=12,$R204&lt;-2),"Y","")="Y"</formula>
    </cfRule>
    <cfRule type="expression" dxfId="2" priority="594">
      <formula>IF(AND($L204&gt;0, $Q204&gt;=12,$R204&lt;0, $R204&gt;=-2),"Y","")="Y"</formula>
    </cfRule>
  </conditionalFormatting>
  <conditionalFormatting sqref="C205:T205">
    <cfRule type="expression" dxfId="0" priority="595">
      <formula>IF(AND($L205&gt;0, $Q205&gt;=12,$R205&gt;=0),"Y","")="Y"</formula>
    </cfRule>
    <cfRule type="expression" dxfId="1" priority="596">
      <formula>IF(AND($L205&gt;0, $Q205&gt;=12,$R205&lt;-2),"Y","")="Y"</formula>
    </cfRule>
    <cfRule type="expression" dxfId="2" priority="597">
      <formula>IF(AND($L205&gt;0, $Q205&gt;=12,$R205&lt;0, $R205&gt;=-2),"Y","")="Y"</formula>
    </cfRule>
  </conditionalFormatting>
  <conditionalFormatting sqref="C206:T206">
    <cfRule type="expression" dxfId="0" priority="598">
      <formula>IF(AND($L206&gt;0, $Q206&gt;=12,$R206&gt;=0),"Y","")="Y"</formula>
    </cfRule>
    <cfRule type="expression" dxfId="1" priority="599">
      <formula>IF(AND($L206&gt;0, $Q206&gt;=12,$R206&lt;-2),"Y","")="Y"</formula>
    </cfRule>
    <cfRule type="expression" dxfId="2" priority="600">
      <formula>IF(AND($L206&gt;0, $Q206&gt;=12,$R206&lt;0, $R206&gt;=-2),"Y","")="Y"</formula>
    </cfRule>
  </conditionalFormatting>
  <conditionalFormatting sqref="C207:T207">
    <cfRule type="expression" dxfId="0" priority="601">
      <formula>IF(AND($L207&gt;0, $Q207&gt;=12,$R207&gt;=0),"Y","")="Y"</formula>
    </cfRule>
    <cfRule type="expression" dxfId="1" priority="602">
      <formula>IF(AND($L207&gt;0, $Q207&gt;=12,$R207&lt;-2),"Y","")="Y"</formula>
    </cfRule>
    <cfRule type="expression" dxfId="2" priority="603">
      <formula>IF(AND($L207&gt;0, $Q207&gt;=12,$R207&lt;0, $R207&gt;=-2),"Y","")="Y"</formula>
    </cfRule>
  </conditionalFormatting>
  <conditionalFormatting sqref="C208:T208">
    <cfRule type="expression" dxfId="0" priority="604">
      <formula>IF(AND($L208&gt;0, $Q208&gt;=12,$R208&gt;=0),"Y","")="Y"</formula>
    </cfRule>
    <cfRule type="expression" dxfId="1" priority="605">
      <formula>IF(AND($L208&gt;0, $Q208&gt;=12,$R208&lt;-2),"Y","")="Y"</formula>
    </cfRule>
    <cfRule type="expression" dxfId="2" priority="606">
      <formula>IF(AND($L208&gt;0, $Q208&gt;=12,$R208&lt;0, $R208&gt;=-2),"Y","")="Y"</formula>
    </cfRule>
  </conditionalFormatting>
  <conditionalFormatting sqref="C209:T209">
    <cfRule type="expression" dxfId="0" priority="607">
      <formula>IF(AND($L209&gt;0, $Q209&gt;=12,$R209&gt;=0),"Y","")="Y"</formula>
    </cfRule>
    <cfRule type="expression" dxfId="1" priority="608">
      <formula>IF(AND($L209&gt;0, $Q209&gt;=12,$R209&lt;-2),"Y","")="Y"</formula>
    </cfRule>
    <cfRule type="expression" dxfId="2" priority="609">
      <formula>IF(AND($L209&gt;0, $Q209&gt;=12,$R209&lt;0, $R209&gt;=-2),"Y","")="Y"</formula>
    </cfRule>
  </conditionalFormatting>
  <conditionalFormatting sqref="C20:T20">
    <cfRule type="expression" dxfId="0" priority="40">
      <formula>IF(AND($L20&gt;0, $Q20&gt;=12,$R20&gt;=0),"Y","")="Y"</formula>
    </cfRule>
    <cfRule type="expression" dxfId="1" priority="41">
      <formula>IF(AND($L20&gt;0, $Q20&gt;=12,$R20&lt;-2),"Y","")="Y"</formula>
    </cfRule>
    <cfRule type="expression" dxfId="2" priority="42">
      <formula>IF(AND($L20&gt;0, $Q20&gt;=12,$R20&lt;0, $R20&gt;=-2),"Y","")="Y"</formula>
    </cfRule>
  </conditionalFormatting>
  <conditionalFormatting sqref="C210:T210">
    <cfRule type="expression" dxfId="0" priority="610">
      <formula>IF(AND($L210&gt;0, $Q210&gt;=12,$R210&gt;=0),"Y","")="Y"</formula>
    </cfRule>
    <cfRule type="expression" dxfId="1" priority="611">
      <formula>IF(AND($L210&gt;0, $Q210&gt;=12,$R210&lt;-2),"Y","")="Y"</formula>
    </cfRule>
    <cfRule type="expression" dxfId="2" priority="612">
      <formula>IF(AND($L210&gt;0, $Q210&gt;=12,$R210&lt;0, $R210&gt;=-2),"Y","")="Y"</formula>
    </cfRule>
  </conditionalFormatting>
  <conditionalFormatting sqref="C211:T211">
    <cfRule type="expression" dxfId="0" priority="613">
      <formula>IF(AND($L211&gt;0, $Q211&gt;=12,$R211&gt;=0),"Y","")="Y"</formula>
    </cfRule>
    <cfRule type="expression" dxfId="1" priority="614">
      <formula>IF(AND($L211&gt;0, $Q211&gt;=12,$R211&lt;-2),"Y","")="Y"</formula>
    </cfRule>
    <cfRule type="expression" dxfId="2" priority="615">
      <formula>IF(AND($L211&gt;0, $Q211&gt;=12,$R211&lt;0, $R211&gt;=-2),"Y","")="Y"</formula>
    </cfRule>
  </conditionalFormatting>
  <conditionalFormatting sqref="C212:T212">
    <cfRule type="expression" dxfId="0" priority="616">
      <formula>IF(AND($L212&gt;0, $Q212&gt;=12,$R212&gt;=0),"Y","")="Y"</formula>
    </cfRule>
    <cfRule type="expression" dxfId="1" priority="617">
      <formula>IF(AND($L212&gt;0, $Q212&gt;=12,$R212&lt;-2),"Y","")="Y"</formula>
    </cfRule>
    <cfRule type="expression" dxfId="2" priority="618">
      <formula>IF(AND($L212&gt;0, $Q212&gt;=12,$R212&lt;0, $R212&gt;=-2),"Y","")="Y"</formula>
    </cfRule>
  </conditionalFormatting>
  <conditionalFormatting sqref="C213:T213">
    <cfRule type="expression" dxfId="0" priority="619">
      <formula>IF(AND($L213&gt;0, $Q213&gt;=12,$R213&gt;=0),"Y","")="Y"</formula>
    </cfRule>
    <cfRule type="expression" dxfId="1" priority="620">
      <formula>IF(AND($L213&gt;0, $Q213&gt;=12,$R213&lt;-2),"Y","")="Y"</formula>
    </cfRule>
    <cfRule type="expression" dxfId="2" priority="621">
      <formula>IF(AND($L213&gt;0, $Q213&gt;=12,$R213&lt;0, $R213&gt;=-2),"Y","")="Y"</formula>
    </cfRule>
  </conditionalFormatting>
  <conditionalFormatting sqref="C214:T214">
    <cfRule type="expression" dxfId="0" priority="622">
      <formula>IF(AND($L214&gt;0, $Q214&gt;=12,$R214&gt;=0),"Y","")="Y"</formula>
    </cfRule>
    <cfRule type="expression" dxfId="1" priority="623">
      <formula>IF(AND($L214&gt;0, $Q214&gt;=12,$R214&lt;-2),"Y","")="Y"</formula>
    </cfRule>
    <cfRule type="expression" dxfId="2" priority="624">
      <formula>IF(AND($L214&gt;0, $Q214&gt;=12,$R214&lt;0, $R214&gt;=-2),"Y","")="Y"</formula>
    </cfRule>
  </conditionalFormatting>
  <conditionalFormatting sqref="C215:T215">
    <cfRule type="expression" dxfId="0" priority="625">
      <formula>IF(AND($L215&gt;0, $Q215&gt;=12,$R215&gt;=0),"Y","")="Y"</formula>
    </cfRule>
    <cfRule type="expression" dxfId="1" priority="626">
      <formula>IF(AND($L215&gt;0, $Q215&gt;=12,$R215&lt;-2),"Y","")="Y"</formula>
    </cfRule>
    <cfRule type="expression" dxfId="2" priority="627">
      <formula>IF(AND($L215&gt;0, $Q215&gt;=12,$R215&lt;0, $R215&gt;=-2),"Y","")="Y"</formula>
    </cfRule>
  </conditionalFormatting>
  <conditionalFormatting sqref="C216:T216">
    <cfRule type="expression" dxfId="0" priority="628">
      <formula>IF(AND($L216&gt;0, $Q216&gt;=12,$R216&gt;=0),"Y","")="Y"</formula>
    </cfRule>
    <cfRule type="expression" dxfId="1" priority="629">
      <formula>IF(AND($L216&gt;0, $Q216&gt;=12,$R216&lt;-2),"Y","")="Y"</formula>
    </cfRule>
    <cfRule type="expression" dxfId="2" priority="630">
      <formula>IF(AND($L216&gt;0, $Q216&gt;=12,$R216&lt;0, $R216&gt;=-2),"Y","")="Y"</formula>
    </cfRule>
  </conditionalFormatting>
  <conditionalFormatting sqref="C217:T217">
    <cfRule type="expression" dxfId="0" priority="631">
      <formula>IF(AND($L217&gt;0, $Q217&gt;=12,$R217&gt;=0),"Y","")="Y"</formula>
    </cfRule>
    <cfRule type="expression" dxfId="1" priority="632">
      <formula>IF(AND($L217&gt;0, $Q217&gt;=12,$R217&lt;-2),"Y","")="Y"</formula>
    </cfRule>
    <cfRule type="expression" dxfId="2" priority="633">
      <formula>IF(AND($L217&gt;0, $Q217&gt;=12,$R217&lt;0, $R217&gt;=-2),"Y","")="Y"</formula>
    </cfRule>
  </conditionalFormatting>
  <conditionalFormatting sqref="C218:T218">
    <cfRule type="expression" dxfId="0" priority="634">
      <formula>IF(AND($L218&gt;0, $Q218&gt;=12,$R218&gt;=0),"Y","")="Y"</formula>
    </cfRule>
    <cfRule type="expression" dxfId="1" priority="635">
      <formula>IF(AND($L218&gt;0, $Q218&gt;=12,$R218&lt;-2),"Y","")="Y"</formula>
    </cfRule>
    <cfRule type="expression" dxfId="2" priority="636">
      <formula>IF(AND($L218&gt;0, $Q218&gt;=12,$R218&lt;0, $R218&gt;=-2),"Y","")="Y"</formula>
    </cfRule>
  </conditionalFormatting>
  <conditionalFormatting sqref="C219:T219">
    <cfRule type="expression" dxfId="0" priority="637">
      <formula>IF(AND($L219&gt;0, $Q219&gt;=12,$R219&gt;=0),"Y","")="Y"</formula>
    </cfRule>
    <cfRule type="expression" dxfId="1" priority="638">
      <formula>IF(AND($L219&gt;0, $Q219&gt;=12,$R219&lt;-2),"Y","")="Y"</formula>
    </cfRule>
    <cfRule type="expression" dxfId="2" priority="639">
      <formula>IF(AND($L219&gt;0, $Q219&gt;=12,$R219&lt;0, $R219&gt;=-2),"Y","")="Y"</formula>
    </cfRule>
  </conditionalFormatting>
  <conditionalFormatting sqref="C21:T21">
    <cfRule type="expression" dxfId="0" priority="43">
      <formula>IF(AND($L21&gt;0, $Q21&gt;=12,$R21&gt;=0),"Y","")="Y"</formula>
    </cfRule>
    <cfRule type="expression" dxfId="1" priority="44">
      <formula>IF(AND($L21&gt;0, $Q21&gt;=12,$R21&lt;-2),"Y","")="Y"</formula>
    </cfRule>
    <cfRule type="expression" dxfId="2" priority="45">
      <formula>IF(AND($L21&gt;0, $Q21&gt;=12,$R21&lt;0, $R21&gt;=-2),"Y","")="Y"</formula>
    </cfRule>
  </conditionalFormatting>
  <conditionalFormatting sqref="C220:T220">
    <cfRule type="expression" dxfId="0" priority="640">
      <formula>IF(AND($L220&gt;0, $Q220&gt;=12,$R220&gt;=0),"Y","")="Y"</formula>
    </cfRule>
    <cfRule type="expression" dxfId="1" priority="641">
      <formula>IF(AND($L220&gt;0, $Q220&gt;=12,$R220&lt;-2),"Y","")="Y"</formula>
    </cfRule>
    <cfRule type="expression" dxfId="2" priority="642">
      <formula>IF(AND($L220&gt;0, $Q220&gt;=12,$R220&lt;0, $R220&gt;=-2),"Y","")="Y"</formula>
    </cfRule>
  </conditionalFormatting>
  <conditionalFormatting sqref="C221:T221">
    <cfRule type="expression" dxfId="0" priority="643">
      <formula>IF(AND($L221&gt;0, $Q221&gt;=12,$R221&gt;=0),"Y","")="Y"</formula>
    </cfRule>
    <cfRule type="expression" dxfId="1" priority="644">
      <formula>IF(AND($L221&gt;0, $Q221&gt;=12,$R221&lt;-2),"Y","")="Y"</formula>
    </cfRule>
    <cfRule type="expression" dxfId="2" priority="645">
      <formula>IF(AND($L221&gt;0, $Q221&gt;=12,$R221&lt;0, $R221&gt;=-2),"Y","")="Y"</formula>
    </cfRule>
  </conditionalFormatting>
  <conditionalFormatting sqref="C222:T222">
    <cfRule type="expression" dxfId="0" priority="646">
      <formula>IF(AND($L222&gt;0, $Q222&gt;=12,$R222&gt;=0),"Y","")="Y"</formula>
    </cfRule>
    <cfRule type="expression" dxfId="1" priority="647">
      <formula>IF(AND($L222&gt;0, $Q222&gt;=12,$R222&lt;-2),"Y","")="Y"</formula>
    </cfRule>
    <cfRule type="expression" dxfId="2" priority="648">
      <formula>IF(AND($L222&gt;0, $Q222&gt;=12,$R222&lt;0, $R222&gt;=-2),"Y","")="Y"</formula>
    </cfRule>
  </conditionalFormatting>
  <conditionalFormatting sqref="C223:T223">
    <cfRule type="expression" dxfId="0" priority="649">
      <formula>IF(AND($L223&gt;0, $Q223&gt;=12,$R223&gt;=0),"Y","")="Y"</formula>
    </cfRule>
    <cfRule type="expression" dxfId="1" priority="650">
      <formula>IF(AND($L223&gt;0, $Q223&gt;=12,$R223&lt;-2),"Y","")="Y"</formula>
    </cfRule>
    <cfRule type="expression" dxfId="2" priority="651">
      <formula>IF(AND($L223&gt;0, $Q223&gt;=12,$R223&lt;0, $R223&gt;=-2),"Y","")="Y"</formula>
    </cfRule>
  </conditionalFormatting>
  <conditionalFormatting sqref="C224:T224">
    <cfRule type="expression" dxfId="0" priority="652">
      <formula>IF(AND($L224&gt;0, $Q224&gt;=12,$R224&gt;=0),"Y","")="Y"</formula>
    </cfRule>
    <cfRule type="expression" dxfId="1" priority="653">
      <formula>IF(AND($L224&gt;0, $Q224&gt;=12,$R224&lt;-2),"Y","")="Y"</formula>
    </cfRule>
    <cfRule type="expression" dxfId="2" priority="654">
      <formula>IF(AND($L224&gt;0, $Q224&gt;=12,$R224&lt;0, $R224&gt;=-2),"Y","")="Y"</formula>
    </cfRule>
  </conditionalFormatting>
  <conditionalFormatting sqref="C225:T225">
    <cfRule type="expression" dxfId="0" priority="655">
      <formula>IF(AND($L225&gt;0, $Q225&gt;=12,$R225&gt;=0),"Y","")="Y"</formula>
    </cfRule>
    <cfRule type="expression" dxfId="1" priority="656">
      <formula>IF(AND($L225&gt;0, $Q225&gt;=12,$R225&lt;-2),"Y","")="Y"</formula>
    </cfRule>
    <cfRule type="expression" dxfId="2" priority="657">
      <formula>IF(AND($L225&gt;0, $Q225&gt;=12,$R225&lt;0, $R225&gt;=-2),"Y","")="Y"</formula>
    </cfRule>
  </conditionalFormatting>
  <conditionalFormatting sqref="C226:T226">
    <cfRule type="expression" dxfId="0" priority="658">
      <formula>IF(AND($L226&gt;0, $Q226&gt;=12,$R226&gt;=0),"Y","")="Y"</formula>
    </cfRule>
    <cfRule type="expression" dxfId="1" priority="659">
      <formula>IF(AND($L226&gt;0, $Q226&gt;=12,$R226&lt;-2),"Y","")="Y"</formula>
    </cfRule>
    <cfRule type="expression" dxfId="2" priority="660">
      <formula>IF(AND($L226&gt;0, $Q226&gt;=12,$R226&lt;0, $R226&gt;=-2),"Y","")="Y"</formula>
    </cfRule>
  </conditionalFormatting>
  <conditionalFormatting sqref="C227:T227">
    <cfRule type="expression" dxfId="0" priority="661">
      <formula>IF(AND($L227&gt;0, $Q227&gt;=12,$R227&gt;=0),"Y","")="Y"</formula>
    </cfRule>
    <cfRule type="expression" dxfId="1" priority="662">
      <formula>IF(AND($L227&gt;0, $Q227&gt;=12,$R227&lt;-2),"Y","")="Y"</formula>
    </cfRule>
    <cfRule type="expression" dxfId="2" priority="663">
      <formula>IF(AND($L227&gt;0, $Q227&gt;=12,$R227&lt;0, $R227&gt;=-2),"Y","")="Y"</formula>
    </cfRule>
  </conditionalFormatting>
  <conditionalFormatting sqref="C228:T228">
    <cfRule type="expression" dxfId="0" priority="664">
      <formula>IF(AND($L228&gt;0, $Q228&gt;=12,$R228&gt;=0),"Y","")="Y"</formula>
    </cfRule>
    <cfRule type="expression" dxfId="1" priority="665">
      <formula>IF(AND($L228&gt;0, $Q228&gt;=12,$R228&lt;-2),"Y","")="Y"</formula>
    </cfRule>
    <cfRule type="expression" dxfId="2" priority="666">
      <formula>IF(AND($L228&gt;0, $Q228&gt;=12,$R228&lt;0, $R228&gt;=-2),"Y","")="Y"</formula>
    </cfRule>
  </conditionalFormatting>
  <conditionalFormatting sqref="C229:T229">
    <cfRule type="expression" dxfId="0" priority="667">
      <formula>IF(AND($L229&gt;0, $Q229&gt;=12,$R229&gt;=0),"Y","")="Y"</formula>
    </cfRule>
    <cfRule type="expression" dxfId="1" priority="668">
      <formula>IF(AND($L229&gt;0, $Q229&gt;=12,$R229&lt;-2),"Y","")="Y"</formula>
    </cfRule>
    <cfRule type="expression" dxfId="2" priority="669">
      <formula>IF(AND($L229&gt;0, $Q229&gt;=12,$R229&lt;0, $R229&gt;=-2),"Y","")="Y"</formula>
    </cfRule>
  </conditionalFormatting>
  <conditionalFormatting sqref="C22:T22">
    <cfRule type="expression" dxfId="0" priority="46">
      <formula>IF(AND($L22&gt;0, $Q22&gt;=12,$R22&gt;=0),"Y","")="Y"</formula>
    </cfRule>
    <cfRule type="expression" dxfId="1" priority="47">
      <formula>IF(AND($L22&gt;0, $Q22&gt;=12,$R22&lt;-2),"Y","")="Y"</formula>
    </cfRule>
    <cfRule type="expression" dxfId="2" priority="48">
      <formula>IF(AND($L22&gt;0, $Q22&gt;=12,$R22&lt;0, $R22&gt;=-2),"Y","")="Y"</formula>
    </cfRule>
  </conditionalFormatting>
  <conditionalFormatting sqref="C230:T230">
    <cfRule type="expression" dxfId="0" priority="670">
      <formula>IF(AND($L230&gt;0, $Q230&gt;=12,$R230&gt;=0),"Y","")="Y"</formula>
    </cfRule>
    <cfRule type="expression" dxfId="1" priority="671">
      <formula>IF(AND($L230&gt;0, $Q230&gt;=12,$R230&lt;-2),"Y","")="Y"</formula>
    </cfRule>
    <cfRule type="expression" dxfId="2" priority="672">
      <formula>IF(AND($L230&gt;0, $Q230&gt;=12,$R230&lt;0, $R230&gt;=-2),"Y","")="Y"</formula>
    </cfRule>
  </conditionalFormatting>
  <conditionalFormatting sqref="C231:T231">
    <cfRule type="expression" dxfId="0" priority="673">
      <formula>IF(AND($L231&gt;0, $Q231&gt;=12,$R231&gt;=0),"Y","")="Y"</formula>
    </cfRule>
    <cfRule type="expression" dxfId="1" priority="674">
      <formula>IF(AND($L231&gt;0, $Q231&gt;=12,$R231&lt;-2),"Y","")="Y"</formula>
    </cfRule>
    <cfRule type="expression" dxfId="2" priority="675">
      <formula>IF(AND($L231&gt;0, $Q231&gt;=12,$R231&lt;0, $R231&gt;=-2),"Y","")="Y"</formula>
    </cfRule>
  </conditionalFormatting>
  <conditionalFormatting sqref="C232:T232">
    <cfRule type="expression" dxfId="0" priority="676">
      <formula>IF(AND($L232&gt;0, $Q232&gt;=12,$R232&gt;=0),"Y","")="Y"</formula>
    </cfRule>
    <cfRule type="expression" dxfId="1" priority="677">
      <formula>IF(AND($L232&gt;0, $Q232&gt;=12,$R232&lt;-2),"Y","")="Y"</formula>
    </cfRule>
    <cfRule type="expression" dxfId="2" priority="678">
      <formula>IF(AND($L232&gt;0, $Q232&gt;=12,$R232&lt;0, $R232&gt;=-2),"Y","")="Y"</formula>
    </cfRule>
  </conditionalFormatting>
  <conditionalFormatting sqref="C233:T233">
    <cfRule type="expression" dxfId="0" priority="679">
      <formula>IF(AND($L233&gt;0, $Q233&gt;=12,$R233&gt;=0),"Y","")="Y"</formula>
    </cfRule>
    <cfRule type="expression" dxfId="1" priority="680">
      <formula>IF(AND($L233&gt;0, $Q233&gt;=12,$R233&lt;-2),"Y","")="Y"</formula>
    </cfRule>
    <cfRule type="expression" dxfId="2" priority="681">
      <formula>IF(AND($L233&gt;0, $Q233&gt;=12,$R233&lt;0, $R233&gt;=-2),"Y","")="Y"</formula>
    </cfRule>
  </conditionalFormatting>
  <conditionalFormatting sqref="C234:T234">
    <cfRule type="expression" dxfId="0" priority="682">
      <formula>IF(AND($L234&gt;0, $Q234&gt;=12,$R234&gt;=0),"Y","")="Y"</formula>
    </cfRule>
    <cfRule type="expression" dxfId="1" priority="683">
      <formula>IF(AND($L234&gt;0, $Q234&gt;=12,$R234&lt;-2),"Y","")="Y"</formula>
    </cfRule>
    <cfRule type="expression" dxfId="2" priority="684">
      <formula>IF(AND($L234&gt;0, $Q234&gt;=12,$R234&lt;0, $R234&gt;=-2),"Y","")="Y"</formula>
    </cfRule>
  </conditionalFormatting>
  <conditionalFormatting sqref="C235:T235">
    <cfRule type="expression" dxfId="0" priority="685">
      <formula>IF(AND($L235&gt;0, $Q235&gt;=12,$R235&gt;=0),"Y","")="Y"</formula>
    </cfRule>
    <cfRule type="expression" dxfId="1" priority="686">
      <formula>IF(AND($L235&gt;0, $Q235&gt;=12,$R235&lt;-2),"Y","")="Y"</formula>
    </cfRule>
    <cfRule type="expression" dxfId="2" priority="687">
      <formula>IF(AND($L235&gt;0, $Q235&gt;=12,$R235&lt;0, $R235&gt;=-2),"Y","")="Y"</formula>
    </cfRule>
  </conditionalFormatting>
  <conditionalFormatting sqref="C236:T236">
    <cfRule type="expression" dxfId="0" priority="688">
      <formula>IF(AND($L236&gt;0, $Q236&gt;=12,$R236&gt;=0),"Y","")="Y"</formula>
    </cfRule>
    <cfRule type="expression" dxfId="1" priority="689">
      <formula>IF(AND($L236&gt;0, $Q236&gt;=12,$R236&lt;-2),"Y","")="Y"</formula>
    </cfRule>
    <cfRule type="expression" dxfId="2" priority="690">
      <formula>IF(AND($L236&gt;0, $Q236&gt;=12,$R236&lt;0, $R236&gt;=-2),"Y","")="Y"</formula>
    </cfRule>
  </conditionalFormatting>
  <conditionalFormatting sqref="C237:T237">
    <cfRule type="expression" dxfId="0" priority="691">
      <formula>IF(AND($L237&gt;0, $Q237&gt;=12,$R237&gt;=0),"Y","")="Y"</formula>
    </cfRule>
    <cfRule type="expression" dxfId="1" priority="692">
      <formula>IF(AND($L237&gt;0, $Q237&gt;=12,$R237&lt;-2),"Y","")="Y"</formula>
    </cfRule>
    <cfRule type="expression" dxfId="2" priority="693">
      <formula>IF(AND($L237&gt;0, $Q237&gt;=12,$R237&lt;0, $R237&gt;=-2),"Y","")="Y"</formula>
    </cfRule>
  </conditionalFormatting>
  <conditionalFormatting sqref="C238:T238">
    <cfRule type="expression" dxfId="0" priority="694">
      <formula>IF(AND($L238&gt;0, $Q238&gt;=12,$R238&gt;=0),"Y","")="Y"</formula>
    </cfRule>
    <cfRule type="expression" dxfId="1" priority="695">
      <formula>IF(AND($L238&gt;0, $Q238&gt;=12,$R238&lt;-2),"Y","")="Y"</formula>
    </cfRule>
    <cfRule type="expression" dxfId="2" priority="696">
      <formula>IF(AND($L238&gt;0, $Q238&gt;=12,$R238&lt;0, $R238&gt;=-2),"Y","")="Y"</formula>
    </cfRule>
  </conditionalFormatting>
  <conditionalFormatting sqref="C239:T239">
    <cfRule type="expression" dxfId="0" priority="697">
      <formula>IF(AND($L239&gt;0, $Q239&gt;=12,$R239&gt;=0),"Y","")="Y"</formula>
    </cfRule>
    <cfRule type="expression" dxfId="1" priority="698">
      <formula>IF(AND($L239&gt;0, $Q239&gt;=12,$R239&lt;-2),"Y","")="Y"</formula>
    </cfRule>
    <cfRule type="expression" dxfId="2" priority="699">
      <formula>IF(AND($L239&gt;0, $Q239&gt;=12,$R239&lt;0, $R239&gt;=-2),"Y","")="Y"</formula>
    </cfRule>
  </conditionalFormatting>
  <conditionalFormatting sqref="C23:T23">
    <cfRule type="expression" dxfId="0" priority="49">
      <formula>IF(AND($L23&gt;0, $Q23&gt;=12,$R23&gt;=0),"Y","")="Y"</formula>
    </cfRule>
    <cfRule type="expression" dxfId="1" priority="50">
      <formula>IF(AND($L23&gt;0, $Q23&gt;=12,$R23&lt;-2),"Y","")="Y"</formula>
    </cfRule>
    <cfRule type="expression" dxfId="2" priority="51">
      <formula>IF(AND($L23&gt;0, $Q23&gt;=12,$R23&lt;0, $R23&gt;=-2),"Y","")="Y"</formula>
    </cfRule>
  </conditionalFormatting>
  <conditionalFormatting sqref="C240:T240">
    <cfRule type="expression" dxfId="0" priority="700">
      <formula>IF(AND($L240&gt;0, $Q240&gt;=12,$R240&gt;=0),"Y","")="Y"</formula>
    </cfRule>
    <cfRule type="expression" dxfId="1" priority="701">
      <formula>IF(AND($L240&gt;0, $Q240&gt;=12,$R240&lt;-2),"Y","")="Y"</formula>
    </cfRule>
    <cfRule type="expression" dxfId="2" priority="702">
      <formula>IF(AND($L240&gt;0, $Q240&gt;=12,$R240&lt;0, $R240&gt;=-2),"Y","")="Y"</formula>
    </cfRule>
  </conditionalFormatting>
  <conditionalFormatting sqref="C241:T241">
    <cfRule type="expression" dxfId="0" priority="703">
      <formula>IF(AND($L241&gt;0, $Q241&gt;=12,$R241&gt;=0),"Y","")="Y"</formula>
    </cfRule>
    <cfRule type="expression" dxfId="1" priority="704">
      <formula>IF(AND($L241&gt;0, $Q241&gt;=12,$R241&lt;-2),"Y","")="Y"</formula>
    </cfRule>
    <cfRule type="expression" dxfId="2" priority="705">
      <formula>IF(AND($L241&gt;0, $Q241&gt;=12,$R241&lt;0, $R241&gt;=-2),"Y","")="Y"</formula>
    </cfRule>
  </conditionalFormatting>
  <conditionalFormatting sqref="C242:T242">
    <cfRule type="expression" dxfId="0" priority="706">
      <formula>IF(AND($L242&gt;0, $Q242&gt;=12,$R242&gt;=0),"Y","")="Y"</formula>
    </cfRule>
    <cfRule type="expression" dxfId="1" priority="707">
      <formula>IF(AND($L242&gt;0, $Q242&gt;=12,$R242&lt;-2),"Y","")="Y"</formula>
    </cfRule>
    <cfRule type="expression" dxfId="2" priority="708">
      <formula>IF(AND($L242&gt;0, $Q242&gt;=12,$R242&lt;0, $R242&gt;=-2),"Y","")="Y"</formula>
    </cfRule>
  </conditionalFormatting>
  <conditionalFormatting sqref="C243:T243">
    <cfRule type="expression" dxfId="0" priority="709">
      <formula>IF(AND($L243&gt;0, $Q243&gt;=12,$R243&gt;=0),"Y","")="Y"</formula>
    </cfRule>
    <cfRule type="expression" dxfId="1" priority="710">
      <formula>IF(AND($L243&gt;0, $Q243&gt;=12,$R243&lt;-2),"Y","")="Y"</formula>
    </cfRule>
    <cfRule type="expression" dxfId="2" priority="711">
      <formula>IF(AND($L243&gt;0, $Q243&gt;=12,$R243&lt;0, $R243&gt;=-2),"Y","")="Y"</formula>
    </cfRule>
  </conditionalFormatting>
  <conditionalFormatting sqref="C244:T244">
    <cfRule type="expression" dxfId="0" priority="712">
      <formula>IF(AND($L244&gt;0, $Q244&gt;=12,$R244&gt;=0),"Y","")="Y"</formula>
    </cfRule>
    <cfRule type="expression" dxfId="1" priority="713">
      <formula>IF(AND($L244&gt;0, $Q244&gt;=12,$R244&lt;-2),"Y","")="Y"</formula>
    </cfRule>
    <cfRule type="expression" dxfId="2" priority="714">
      <formula>IF(AND($L244&gt;0, $Q244&gt;=12,$R244&lt;0, $R244&gt;=-2),"Y","")="Y"</formula>
    </cfRule>
  </conditionalFormatting>
  <conditionalFormatting sqref="C245:T245">
    <cfRule type="expression" dxfId="0" priority="715">
      <formula>IF(AND($L245&gt;0, $Q245&gt;=12,$R245&gt;=0),"Y","")="Y"</formula>
    </cfRule>
    <cfRule type="expression" dxfId="1" priority="716">
      <formula>IF(AND($L245&gt;0, $Q245&gt;=12,$R245&lt;-2),"Y","")="Y"</formula>
    </cfRule>
    <cfRule type="expression" dxfId="2" priority="717">
      <formula>IF(AND($L245&gt;0, $Q245&gt;=12,$R245&lt;0, $R245&gt;=-2),"Y","")="Y"</formula>
    </cfRule>
  </conditionalFormatting>
  <conditionalFormatting sqref="C246:T246">
    <cfRule type="expression" dxfId="0" priority="718">
      <formula>IF(AND($L246&gt;0, $Q246&gt;=12,$R246&gt;=0),"Y","")="Y"</formula>
    </cfRule>
    <cfRule type="expression" dxfId="1" priority="719">
      <formula>IF(AND($L246&gt;0, $Q246&gt;=12,$R246&lt;-2),"Y","")="Y"</formula>
    </cfRule>
    <cfRule type="expression" dxfId="2" priority="720">
      <formula>IF(AND($L246&gt;0, $Q246&gt;=12,$R246&lt;0, $R246&gt;=-2),"Y","")="Y"</formula>
    </cfRule>
  </conditionalFormatting>
  <conditionalFormatting sqref="C247:T247">
    <cfRule type="expression" dxfId="0" priority="721">
      <formula>IF(AND($L247&gt;0, $Q247&gt;=12,$R247&gt;=0),"Y","")="Y"</formula>
    </cfRule>
    <cfRule type="expression" dxfId="1" priority="722">
      <formula>IF(AND($L247&gt;0, $Q247&gt;=12,$R247&lt;-2),"Y","")="Y"</formula>
    </cfRule>
    <cfRule type="expression" dxfId="2" priority="723">
      <formula>IF(AND($L247&gt;0, $Q247&gt;=12,$R247&lt;0, $R247&gt;=-2),"Y","")="Y"</formula>
    </cfRule>
  </conditionalFormatting>
  <conditionalFormatting sqref="C248:T248">
    <cfRule type="expression" dxfId="0" priority="724">
      <formula>IF(AND($L248&gt;0, $Q248&gt;=12,$R248&gt;=0),"Y","")="Y"</formula>
    </cfRule>
    <cfRule type="expression" dxfId="1" priority="725">
      <formula>IF(AND($L248&gt;0, $Q248&gt;=12,$R248&lt;-2),"Y","")="Y"</formula>
    </cfRule>
    <cfRule type="expression" dxfId="2" priority="726">
      <formula>IF(AND($L248&gt;0, $Q248&gt;=12,$R248&lt;0, $R248&gt;=-2),"Y","")="Y"</formula>
    </cfRule>
  </conditionalFormatting>
  <conditionalFormatting sqref="C249:T249">
    <cfRule type="expression" dxfId="0" priority="727">
      <formula>IF(AND($L249&gt;0, $Q249&gt;=12,$R249&gt;=0),"Y","")="Y"</formula>
    </cfRule>
    <cfRule type="expression" dxfId="1" priority="728">
      <formula>IF(AND($L249&gt;0, $Q249&gt;=12,$R249&lt;-2),"Y","")="Y"</formula>
    </cfRule>
    <cfRule type="expression" dxfId="2" priority="729">
      <formula>IF(AND($L249&gt;0, $Q249&gt;=12,$R249&lt;0, $R249&gt;=-2),"Y","")="Y"</formula>
    </cfRule>
  </conditionalFormatting>
  <conditionalFormatting sqref="C24:T24">
    <cfRule type="expression" dxfId="0" priority="52">
      <formula>IF(AND($L24&gt;0, $Q24&gt;=12,$R24&gt;=0),"Y","")="Y"</formula>
    </cfRule>
    <cfRule type="expression" dxfId="1" priority="53">
      <formula>IF(AND($L24&gt;0, $Q24&gt;=12,$R24&lt;-2),"Y","")="Y"</formula>
    </cfRule>
    <cfRule type="expression" dxfId="2" priority="54">
      <formula>IF(AND($L24&gt;0, $Q24&gt;=12,$R24&lt;0, $R24&gt;=-2),"Y","")="Y"</formula>
    </cfRule>
  </conditionalFormatting>
  <conditionalFormatting sqref="C250:T250">
    <cfRule type="expression" dxfId="0" priority="730">
      <formula>IF(AND($L250&gt;0, $Q250&gt;=12,$R250&gt;=0),"Y","")="Y"</formula>
    </cfRule>
    <cfRule type="expression" dxfId="1" priority="731">
      <formula>IF(AND($L250&gt;0, $Q250&gt;=12,$R250&lt;-2),"Y","")="Y"</formula>
    </cfRule>
    <cfRule type="expression" dxfId="2" priority="732">
      <formula>IF(AND($L250&gt;0, $Q250&gt;=12,$R250&lt;0, $R250&gt;=-2),"Y","")="Y"</formula>
    </cfRule>
  </conditionalFormatting>
  <conditionalFormatting sqref="C251:T251">
    <cfRule type="expression" dxfId="0" priority="733">
      <formula>IF(AND($L251&gt;0, $Q251&gt;=12,$R251&gt;=0),"Y","")="Y"</formula>
    </cfRule>
    <cfRule type="expression" dxfId="1" priority="734">
      <formula>IF(AND($L251&gt;0, $Q251&gt;=12,$R251&lt;-2),"Y","")="Y"</formula>
    </cfRule>
    <cfRule type="expression" dxfId="2" priority="735">
      <formula>IF(AND($L251&gt;0, $Q251&gt;=12,$R251&lt;0, $R251&gt;=-2),"Y","")="Y"</formula>
    </cfRule>
  </conditionalFormatting>
  <conditionalFormatting sqref="C252:T252">
    <cfRule type="expression" dxfId="0" priority="736">
      <formula>IF(AND($L252&gt;0, $Q252&gt;=12,$R252&gt;=0),"Y","")="Y"</formula>
    </cfRule>
    <cfRule type="expression" dxfId="1" priority="737">
      <formula>IF(AND($L252&gt;0, $Q252&gt;=12,$R252&lt;-2),"Y","")="Y"</formula>
    </cfRule>
    <cfRule type="expression" dxfId="2" priority="738">
      <formula>IF(AND($L252&gt;0, $Q252&gt;=12,$R252&lt;0, $R252&gt;=-2),"Y","")="Y"</formula>
    </cfRule>
  </conditionalFormatting>
  <conditionalFormatting sqref="C253:T253">
    <cfRule type="expression" dxfId="0" priority="739">
      <formula>IF(AND($L253&gt;0, $Q253&gt;=12,$R253&gt;=0),"Y","")="Y"</formula>
    </cfRule>
    <cfRule type="expression" dxfId="1" priority="740">
      <formula>IF(AND($L253&gt;0, $Q253&gt;=12,$R253&lt;-2),"Y","")="Y"</formula>
    </cfRule>
    <cfRule type="expression" dxfId="2" priority="741">
      <formula>IF(AND($L253&gt;0, $Q253&gt;=12,$R253&lt;0, $R253&gt;=-2),"Y","")="Y"</formula>
    </cfRule>
  </conditionalFormatting>
  <conditionalFormatting sqref="C254:T254">
    <cfRule type="expression" dxfId="0" priority="742">
      <formula>IF(AND($L254&gt;0, $Q254&gt;=12,$R254&gt;=0),"Y","")="Y"</formula>
    </cfRule>
    <cfRule type="expression" dxfId="1" priority="743">
      <formula>IF(AND($L254&gt;0, $Q254&gt;=12,$R254&lt;-2),"Y","")="Y"</formula>
    </cfRule>
    <cfRule type="expression" dxfId="2" priority="744">
      <formula>IF(AND($L254&gt;0, $Q254&gt;=12,$R254&lt;0, $R254&gt;=-2),"Y","")="Y"</formula>
    </cfRule>
  </conditionalFormatting>
  <conditionalFormatting sqref="C255:T255">
    <cfRule type="expression" dxfId="0" priority="745">
      <formula>IF(AND($L255&gt;0, $Q255&gt;=12,$R255&gt;=0),"Y","")="Y"</formula>
    </cfRule>
    <cfRule type="expression" dxfId="1" priority="746">
      <formula>IF(AND($L255&gt;0, $Q255&gt;=12,$R255&lt;-2),"Y","")="Y"</formula>
    </cfRule>
    <cfRule type="expression" dxfId="2" priority="747">
      <formula>IF(AND($L255&gt;0, $Q255&gt;=12,$R255&lt;0, $R255&gt;=-2),"Y","")="Y"</formula>
    </cfRule>
  </conditionalFormatting>
  <conditionalFormatting sqref="C256:T256">
    <cfRule type="expression" dxfId="0" priority="748">
      <formula>IF(AND($L256&gt;0, $Q256&gt;=12,$R256&gt;=0),"Y","")="Y"</formula>
    </cfRule>
    <cfRule type="expression" dxfId="1" priority="749">
      <formula>IF(AND($L256&gt;0, $Q256&gt;=12,$R256&lt;-2),"Y","")="Y"</formula>
    </cfRule>
    <cfRule type="expression" dxfId="2" priority="750">
      <formula>IF(AND($L256&gt;0, $Q256&gt;=12,$R256&lt;0, $R256&gt;=-2),"Y","")="Y"</formula>
    </cfRule>
  </conditionalFormatting>
  <conditionalFormatting sqref="C257:T257">
    <cfRule type="expression" dxfId="0" priority="751">
      <formula>IF(AND($L257&gt;0, $Q257&gt;=12,$R257&gt;=0),"Y","")="Y"</formula>
    </cfRule>
    <cfRule type="expression" dxfId="1" priority="752">
      <formula>IF(AND($L257&gt;0, $Q257&gt;=12,$R257&lt;-2),"Y","")="Y"</formula>
    </cfRule>
    <cfRule type="expression" dxfId="2" priority="753">
      <formula>IF(AND($L257&gt;0, $Q257&gt;=12,$R257&lt;0, $R257&gt;=-2),"Y","")="Y"</formula>
    </cfRule>
  </conditionalFormatting>
  <conditionalFormatting sqref="C258:T258">
    <cfRule type="expression" dxfId="0" priority="754">
      <formula>IF(AND($L258&gt;0, $Q258&gt;=12,$R258&gt;=0),"Y","")="Y"</formula>
    </cfRule>
    <cfRule type="expression" dxfId="1" priority="755">
      <formula>IF(AND($L258&gt;0, $Q258&gt;=12,$R258&lt;-2),"Y","")="Y"</formula>
    </cfRule>
    <cfRule type="expression" dxfId="2" priority="756">
      <formula>IF(AND($L258&gt;0, $Q258&gt;=12,$R258&lt;0, $R258&gt;=-2),"Y","")="Y"</formula>
    </cfRule>
  </conditionalFormatting>
  <conditionalFormatting sqref="C259:T259">
    <cfRule type="expression" dxfId="0" priority="757">
      <formula>IF(AND($L259&gt;0, $Q259&gt;=12,$R259&gt;=0),"Y","")="Y"</formula>
    </cfRule>
    <cfRule type="expression" dxfId="1" priority="758">
      <formula>IF(AND($L259&gt;0, $Q259&gt;=12,$R259&lt;-2),"Y","")="Y"</formula>
    </cfRule>
    <cfRule type="expression" dxfId="2" priority="759">
      <formula>IF(AND($L259&gt;0, $Q259&gt;=12,$R259&lt;0, $R259&gt;=-2),"Y","")="Y"</formula>
    </cfRule>
  </conditionalFormatting>
  <conditionalFormatting sqref="C25:T25">
    <cfRule type="expression" dxfId="0" priority="55">
      <formula>IF(AND($L25&gt;0, $Q25&gt;=12,$R25&gt;=0),"Y","")="Y"</formula>
    </cfRule>
    <cfRule type="expression" dxfId="1" priority="56">
      <formula>IF(AND($L25&gt;0, $Q25&gt;=12,$R25&lt;-2),"Y","")="Y"</formula>
    </cfRule>
    <cfRule type="expression" dxfId="2" priority="57">
      <formula>IF(AND($L25&gt;0, $Q25&gt;=12,$R25&lt;0, $R25&gt;=-2),"Y","")="Y"</formula>
    </cfRule>
  </conditionalFormatting>
  <conditionalFormatting sqref="C260:T260">
    <cfRule type="expression" dxfId="0" priority="760">
      <formula>IF(AND($L260&gt;0, $Q260&gt;=12,$R260&gt;=0),"Y","")="Y"</formula>
    </cfRule>
    <cfRule type="expression" dxfId="1" priority="761">
      <formula>IF(AND($L260&gt;0, $Q260&gt;=12,$R260&lt;-2),"Y","")="Y"</formula>
    </cfRule>
    <cfRule type="expression" dxfId="2" priority="762">
      <formula>IF(AND($L260&gt;0, $Q260&gt;=12,$R260&lt;0, $R260&gt;=-2),"Y","")="Y"</formula>
    </cfRule>
  </conditionalFormatting>
  <conditionalFormatting sqref="C261:T261">
    <cfRule type="expression" dxfId="0" priority="763">
      <formula>IF(AND($L261&gt;0, $Q261&gt;=12,$R261&gt;=0),"Y","")="Y"</formula>
    </cfRule>
    <cfRule type="expression" dxfId="1" priority="764">
      <formula>IF(AND($L261&gt;0, $Q261&gt;=12,$R261&lt;-2),"Y","")="Y"</formula>
    </cfRule>
    <cfRule type="expression" dxfId="2" priority="765">
      <formula>IF(AND($L261&gt;0, $Q261&gt;=12,$R261&lt;0, $R261&gt;=-2),"Y","")="Y"</formula>
    </cfRule>
  </conditionalFormatting>
  <conditionalFormatting sqref="C262:T262">
    <cfRule type="expression" dxfId="0" priority="766">
      <formula>IF(AND($L262&gt;0, $Q262&gt;=12,$R262&gt;=0),"Y","")="Y"</formula>
    </cfRule>
    <cfRule type="expression" dxfId="1" priority="767">
      <formula>IF(AND($L262&gt;0, $Q262&gt;=12,$R262&lt;-2),"Y","")="Y"</formula>
    </cfRule>
    <cfRule type="expression" dxfId="2" priority="768">
      <formula>IF(AND($L262&gt;0, $Q262&gt;=12,$R262&lt;0, $R262&gt;=-2),"Y","")="Y"</formula>
    </cfRule>
  </conditionalFormatting>
  <conditionalFormatting sqref="C263:T263">
    <cfRule type="expression" dxfId="0" priority="769">
      <formula>IF(AND($L263&gt;0, $Q263&gt;=12,$R263&gt;=0),"Y","")="Y"</formula>
    </cfRule>
    <cfRule type="expression" dxfId="1" priority="770">
      <formula>IF(AND($L263&gt;0, $Q263&gt;=12,$R263&lt;-2),"Y","")="Y"</formula>
    </cfRule>
    <cfRule type="expression" dxfId="2" priority="771">
      <formula>IF(AND($L263&gt;0, $Q263&gt;=12,$R263&lt;0, $R263&gt;=-2),"Y","")="Y"</formula>
    </cfRule>
  </conditionalFormatting>
  <conditionalFormatting sqref="C264:T264">
    <cfRule type="expression" dxfId="0" priority="772">
      <formula>IF(AND($L264&gt;0, $Q264&gt;=12,$R264&gt;=0),"Y","")="Y"</formula>
    </cfRule>
    <cfRule type="expression" dxfId="1" priority="773">
      <formula>IF(AND($L264&gt;0, $Q264&gt;=12,$R264&lt;-2),"Y","")="Y"</formula>
    </cfRule>
    <cfRule type="expression" dxfId="2" priority="774">
      <formula>IF(AND($L264&gt;0, $Q264&gt;=12,$R264&lt;0, $R264&gt;=-2),"Y","")="Y"</formula>
    </cfRule>
  </conditionalFormatting>
  <conditionalFormatting sqref="C265:T265">
    <cfRule type="expression" dxfId="0" priority="775">
      <formula>IF(AND($L265&gt;0, $Q265&gt;=12,$R265&gt;=0),"Y","")="Y"</formula>
    </cfRule>
    <cfRule type="expression" dxfId="1" priority="776">
      <formula>IF(AND($L265&gt;0, $Q265&gt;=12,$R265&lt;-2),"Y","")="Y"</formula>
    </cfRule>
    <cfRule type="expression" dxfId="2" priority="777">
      <formula>IF(AND($L265&gt;0, $Q265&gt;=12,$R265&lt;0, $R265&gt;=-2),"Y","")="Y"</formula>
    </cfRule>
  </conditionalFormatting>
  <conditionalFormatting sqref="C266:T266">
    <cfRule type="expression" dxfId="0" priority="778">
      <formula>IF(AND($L266&gt;0, $Q266&gt;=12,$R266&gt;=0),"Y","")="Y"</formula>
    </cfRule>
    <cfRule type="expression" dxfId="1" priority="779">
      <formula>IF(AND($L266&gt;0, $Q266&gt;=12,$R266&lt;-2),"Y","")="Y"</formula>
    </cfRule>
    <cfRule type="expression" dxfId="2" priority="780">
      <formula>IF(AND($L266&gt;0, $Q266&gt;=12,$R266&lt;0, $R266&gt;=-2),"Y","")="Y"</formula>
    </cfRule>
  </conditionalFormatting>
  <conditionalFormatting sqref="C267:T267">
    <cfRule type="expression" dxfId="0" priority="781">
      <formula>IF(AND($L267&gt;0, $Q267&gt;=12,$R267&gt;=0),"Y","")="Y"</formula>
    </cfRule>
    <cfRule type="expression" dxfId="1" priority="782">
      <formula>IF(AND($L267&gt;0, $Q267&gt;=12,$R267&lt;-2),"Y","")="Y"</formula>
    </cfRule>
    <cfRule type="expression" dxfId="2" priority="783">
      <formula>IF(AND($L267&gt;0, $Q267&gt;=12,$R267&lt;0, $R267&gt;=-2),"Y","")="Y"</formula>
    </cfRule>
  </conditionalFormatting>
  <conditionalFormatting sqref="C268:T268">
    <cfRule type="expression" dxfId="0" priority="784">
      <formula>IF(AND($L268&gt;0, $Q268&gt;=12,$R268&gt;=0),"Y","")="Y"</formula>
    </cfRule>
    <cfRule type="expression" dxfId="1" priority="785">
      <formula>IF(AND($L268&gt;0, $Q268&gt;=12,$R268&lt;-2),"Y","")="Y"</formula>
    </cfRule>
    <cfRule type="expression" dxfId="2" priority="786">
      <formula>IF(AND($L268&gt;0, $Q268&gt;=12,$R268&lt;0, $R268&gt;=-2),"Y","")="Y"</formula>
    </cfRule>
  </conditionalFormatting>
  <conditionalFormatting sqref="C269:T269">
    <cfRule type="expression" dxfId="0" priority="787">
      <formula>IF(AND($L269&gt;0, $Q269&gt;=12,$R269&gt;=0),"Y","")="Y"</formula>
    </cfRule>
    <cfRule type="expression" dxfId="1" priority="788">
      <formula>IF(AND($L269&gt;0, $Q269&gt;=12,$R269&lt;-2),"Y","")="Y"</formula>
    </cfRule>
    <cfRule type="expression" dxfId="2" priority="789">
      <formula>IF(AND($L269&gt;0, $Q269&gt;=12,$R269&lt;0, $R269&gt;=-2),"Y","")="Y"</formula>
    </cfRule>
  </conditionalFormatting>
  <conditionalFormatting sqref="C26:T26">
    <cfRule type="expression" dxfId="0" priority="58">
      <formula>IF(AND($L26&gt;0, $Q26&gt;=12,$R26&gt;=0),"Y","")="Y"</formula>
    </cfRule>
    <cfRule type="expression" dxfId="1" priority="59">
      <formula>IF(AND($L26&gt;0, $Q26&gt;=12,$R26&lt;-2),"Y","")="Y"</formula>
    </cfRule>
    <cfRule type="expression" dxfId="2" priority="60">
      <formula>IF(AND($L26&gt;0, $Q26&gt;=12,$R26&lt;0, $R26&gt;=-2),"Y","")="Y"</formula>
    </cfRule>
  </conditionalFormatting>
  <conditionalFormatting sqref="C270:T270">
    <cfRule type="expression" dxfId="0" priority="790">
      <formula>IF(AND($L270&gt;0, $Q270&gt;=12,$R270&gt;=0),"Y","")="Y"</formula>
    </cfRule>
    <cfRule type="expression" dxfId="1" priority="791">
      <formula>IF(AND($L270&gt;0, $Q270&gt;=12,$R270&lt;-2),"Y","")="Y"</formula>
    </cfRule>
    <cfRule type="expression" dxfId="2" priority="792">
      <formula>IF(AND($L270&gt;0, $Q270&gt;=12,$R270&lt;0, $R270&gt;=-2),"Y","")="Y"</formula>
    </cfRule>
  </conditionalFormatting>
  <conditionalFormatting sqref="C271:T271">
    <cfRule type="expression" dxfId="0" priority="793">
      <formula>IF(AND($L271&gt;0, $Q271&gt;=12,$R271&gt;=0),"Y","")="Y"</formula>
    </cfRule>
    <cfRule type="expression" dxfId="1" priority="794">
      <formula>IF(AND($L271&gt;0, $Q271&gt;=12,$R271&lt;-2),"Y","")="Y"</formula>
    </cfRule>
    <cfRule type="expression" dxfId="2" priority="795">
      <formula>IF(AND($L271&gt;0, $Q271&gt;=12,$R271&lt;0, $R271&gt;=-2),"Y","")="Y"</formula>
    </cfRule>
  </conditionalFormatting>
  <conditionalFormatting sqref="C272:T272">
    <cfRule type="expression" dxfId="0" priority="796">
      <formula>IF(AND($L272&gt;0, $Q272&gt;=12,$R272&gt;=0),"Y","")="Y"</formula>
    </cfRule>
    <cfRule type="expression" dxfId="1" priority="797">
      <formula>IF(AND($L272&gt;0, $Q272&gt;=12,$R272&lt;-2),"Y","")="Y"</formula>
    </cfRule>
    <cfRule type="expression" dxfId="2" priority="798">
      <formula>IF(AND($L272&gt;0, $Q272&gt;=12,$R272&lt;0, $R272&gt;=-2),"Y","")="Y"</formula>
    </cfRule>
  </conditionalFormatting>
  <conditionalFormatting sqref="C273:T273">
    <cfRule type="expression" dxfId="0" priority="799">
      <formula>IF(AND($L273&gt;0, $Q273&gt;=12,$R273&gt;=0),"Y","")="Y"</formula>
    </cfRule>
    <cfRule type="expression" dxfId="1" priority="800">
      <formula>IF(AND($L273&gt;0, $Q273&gt;=12,$R273&lt;-2),"Y","")="Y"</formula>
    </cfRule>
    <cfRule type="expression" dxfId="2" priority="801">
      <formula>IF(AND($L273&gt;0, $Q273&gt;=12,$R273&lt;0, $R273&gt;=-2),"Y","")="Y"</formula>
    </cfRule>
  </conditionalFormatting>
  <conditionalFormatting sqref="C274:T274">
    <cfRule type="expression" dxfId="0" priority="802">
      <formula>IF(AND($L274&gt;0, $Q274&gt;=12,$R274&gt;=0),"Y","")="Y"</formula>
    </cfRule>
    <cfRule type="expression" dxfId="1" priority="803">
      <formula>IF(AND($L274&gt;0, $Q274&gt;=12,$R274&lt;-2),"Y","")="Y"</formula>
    </cfRule>
    <cfRule type="expression" dxfId="2" priority="804">
      <formula>IF(AND($L274&gt;0, $Q274&gt;=12,$R274&lt;0, $R274&gt;=-2),"Y","")="Y"</formula>
    </cfRule>
  </conditionalFormatting>
  <conditionalFormatting sqref="C275:T275">
    <cfRule type="expression" dxfId="0" priority="805">
      <formula>IF(AND($L275&gt;0, $Q275&gt;=12,$R275&gt;=0),"Y","")="Y"</formula>
    </cfRule>
    <cfRule type="expression" dxfId="1" priority="806">
      <formula>IF(AND($L275&gt;0, $Q275&gt;=12,$R275&lt;-2),"Y","")="Y"</formula>
    </cfRule>
    <cfRule type="expression" dxfId="2" priority="807">
      <formula>IF(AND($L275&gt;0, $Q275&gt;=12,$R275&lt;0, $R275&gt;=-2),"Y","")="Y"</formula>
    </cfRule>
  </conditionalFormatting>
  <conditionalFormatting sqref="C276:T276">
    <cfRule type="expression" dxfId="0" priority="808">
      <formula>IF(AND($L276&gt;0, $Q276&gt;=12,$R276&gt;=0),"Y","")="Y"</formula>
    </cfRule>
    <cfRule type="expression" dxfId="1" priority="809">
      <formula>IF(AND($L276&gt;0, $Q276&gt;=12,$R276&lt;-2),"Y","")="Y"</formula>
    </cfRule>
    <cfRule type="expression" dxfId="2" priority="810">
      <formula>IF(AND($L276&gt;0, $Q276&gt;=12,$R276&lt;0, $R276&gt;=-2),"Y","")="Y"</formula>
    </cfRule>
  </conditionalFormatting>
  <conditionalFormatting sqref="C277:T277">
    <cfRule type="expression" dxfId="0" priority="811">
      <formula>IF(AND($L277&gt;0, $Q277&gt;=12,$R277&gt;=0),"Y","")="Y"</formula>
    </cfRule>
    <cfRule type="expression" dxfId="1" priority="812">
      <formula>IF(AND($L277&gt;0, $Q277&gt;=12,$R277&lt;-2),"Y","")="Y"</formula>
    </cfRule>
    <cfRule type="expression" dxfId="2" priority="813">
      <formula>IF(AND($L277&gt;0, $Q277&gt;=12,$R277&lt;0, $R277&gt;=-2),"Y","")="Y"</formula>
    </cfRule>
  </conditionalFormatting>
  <conditionalFormatting sqref="C278:T278">
    <cfRule type="expression" dxfId="0" priority="814">
      <formula>IF(AND($L278&gt;0, $Q278&gt;=12,$R278&gt;=0),"Y","")="Y"</formula>
    </cfRule>
    <cfRule type="expression" dxfId="1" priority="815">
      <formula>IF(AND($L278&gt;0, $Q278&gt;=12,$R278&lt;-2),"Y","")="Y"</formula>
    </cfRule>
    <cfRule type="expression" dxfId="2" priority="816">
      <formula>IF(AND($L278&gt;0, $Q278&gt;=12,$R278&lt;0, $R278&gt;=-2),"Y","")="Y"</formula>
    </cfRule>
  </conditionalFormatting>
  <conditionalFormatting sqref="C279:T279">
    <cfRule type="expression" dxfId="0" priority="817">
      <formula>IF(AND($L279&gt;0, $Q279&gt;=12,$R279&gt;=0),"Y","")="Y"</formula>
    </cfRule>
    <cfRule type="expression" dxfId="1" priority="818">
      <formula>IF(AND($L279&gt;0, $Q279&gt;=12,$R279&lt;-2),"Y","")="Y"</formula>
    </cfRule>
    <cfRule type="expression" dxfId="2" priority="819">
      <formula>IF(AND($L279&gt;0, $Q279&gt;=12,$R279&lt;0, $R279&gt;=-2),"Y","")="Y"</formula>
    </cfRule>
  </conditionalFormatting>
  <conditionalFormatting sqref="C27:T27">
    <cfRule type="expression" dxfId="0" priority="61">
      <formula>IF(AND($L27&gt;0, $Q27&gt;=12,$R27&gt;=0),"Y","")="Y"</formula>
    </cfRule>
    <cfRule type="expression" dxfId="1" priority="62">
      <formula>IF(AND($L27&gt;0, $Q27&gt;=12,$R27&lt;-2),"Y","")="Y"</formula>
    </cfRule>
    <cfRule type="expression" dxfId="2" priority="63">
      <formula>IF(AND($L27&gt;0, $Q27&gt;=12,$R27&lt;0, $R27&gt;=-2),"Y","")="Y"</formula>
    </cfRule>
  </conditionalFormatting>
  <conditionalFormatting sqref="C280:T280">
    <cfRule type="expression" dxfId="0" priority="820">
      <formula>IF(AND($L280&gt;0, $Q280&gt;=12,$R280&gt;=0),"Y","")="Y"</formula>
    </cfRule>
    <cfRule type="expression" dxfId="1" priority="821">
      <formula>IF(AND($L280&gt;0, $Q280&gt;=12,$R280&lt;-2),"Y","")="Y"</formula>
    </cfRule>
    <cfRule type="expression" dxfId="2" priority="822">
      <formula>IF(AND($L280&gt;0, $Q280&gt;=12,$R280&lt;0, $R280&gt;=-2),"Y","")="Y"</formula>
    </cfRule>
  </conditionalFormatting>
  <conditionalFormatting sqref="C281:T281">
    <cfRule type="expression" dxfId="0" priority="823">
      <formula>IF(AND($L281&gt;0, $Q281&gt;=12,$R281&gt;=0),"Y","")="Y"</formula>
    </cfRule>
    <cfRule type="expression" dxfId="1" priority="824">
      <formula>IF(AND($L281&gt;0, $Q281&gt;=12,$R281&lt;-2),"Y","")="Y"</formula>
    </cfRule>
    <cfRule type="expression" dxfId="2" priority="825">
      <formula>IF(AND($L281&gt;0, $Q281&gt;=12,$R281&lt;0, $R281&gt;=-2),"Y","")="Y"</formula>
    </cfRule>
  </conditionalFormatting>
  <conditionalFormatting sqref="C282:T282">
    <cfRule type="expression" dxfId="0" priority="826">
      <formula>IF(AND($L282&gt;0, $Q282&gt;=12,$R282&gt;=0),"Y","")="Y"</formula>
    </cfRule>
    <cfRule type="expression" dxfId="1" priority="827">
      <formula>IF(AND($L282&gt;0, $Q282&gt;=12,$R282&lt;-2),"Y","")="Y"</formula>
    </cfRule>
    <cfRule type="expression" dxfId="2" priority="828">
      <formula>IF(AND($L282&gt;0, $Q282&gt;=12,$R282&lt;0, $R282&gt;=-2),"Y","")="Y"</formula>
    </cfRule>
  </conditionalFormatting>
  <conditionalFormatting sqref="C283:T283">
    <cfRule type="expression" dxfId="0" priority="829">
      <formula>IF(AND($L283&gt;0, $Q283&gt;=12,$R283&gt;=0),"Y","")="Y"</formula>
    </cfRule>
    <cfRule type="expression" dxfId="1" priority="830">
      <formula>IF(AND($L283&gt;0, $Q283&gt;=12,$R283&lt;-2),"Y","")="Y"</formula>
    </cfRule>
    <cfRule type="expression" dxfId="2" priority="831">
      <formula>IF(AND($L283&gt;0, $Q283&gt;=12,$R283&lt;0, $R283&gt;=-2),"Y","")="Y"</formula>
    </cfRule>
  </conditionalFormatting>
  <conditionalFormatting sqref="C284:T284">
    <cfRule type="expression" dxfId="0" priority="832">
      <formula>IF(AND($L284&gt;0, $Q284&gt;=12,$R284&gt;=0),"Y","")="Y"</formula>
    </cfRule>
    <cfRule type="expression" dxfId="1" priority="833">
      <formula>IF(AND($L284&gt;0, $Q284&gt;=12,$R284&lt;-2),"Y","")="Y"</formula>
    </cfRule>
    <cfRule type="expression" dxfId="2" priority="834">
      <formula>IF(AND($L284&gt;0, $Q284&gt;=12,$R284&lt;0, $R284&gt;=-2),"Y","")="Y"</formula>
    </cfRule>
  </conditionalFormatting>
  <conditionalFormatting sqref="C285:T285">
    <cfRule type="expression" dxfId="0" priority="835">
      <formula>IF(AND($L285&gt;0, $Q285&gt;=12,$R285&gt;=0),"Y","")="Y"</formula>
    </cfRule>
    <cfRule type="expression" dxfId="1" priority="836">
      <formula>IF(AND($L285&gt;0, $Q285&gt;=12,$R285&lt;-2),"Y","")="Y"</formula>
    </cfRule>
    <cfRule type="expression" dxfId="2" priority="837">
      <formula>IF(AND($L285&gt;0, $Q285&gt;=12,$R285&lt;0, $R285&gt;=-2),"Y","")="Y"</formula>
    </cfRule>
  </conditionalFormatting>
  <conditionalFormatting sqref="C286:T286">
    <cfRule type="expression" dxfId="0" priority="838">
      <formula>IF(AND($L286&gt;0, $Q286&gt;=12,$R286&gt;=0),"Y","")="Y"</formula>
    </cfRule>
    <cfRule type="expression" dxfId="1" priority="839">
      <formula>IF(AND($L286&gt;0, $Q286&gt;=12,$R286&lt;-2),"Y","")="Y"</formula>
    </cfRule>
    <cfRule type="expression" dxfId="2" priority="840">
      <formula>IF(AND($L286&gt;0, $Q286&gt;=12,$R286&lt;0, $R286&gt;=-2),"Y","")="Y"</formula>
    </cfRule>
  </conditionalFormatting>
  <conditionalFormatting sqref="C287:T287">
    <cfRule type="expression" dxfId="0" priority="841">
      <formula>IF(AND($L287&gt;0, $Q287&gt;=12,$R287&gt;=0),"Y","")="Y"</formula>
    </cfRule>
    <cfRule type="expression" dxfId="1" priority="842">
      <formula>IF(AND($L287&gt;0, $Q287&gt;=12,$R287&lt;-2),"Y","")="Y"</formula>
    </cfRule>
    <cfRule type="expression" dxfId="2" priority="843">
      <formula>IF(AND($L287&gt;0, $Q287&gt;=12,$R287&lt;0, $R287&gt;=-2),"Y","")="Y"</formula>
    </cfRule>
  </conditionalFormatting>
  <conditionalFormatting sqref="C288:T288">
    <cfRule type="expression" dxfId="0" priority="844">
      <formula>IF(AND($L288&gt;0, $Q288&gt;=12,$R288&gt;=0),"Y","")="Y"</formula>
    </cfRule>
    <cfRule type="expression" dxfId="1" priority="845">
      <formula>IF(AND($L288&gt;0, $Q288&gt;=12,$R288&lt;-2),"Y","")="Y"</formula>
    </cfRule>
    <cfRule type="expression" dxfId="2" priority="846">
      <formula>IF(AND($L288&gt;0, $Q288&gt;=12,$R288&lt;0, $R288&gt;=-2),"Y","")="Y"</formula>
    </cfRule>
  </conditionalFormatting>
  <conditionalFormatting sqref="C289:T289">
    <cfRule type="expression" dxfId="0" priority="847">
      <formula>IF(AND($L289&gt;0, $Q289&gt;=12,$R289&gt;=0),"Y","")="Y"</formula>
    </cfRule>
    <cfRule type="expression" dxfId="1" priority="848">
      <formula>IF(AND($L289&gt;0, $Q289&gt;=12,$R289&lt;-2),"Y","")="Y"</formula>
    </cfRule>
    <cfRule type="expression" dxfId="2" priority="849">
      <formula>IF(AND($L289&gt;0, $Q289&gt;=12,$R289&lt;0, $R289&gt;=-2),"Y","")="Y"</formula>
    </cfRule>
  </conditionalFormatting>
  <conditionalFormatting sqref="C28:T28">
    <cfRule type="expression" dxfId="0" priority="64">
      <formula>IF(AND($L28&gt;0, $Q28&gt;=12,$R28&gt;=0),"Y","")="Y"</formula>
    </cfRule>
    <cfRule type="expression" dxfId="1" priority="65">
      <formula>IF(AND($L28&gt;0, $Q28&gt;=12,$R28&lt;-2),"Y","")="Y"</formula>
    </cfRule>
    <cfRule type="expression" dxfId="2" priority="66">
      <formula>IF(AND($L28&gt;0, $Q28&gt;=12,$R28&lt;0, $R28&gt;=-2),"Y","")="Y"</formula>
    </cfRule>
  </conditionalFormatting>
  <conditionalFormatting sqref="C290:T290">
    <cfRule type="expression" dxfId="0" priority="850">
      <formula>IF(AND($L290&gt;0, $Q290&gt;=12,$R290&gt;=0),"Y","")="Y"</formula>
    </cfRule>
    <cfRule type="expression" dxfId="1" priority="851">
      <formula>IF(AND($L290&gt;0, $Q290&gt;=12,$R290&lt;-2),"Y","")="Y"</formula>
    </cfRule>
    <cfRule type="expression" dxfId="2" priority="852">
      <formula>IF(AND($L290&gt;0, $Q290&gt;=12,$R290&lt;0, $R290&gt;=-2),"Y","")="Y"</formula>
    </cfRule>
  </conditionalFormatting>
  <conditionalFormatting sqref="C291:T291">
    <cfRule type="expression" dxfId="0" priority="853">
      <formula>IF(AND($L291&gt;0, $Q291&gt;=12,$R291&gt;=0),"Y","")="Y"</formula>
    </cfRule>
    <cfRule type="expression" dxfId="1" priority="854">
      <formula>IF(AND($L291&gt;0, $Q291&gt;=12,$R291&lt;-2),"Y","")="Y"</formula>
    </cfRule>
    <cfRule type="expression" dxfId="2" priority="855">
      <formula>IF(AND($L291&gt;0, $Q291&gt;=12,$R291&lt;0, $R291&gt;=-2),"Y","")="Y"</formula>
    </cfRule>
  </conditionalFormatting>
  <conditionalFormatting sqref="C292:T292">
    <cfRule type="expression" dxfId="0" priority="856">
      <formula>IF(AND($L292&gt;0, $Q292&gt;=12,$R292&gt;=0),"Y","")="Y"</formula>
    </cfRule>
    <cfRule type="expression" dxfId="1" priority="857">
      <formula>IF(AND($L292&gt;0, $Q292&gt;=12,$R292&lt;-2),"Y","")="Y"</formula>
    </cfRule>
    <cfRule type="expression" dxfId="2" priority="858">
      <formula>IF(AND($L292&gt;0, $Q292&gt;=12,$R292&lt;0, $R292&gt;=-2),"Y","")="Y"</formula>
    </cfRule>
  </conditionalFormatting>
  <conditionalFormatting sqref="C293:T293">
    <cfRule type="expression" dxfId="0" priority="859">
      <formula>IF(AND($L293&gt;0, $Q293&gt;=12,$R293&gt;=0),"Y","")="Y"</formula>
    </cfRule>
    <cfRule type="expression" dxfId="1" priority="860">
      <formula>IF(AND($L293&gt;0, $Q293&gt;=12,$R293&lt;-2),"Y","")="Y"</formula>
    </cfRule>
    <cfRule type="expression" dxfId="2" priority="861">
      <formula>IF(AND($L293&gt;0, $Q293&gt;=12,$R293&lt;0, $R293&gt;=-2),"Y","")="Y"</formula>
    </cfRule>
  </conditionalFormatting>
  <conditionalFormatting sqref="C294:T294">
    <cfRule type="expression" dxfId="0" priority="862">
      <formula>IF(AND($L294&gt;0, $Q294&gt;=12,$R294&gt;=0),"Y","")="Y"</formula>
    </cfRule>
    <cfRule type="expression" dxfId="1" priority="863">
      <formula>IF(AND($L294&gt;0, $Q294&gt;=12,$R294&lt;-2),"Y","")="Y"</formula>
    </cfRule>
    <cfRule type="expression" dxfId="2" priority="864">
      <formula>IF(AND($L294&gt;0, $Q294&gt;=12,$R294&lt;0, $R294&gt;=-2),"Y","")="Y"</formula>
    </cfRule>
  </conditionalFormatting>
  <conditionalFormatting sqref="C295:T295">
    <cfRule type="expression" dxfId="0" priority="865">
      <formula>IF(AND($L295&gt;0, $Q295&gt;=12,$R295&gt;=0),"Y","")="Y"</formula>
    </cfRule>
    <cfRule type="expression" dxfId="1" priority="866">
      <formula>IF(AND($L295&gt;0, $Q295&gt;=12,$R295&lt;-2),"Y","")="Y"</formula>
    </cfRule>
    <cfRule type="expression" dxfId="2" priority="867">
      <formula>IF(AND($L295&gt;0, $Q295&gt;=12,$R295&lt;0, $R295&gt;=-2),"Y","")="Y"</formula>
    </cfRule>
  </conditionalFormatting>
  <conditionalFormatting sqref="C296:T296">
    <cfRule type="expression" dxfId="0" priority="868">
      <formula>IF(AND($L296&gt;0, $Q296&gt;=12,$R296&gt;=0),"Y","")="Y"</formula>
    </cfRule>
    <cfRule type="expression" dxfId="1" priority="869">
      <formula>IF(AND($L296&gt;0, $Q296&gt;=12,$R296&lt;-2),"Y","")="Y"</formula>
    </cfRule>
    <cfRule type="expression" dxfId="2" priority="870">
      <formula>IF(AND($L296&gt;0, $Q296&gt;=12,$R296&lt;0, $R296&gt;=-2),"Y","")="Y"</formula>
    </cfRule>
  </conditionalFormatting>
  <conditionalFormatting sqref="C297:T297">
    <cfRule type="expression" dxfId="0" priority="871">
      <formula>IF(AND($L297&gt;0, $Q297&gt;=12,$R297&gt;=0),"Y","")="Y"</formula>
    </cfRule>
    <cfRule type="expression" dxfId="1" priority="872">
      <formula>IF(AND($L297&gt;0, $Q297&gt;=12,$R297&lt;-2),"Y","")="Y"</formula>
    </cfRule>
    <cfRule type="expression" dxfId="2" priority="873">
      <formula>IF(AND($L297&gt;0, $Q297&gt;=12,$R297&lt;0, $R297&gt;=-2),"Y","")="Y"</formula>
    </cfRule>
  </conditionalFormatting>
  <conditionalFormatting sqref="C298:T298">
    <cfRule type="expression" dxfId="0" priority="874">
      <formula>IF(AND($L298&gt;0, $Q298&gt;=12,$R298&gt;=0),"Y","")="Y"</formula>
    </cfRule>
    <cfRule type="expression" dxfId="1" priority="875">
      <formula>IF(AND($L298&gt;0, $Q298&gt;=12,$R298&lt;-2),"Y","")="Y"</formula>
    </cfRule>
    <cfRule type="expression" dxfId="2" priority="876">
      <formula>IF(AND($L298&gt;0, $Q298&gt;=12,$R298&lt;0, $R298&gt;=-2),"Y","")="Y"</formula>
    </cfRule>
  </conditionalFormatting>
  <conditionalFormatting sqref="C299:T299">
    <cfRule type="expression" dxfId="0" priority="877">
      <formula>IF(AND($L299&gt;0, $Q299&gt;=12,$R299&gt;=0),"Y","")="Y"</formula>
    </cfRule>
    <cfRule type="expression" dxfId="1" priority="878">
      <formula>IF(AND($L299&gt;0, $Q299&gt;=12,$R299&lt;-2),"Y","")="Y"</formula>
    </cfRule>
    <cfRule type="expression" dxfId="2" priority="879">
      <formula>IF(AND($L299&gt;0, $Q299&gt;=12,$R299&lt;0, $R299&gt;=-2),"Y","")="Y"</formula>
    </cfRule>
  </conditionalFormatting>
  <conditionalFormatting sqref="C29:T29">
    <cfRule type="expression" dxfId="0" priority="67">
      <formula>IF(AND($L29&gt;0, $Q29&gt;=12,$R29&gt;=0),"Y","")="Y"</formula>
    </cfRule>
    <cfRule type="expression" dxfId="1" priority="68">
      <formula>IF(AND($L29&gt;0, $Q29&gt;=12,$R29&lt;-2),"Y","")="Y"</formula>
    </cfRule>
    <cfRule type="expression" dxfId="2" priority="69">
      <formula>IF(AND($L29&gt;0, $Q29&gt;=12,$R29&lt;0, $R29&gt;=-2),"Y","")="Y"</formula>
    </cfRule>
  </conditionalFormatting>
  <conditionalFormatting sqref="C300:T300">
    <cfRule type="expression" dxfId="0" priority="880">
      <formula>IF(AND($L300&gt;0, $Q300&gt;=12,$R300&gt;=0),"Y","")="Y"</formula>
    </cfRule>
    <cfRule type="expression" dxfId="1" priority="881">
      <formula>IF(AND($L300&gt;0, $Q300&gt;=12,$R300&lt;-2),"Y","")="Y"</formula>
    </cfRule>
    <cfRule type="expression" dxfId="2" priority="882">
      <formula>IF(AND($L300&gt;0, $Q300&gt;=12,$R300&lt;0, $R300&gt;=-2),"Y","")="Y"</formula>
    </cfRule>
  </conditionalFormatting>
  <conditionalFormatting sqref="C301:T301">
    <cfRule type="expression" dxfId="0" priority="883">
      <formula>IF(AND($L301&gt;0, $Q301&gt;=12,$R301&gt;=0),"Y","")="Y"</formula>
    </cfRule>
    <cfRule type="expression" dxfId="1" priority="884">
      <formula>IF(AND($L301&gt;0, $Q301&gt;=12,$R301&lt;-2),"Y","")="Y"</formula>
    </cfRule>
    <cfRule type="expression" dxfId="2" priority="885">
      <formula>IF(AND($L301&gt;0, $Q301&gt;=12,$R301&lt;0, $R301&gt;=-2),"Y","")="Y"</formula>
    </cfRule>
  </conditionalFormatting>
  <conditionalFormatting sqref="C302:T302">
    <cfRule type="expression" dxfId="0" priority="886">
      <formula>IF(AND($L302&gt;0, $Q302&gt;=12,$R302&gt;=0),"Y","")="Y"</formula>
    </cfRule>
    <cfRule type="expression" dxfId="1" priority="887">
      <formula>IF(AND($L302&gt;0, $Q302&gt;=12,$R302&lt;-2),"Y","")="Y"</formula>
    </cfRule>
    <cfRule type="expression" dxfId="2" priority="888">
      <formula>IF(AND($L302&gt;0, $Q302&gt;=12,$R302&lt;0, $R302&gt;=-2),"Y","")="Y"</formula>
    </cfRule>
  </conditionalFormatting>
  <conditionalFormatting sqref="C303:T303">
    <cfRule type="expression" dxfId="0" priority="889">
      <formula>IF(AND($L303&gt;0, $Q303&gt;=12,$R303&gt;=0),"Y","")="Y"</formula>
    </cfRule>
    <cfRule type="expression" dxfId="1" priority="890">
      <formula>IF(AND($L303&gt;0, $Q303&gt;=12,$R303&lt;-2),"Y","")="Y"</formula>
    </cfRule>
    <cfRule type="expression" dxfId="2" priority="891">
      <formula>IF(AND($L303&gt;0, $Q303&gt;=12,$R303&lt;0, $R303&gt;=-2),"Y","")="Y"</formula>
    </cfRule>
  </conditionalFormatting>
  <conditionalFormatting sqref="C304:T304">
    <cfRule type="expression" dxfId="0" priority="892">
      <formula>IF(AND($L304&gt;0, $Q304&gt;=12,$R304&gt;=0),"Y","")="Y"</formula>
    </cfRule>
    <cfRule type="expression" dxfId="1" priority="893">
      <formula>IF(AND($L304&gt;0, $Q304&gt;=12,$R304&lt;-2),"Y","")="Y"</formula>
    </cfRule>
    <cfRule type="expression" dxfId="2" priority="894">
      <formula>IF(AND($L304&gt;0, $Q304&gt;=12,$R304&lt;0, $R304&gt;=-2),"Y","")="Y"</formula>
    </cfRule>
  </conditionalFormatting>
  <conditionalFormatting sqref="C305:T305">
    <cfRule type="expression" dxfId="0" priority="895">
      <formula>IF(AND($L305&gt;0, $Q305&gt;=12,$R305&gt;=0),"Y","")="Y"</formula>
    </cfRule>
    <cfRule type="expression" dxfId="1" priority="896">
      <formula>IF(AND($L305&gt;0, $Q305&gt;=12,$R305&lt;-2),"Y","")="Y"</formula>
    </cfRule>
    <cfRule type="expression" dxfId="2" priority="897">
      <formula>IF(AND($L305&gt;0, $Q305&gt;=12,$R305&lt;0, $R305&gt;=-2),"Y","")="Y"</formula>
    </cfRule>
  </conditionalFormatting>
  <conditionalFormatting sqref="C306:T306">
    <cfRule type="expression" dxfId="0" priority="898">
      <formula>IF(AND($L306&gt;0, $Q306&gt;=12,$R306&gt;=0),"Y","")="Y"</formula>
    </cfRule>
    <cfRule type="expression" dxfId="1" priority="899">
      <formula>IF(AND($L306&gt;0, $Q306&gt;=12,$R306&lt;-2),"Y","")="Y"</formula>
    </cfRule>
    <cfRule type="expression" dxfId="2" priority="900">
      <formula>IF(AND($L306&gt;0, $Q306&gt;=12,$R306&lt;0, $R306&gt;=-2),"Y","")="Y"</formula>
    </cfRule>
  </conditionalFormatting>
  <conditionalFormatting sqref="C307:T307">
    <cfRule type="expression" dxfId="0" priority="901">
      <formula>IF(AND($L307&gt;0, $Q307&gt;=12,$R307&gt;=0),"Y","")="Y"</formula>
    </cfRule>
    <cfRule type="expression" dxfId="1" priority="902">
      <formula>IF(AND($L307&gt;0, $Q307&gt;=12,$R307&lt;-2),"Y","")="Y"</formula>
    </cfRule>
    <cfRule type="expression" dxfId="2" priority="903">
      <formula>IF(AND($L307&gt;0, $Q307&gt;=12,$R307&lt;0, $R307&gt;=-2),"Y","")="Y"</formula>
    </cfRule>
  </conditionalFormatting>
  <conditionalFormatting sqref="C308:T308">
    <cfRule type="expression" dxfId="0" priority="904">
      <formula>IF(AND($L308&gt;0, $Q308&gt;=12,$R308&gt;=0),"Y","")="Y"</formula>
    </cfRule>
    <cfRule type="expression" dxfId="1" priority="905">
      <formula>IF(AND($L308&gt;0, $Q308&gt;=12,$R308&lt;-2),"Y","")="Y"</formula>
    </cfRule>
    <cfRule type="expression" dxfId="2" priority="906">
      <formula>IF(AND($L308&gt;0, $Q308&gt;=12,$R308&lt;0, $R308&gt;=-2),"Y","")="Y"</formula>
    </cfRule>
  </conditionalFormatting>
  <conditionalFormatting sqref="C309:T309">
    <cfRule type="expression" dxfId="0" priority="907">
      <formula>IF(AND($L309&gt;0, $Q309&gt;=12,$R309&gt;=0),"Y","")="Y"</formula>
    </cfRule>
    <cfRule type="expression" dxfId="1" priority="908">
      <formula>IF(AND($L309&gt;0, $Q309&gt;=12,$R309&lt;-2),"Y","")="Y"</formula>
    </cfRule>
    <cfRule type="expression" dxfId="2" priority="909">
      <formula>IF(AND($L309&gt;0, $Q309&gt;=12,$R309&lt;0, $R309&gt;=-2),"Y","")="Y"</formula>
    </cfRule>
  </conditionalFormatting>
  <conditionalFormatting sqref="C30:T30">
    <cfRule type="expression" dxfId="0" priority="70">
      <formula>IF(AND($L30&gt;0, $Q30&gt;=12,$R30&gt;=0),"Y","")="Y"</formula>
    </cfRule>
    <cfRule type="expression" dxfId="1" priority="71">
      <formula>IF(AND($L30&gt;0, $Q30&gt;=12,$R30&lt;-2),"Y","")="Y"</formula>
    </cfRule>
    <cfRule type="expression" dxfId="2" priority="72">
      <formula>IF(AND($L30&gt;0, $Q30&gt;=12,$R30&lt;0, $R30&gt;=-2),"Y","")="Y"</formula>
    </cfRule>
  </conditionalFormatting>
  <conditionalFormatting sqref="C310:T310">
    <cfRule type="expression" dxfId="0" priority="910">
      <formula>IF(AND($L310&gt;0, $Q310&gt;=12,$R310&gt;=0),"Y","")="Y"</formula>
    </cfRule>
    <cfRule type="expression" dxfId="1" priority="911">
      <formula>IF(AND($L310&gt;0, $Q310&gt;=12,$R310&lt;-2),"Y","")="Y"</formula>
    </cfRule>
    <cfRule type="expression" dxfId="2" priority="912">
      <formula>IF(AND($L310&gt;0, $Q310&gt;=12,$R310&lt;0, $R310&gt;=-2),"Y","")="Y"</formula>
    </cfRule>
  </conditionalFormatting>
  <conditionalFormatting sqref="C311:T311">
    <cfRule type="expression" dxfId="0" priority="913">
      <formula>IF(AND($L311&gt;0, $Q311&gt;=12,$R311&gt;=0),"Y","")="Y"</formula>
    </cfRule>
    <cfRule type="expression" dxfId="1" priority="914">
      <formula>IF(AND($L311&gt;0, $Q311&gt;=12,$R311&lt;-2),"Y","")="Y"</formula>
    </cfRule>
    <cfRule type="expression" dxfId="2" priority="915">
      <formula>IF(AND($L311&gt;0, $Q311&gt;=12,$R311&lt;0, $R311&gt;=-2),"Y","")="Y"</formula>
    </cfRule>
  </conditionalFormatting>
  <conditionalFormatting sqref="C312:T312">
    <cfRule type="expression" dxfId="0" priority="916">
      <formula>IF(AND($L312&gt;0, $Q312&gt;=12,$R312&gt;=0),"Y","")="Y"</formula>
    </cfRule>
    <cfRule type="expression" dxfId="1" priority="917">
      <formula>IF(AND($L312&gt;0, $Q312&gt;=12,$R312&lt;-2),"Y","")="Y"</formula>
    </cfRule>
    <cfRule type="expression" dxfId="2" priority="918">
      <formula>IF(AND($L312&gt;0, $Q312&gt;=12,$R312&lt;0, $R312&gt;=-2),"Y","")="Y"</formula>
    </cfRule>
  </conditionalFormatting>
  <conditionalFormatting sqref="C313:T313">
    <cfRule type="expression" dxfId="0" priority="919">
      <formula>IF(AND($L313&gt;0, $Q313&gt;=12,$R313&gt;=0),"Y","")="Y"</formula>
    </cfRule>
    <cfRule type="expression" dxfId="1" priority="920">
      <formula>IF(AND($L313&gt;0, $Q313&gt;=12,$R313&lt;-2),"Y","")="Y"</formula>
    </cfRule>
    <cfRule type="expression" dxfId="2" priority="921">
      <formula>IF(AND($L313&gt;0, $Q313&gt;=12,$R313&lt;0, $R313&gt;=-2),"Y","")="Y"</formula>
    </cfRule>
  </conditionalFormatting>
  <conditionalFormatting sqref="C314:T314">
    <cfRule type="expression" dxfId="0" priority="922">
      <formula>IF(AND($L314&gt;0, $Q314&gt;=12,$R314&gt;=0),"Y","")="Y"</formula>
    </cfRule>
    <cfRule type="expression" dxfId="1" priority="923">
      <formula>IF(AND($L314&gt;0, $Q314&gt;=12,$R314&lt;-2),"Y","")="Y"</formula>
    </cfRule>
    <cfRule type="expression" dxfId="2" priority="924">
      <formula>IF(AND($L314&gt;0, $Q314&gt;=12,$R314&lt;0, $R314&gt;=-2),"Y","")="Y"</formula>
    </cfRule>
  </conditionalFormatting>
  <conditionalFormatting sqref="C315:T315">
    <cfRule type="expression" dxfId="0" priority="925">
      <formula>IF(AND($L315&gt;0, $Q315&gt;=12,$R315&gt;=0),"Y","")="Y"</formula>
    </cfRule>
    <cfRule type="expression" dxfId="1" priority="926">
      <formula>IF(AND($L315&gt;0, $Q315&gt;=12,$R315&lt;-2),"Y","")="Y"</formula>
    </cfRule>
    <cfRule type="expression" dxfId="2" priority="927">
      <formula>IF(AND($L315&gt;0, $Q315&gt;=12,$R315&lt;0, $R315&gt;=-2),"Y","")="Y"</formula>
    </cfRule>
  </conditionalFormatting>
  <conditionalFormatting sqref="C316:T316">
    <cfRule type="expression" dxfId="0" priority="928">
      <formula>IF(AND($L316&gt;0, $Q316&gt;=12,$R316&gt;=0),"Y","")="Y"</formula>
    </cfRule>
    <cfRule type="expression" dxfId="1" priority="929">
      <formula>IF(AND($L316&gt;0, $Q316&gt;=12,$R316&lt;-2),"Y","")="Y"</formula>
    </cfRule>
    <cfRule type="expression" dxfId="2" priority="930">
      <formula>IF(AND($L316&gt;0, $Q316&gt;=12,$R316&lt;0, $R316&gt;=-2),"Y","")="Y"</formula>
    </cfRule>
  </conditionalFormatting>
  <conditionalFormatting sqref="C317:T317">
    <cfRule type="expression" dxfId="0" priority="931">
      <formula>IF(AND($L317&gt;0, $Q317&gt;=12,$R317&gt;=0),"Y","")="Y"</formula>
    </cfRule>
    <cfRule type="expression" dxfId="1" priority="932">
      <formula>IF(AND($L317&gt;0, $Q317&gt;=12,$R317&lt;-2),"Y","")="Y"</formula>
    </cfRule>
    <cfRule type="expression" dxfId="2" priority="933">
      <formula>IF(AND($L317&gt;0, $Q317&gt;=12,$R317&lt;0, $R317&gt;=-2),"Y","")="Y"</formula>
    </cfRule>
  </conditionalFormatting>
  <conditionalFormatting sqref="C318:T318">
    <cfRule type="expression" dxfId="0" priority="934">
      <formula>IF(AND($L318&gt;0, $Q318&gt;=12,$R318&gt;=0),"Y","")="Y"</formula>
    </cfRule>
    <cfRule type="expression" dxfId="1" priority="935">
      <formula>IF(AND($L318&gt;0, $Q318&gt;=12,$R318&lt;-2),"Y","")="Y"</formula>
    </cfRule>
    <cfRule type="expression" dxfId="2" priority="936">
      <formula>IF(AND($L318&gt;0, $Q318&gt;=12,$R318&lt;0, $R318&gt;=-2),"Y","")="Y"</formula>
    </cfRule>
  </conditionalFormatting>
  <conditionalFormatting sqref="C319:T319">
    <cfRule type="expression" dxfId="0" priority="937">
      <formula>IF(AND($L319&gt;0, $Q319&gt;=12,$R319&gt;=0),"Y","")="Y"</formula>
    </cfRule>
    <cfRule type="expression" dxfId="1" priority="938">
      <formula>IF(AND($L319&gt;0, $Q319&gt;=12,$R319&lt;-2),"Y","")="Y"</formula>
    </cfRule>
    <cfRule type="expression" dxfId="2" priority="939">
      <formula>IF(AND($L319&gt;0, $Q319&gt;=12,$R319&lt;0, $R319&gt;=-2),"Y","")="Y"</formula>
    </cfRule>
  </conditionalFormatting>
  <conditionalFormatting sqref="C31:T31">
    <cfRule type="expression" dxfId="0" priority="73">
      <formula>IF(AND($L31&gt;0, $Q31&gt;=12,$R31&gt;=0),"Y","")="Y"</formula>
    </cfRule>
    <cfRule type="expression" dxfId="1" priority="74">
      <formula>IF(AND($L31&gt;0, $Q31&gt;=12,$R31&lt;-2),"Y","")="Y"</formula>
    </cfRule>
    <cfRule type="expression" dxfId="2" priority="75">
      <formula>IF(AND($L31&gt;0, $Q31&gt;=12,$R31&lt;0, $R31&gt;=-2),"Y","")="Y"</formula>
    </cfRule>
  </conditionalFormatting>
  <conditionalFormatting sqref="C320:T320">
    <cfRule type="expression" dxfId="0" priority="940">
      <formula>IF(AND($L320&gt;0, $Q320&gt;=12,$R320&gt;=0),"Y","")="Y"</formula>
    </cfRule>
    <cfRule type="expression" dxfId="1" priority="941">
      <formula>IF(AND($L320&gt;0, $Q320&gt;=12,$R320&lt;-2),"Y","")="Y"</formula>
    </cfRule>
    <cfRule type="expression" dxfId="2" priority="942">
      <formula>IF(AND($L320&gt;0, $Q320&gt;=12,$R320&lt;0, $R320&gt;=-2),"Y","")="Y"</formula>
    </cfRule>
  </conditionalFormatting>
  <conditionalFormatting sqref="C321:T321">
    <cfRule type="expression" dxfId="0" priority="943">
      <formula>IF(AND($L321&gt;0, $Q321&gt;=12,$R321&gt;=0),"Y","")="Y"</formula>
    </cfRule>
    <cfRule type="expression" dxfId="1" priority="944">
      <formula>IF(AND($L321&gt;0, $Q321&gt;=12,$R321&lt;-2),"Y","")="Y"</formula>
    </cfRule>
    <cfRule type="expression" dxfId="2" priority="945">
      <formula>IF(AND($L321&gt;0, $Q321&gt;=12,$R321&lt;0, $R321&gt;=-2),"Y","")="Y"</formula>
    </cfRule>
  </conditionalFormatting>
  <conditionalFormatting sqref="C322:T322">
    <cfRule type="expression" dxfId="0" priority="946">
      <formula>IF(AND($L322&gt;0, $Q322&gt;=12,$R322&gt;=0),"Y","")="Y"</formula>
    </cfRule>
    <cfRule type="expression" dxfId="1" priority="947">
      <formula>IF(AND($L322&gt;0, $Q322&gt;=12,$R322&lt;-2),"Y","")="Y"</formula>
    </cfRule>
    <cfRule type="expression" dxfId="2" priority="948">
      <formula>IF(AND($L322&gt;0, $Q322&gt;=12,$R322&lt;0, $R322&gt;=-2),"Y","")="Y"</formula>
    </cfRule>
  </conditionalFormatting>
  <conditionalFormatting sqref="C323:T323">
    <cfRule type="expression" dxfId="0" priority="949">
      <formula>IF(AND($L323&gt;0, $Q323&gt;=12,$R323&gt;=0),"Y","")="Y"</formula>
    </cfRule>
    <cfRule type="expression" dxfId="1" priority="950">
      <formula>IF(AND($L323&gt;0, $Q323&gt;=12,$R323&lt;-2),"Y","")="Y"</formula>
    </cfRule>
    <cfRule type="expression" dxfId="2" priority="951">
      <formula>IF(AND($L323&gt;0, $Q323&gt;=12,$R323&lt;0, $R323&gt;=-2),"Y","")="Y"</formula>
    </cfRule>
  </conditionalFormatting>
  <conditionalFormatting sqref="C324:T324">
    <cfRule type="expression" dxfId="0" priority="952">
      <formula>IF(AND($L324&gt;0, $Q324&gt;=12,$R324&gt;=0),"Y","")="Y"</formula>
    </cfRule>
    <cfRule type="expression" dxfId="1" priority="953">
      <formula>IF(AND($L324&gt;0, $Q324&gt;=12,$R324&lt;-2),"Y","")="Y"</formula>
    </cfRule>
    <cfRule type="expression" dxfId="2" priority="954">
      <formula>IF(AND($L324&gt;0, $Q324&gt;=12,$R324&lt;0, $R324&gt;=-2),"Y","")="Y"</formula>
    </cfRule>
  </conditionalFormatting>
  <conditionalFormatting sqref="C325:T325">
    <cfRule type="expression" dxfId="0" priority="955">
      <formula>IF(AND($L325&gt;0, $Q325&gt;=12,$R325&gt;=0),"Y","")="Y"</formula>
    </cfRule>
    <cfRule type="expression" dxfId="1" priority="956">
      <formula>IF(AND($L325&gt;0, $Q325&gt;=12,$R325&lt;-2),"Y","")="Y"</formula>
    </cfRule>
    <cfRule type="expression" dxfId="2" priority="957">
      <formula>IF(AND($L325&gt;0, $Q325&gt;=12,$R325&lt;0, $R325&gt;=-2),"Y","")="Y"</formula>
    </cfRule>
  </conditionalFormatting>
  <conditionalFormatting sqref="C326:T326">
    <cfRule type="expression" dxfId="0" priority="958">
      <formula>IF(AND($L326&gt;0, $Q326&gt;=12,$R326&gt;=0),"Y","")="Y"</formula>
    </cfRule>
    <cfRule type="expression" dxfId="1" priority="959">
      <formula>IF(AND($L326&gt;0, $Q326&gt;=12,$R326&lt;-2),"Y","")="Y"</formula>
    </cfRule>
    <cfRule type="expression" dxfId="2" priority="960">
      <formula>IF(AND($L326&gt;0, $Q326&gt;=12,$R326&lt;0, $R326&gt;=-2),"Y","")="Y"</formula>
    </cfRule>
  </conditionalFormatting>
  <conditionalFormatting sqref="C327:T327">
    <cfRule type="expression" dxfId="0" priority="961">
      <formula>IF(AND($L327&gt;0, $Q327&gt;=12,$R327&gt;=0),"Y","")="Y"</formula>
    </cfRule>
    <cfRule type="expression" dxfId="1" priority="962">
      <formula>IF(AND($L327&gt;0, $Q327&gt;=12,$R327&lt;-2),"Y","")="Y"</formula>
    </cfRule>
    <cfRule type="expression" dxfId="2" priority="963">
      <formula>IF(AND($L327&gt;0, $Q327&gt;=12,$R327&lt;0, $R327&gt;=-2),"Y","")="Y"</formula>
    </cfRule>
  </conditionalFormatting>
  <conditionalFormatting sqref="C328:T328">
    <cfRule type="expression" dxfId="0" priority="964">
      <formula>IF(AND($L328&gt;0, $Q328&gt;=12,$R328&gt;=0),"Y","")="Y"</formula>
    </cfRule>
    <cfRule type="expression" dxfId="1" priority="965">
      <formula>IF(AND($L328&gt;0, $Q328&gt;=12,$R328&lt;-2),"Y","")="Y"</formula>
    </cfRule>
    <cfRule type="expression" dxfId="2" priority="966">
      <formula>IF(AND($L328&gt;0, $Q328&gt;=12,$R328&lt;0, $R328&gt;=-2),"Y","")="Y"</formula>
    </cfRule>
  </conditionalFormatting>
  <conditionalFormatting sqref="C329:T329">
    <cfRule type="expression" dxfId="0" priority="967">
      <formula>IF(AND($L329&gt;0, $Q329&gt;=12,$R329&gt;=0),"Y","")="Y"</formula>
    </cfRule>
    <cfRule type="expression" dxfId="1" priority="968">
      <formula>IF(AND($L329&gt;0, $Q329&gt;=12,$R329&lt;-2),"Y","")="Y"</formula>
    </cfRule>
    <cfRule type="expression" dxfId="2" priority="969">
      <formula>IF(AND($L329&gt;0, $Q329&gt;=12,$R329&lt;0, $R329&gt;=-2),"Y","")="Y"</formula>
    </cfRule>
  </conditionalFormatting>
  <conditionalFormatting sqref="C32:T32">
    <cfRule type="expression" dxfId="0" priority="76">
      <formula>IF(AND($L32&gt;0, $Q32&gt;=12,$R32&gt;=0),"Y","")="Y"</formula>
    </cfRule>
    <cfRule type="expression" dxfId="1" priority="77">
      <formula>IF(AND($L32&gt;0, $Q32&gt;=12,$R32&lt;-2),"Y","")="Y"</formula>
    </cfRule>
    <cfRule type="expression" dxfId="2" priority="78">
      <formula>IF(AND($L32&gt;0, $Q32&gt;=12,$R32&lt;0, $R32&gt;=-2),"Y","")="Y"</formula>
    </cfRule>
  </conditionalFormatting>
  <conditionalFormatting sqref="C330:T330">
    <cfRule type="expression" dxfId="0" priority="970">
      <formula>IF(AND($L330&gt;0, $Q330&gt;=12,$R330&gt;=0),"Y","")="Y"</formula>
    </cfRule>
    <cfRule type="expression" dxfId="1" priority="971">
      <formula>IF(AND($L330&gt;0, $Q330&gt;=12,$R330&lt;-2),"Y","")="Y"</formula>
    </cfRule>
    <cfRule type="expression" dxfId="2" priority="972">
      <formula>IF(AND($L330&gt;0, $Q330&gt;=12,$R330&lt;0, $R330&gt;=-2),"Y","")="Y"</formula>
    </cfRule>
  </conditionalFormatting>
  <conditionalFormatting sqref="C331:T331">
    <cfRule type="expression" dxfId="0" priority="973">
      <formula>IF(AND($L331&gt;0, $Q331&gt;=12,$R331&gt;=0),"Y","")="Y"</formula>
    </cfRule>
    <cfRule type="expression" dxfId="1" priority="974">
      <formula>IF(AND($L331&gt;0, $Q331&gt;=12,$R331&lt;-2),"Y","")="Y"</formula>
    </cfRule>
    <cfRule type="expression" dxfId="2" priority="975">
      <formula>IF(AND($L331&gt;0, $Q331&gt;=12,$R331&lt;0, $R331&gt;=-2),"Y","")="Y"</formula>
    </cfRule>
  </conditionalFormatting>
  <conditionalFormatting sqref="C332:T332">
    <cfRule type="expression" dxfId="0" priority="976">
      <formula>IF(AND($L332&gt;0, $Q332&gt;=12,$R332&gt;=0),"Y","")="Y"</formula>
    </cfRule>
    <cfRule type="expression" dxfId="1" priority="977">
      <formula>IF(AND($L332&gt;0, $Q332&gt;=12,$R332&lt;-2),"Y","")="Y"</formula>
    </cfRule>
    <cfRule type="expression" dxfId="2" priority="978">
      <formula>IF(AND($L332&gt;0, $Q332&gt;=12,$R332&lt;0, $R332&gt;=-2),"Y","")="Y"</formula>
    </cfRule>
  </conditionalFormatting>
  <conditionalFormatting sqref="C333:T333">
    <cfRule type="expression" dxfId="0" priority="979">
      <formula>IF(AND($L333&gt;0, $Q333&gt;=12,$R333&gt;=0),"Y","")="Y"</formula>
    </cfRule>
    <cfRule type="expression" dxfId="1" priority="980">
      <formula>IF(AND($L333&gt;0, $Q333&gt;=12,$R333&lt;-2),"Y","")="Y"</formula>
    </cfRule>
    <cfRule type="expression" dxfId="2" priority="981">
      <formula>IF(AND($L333&gt;0, $Q333&gt;=12,$R333&lt;0, $R333&gt;=-2),"Y","")="Y"</formula>
    </cfRule>
  </conditionalFormatting>
  <conditionalFormatting sqref="C334:T334">
    <cfRule type="expression" dxfId="0" priority="982">
      <formula>IF(AND($L334&gt;0, $Q334&gt;=12,$R334&gt;=0),"Y","")="Y"</formula>
    </cfRule>
    <cfRule type="expression" dxfId="1" priority="983">
      <formula>IF(AND($L334&gt;0, $Q334&gt;=12,$R334&lt;-2),"Y","")="Y"</formula>
    </cfRule>
    <cfRule type="expression" dxfId="2" priority="984">
      <formula>IF(AND($L334&gt;0, $Q334&gt;=12,$R334&lt;0, $R334&gt;=-2),"Y","")="Y"</formula>
    </cfRule>
  </conditionalFormatting>
  <conditionalFormatting sqref="C335:T335">
    <cfRule type="expression" dxfId="0" priority="985">
      <formula>IF(AND($L335&gt;0, $Q335&gt;=12,$R335&gt;=0),"Y","")="Y"</formula>
    </cfRule>
    <cfRule type="expression" dxfId="1" priority="986">
      <formula>IF(AND($L335&gt;0, $Q335&gt;=12,$R335&lt;-2),"Y","")="Y"</formula>
    </cfRule>
    <cfRule type="expression" dxfId="2" priority="987">
      <formula>IF(AND($L335&gt;0, $Q335&gt;=12,$R335&lt;0, $R335&gt;=-2),"Y","")="Y"</formula>
    </cfRule>
  </conditionalFormatting>
  <conditionalFormatting sqref="C336:T336">
    <cfRule type="expression" dxfId="0" priority="988">
      <formula>IF(AND($L336&gt;0, $Q336&gt;=12,$R336&gt;=0),"Y","")="Y"</formula>
    </cfRule>
    <cfRule type="expression" dxfId="1" priority="989">
      <formula>IF(AND($L336&gt;0, $Q336&gt;=12,$R336&lt;-2),"Y","")="Y"</formula>
    </cfRule>
    <cfRule type="expression" dxfId="2" priority="990">
      <formula>IF(AND($L336&gt;0, $Q336&gt;=12,$R336&lt;0, $R336&gt;=-2),"Y","")="Y"</formula>
    </cfRule>
  </conditionalFormatting>
  <conditionalFormatting sqref="C337:T337">
    <cfRule type="expression" dxfId="0" priority="991">
      <formula>IF(AND($L337&gt;0, $Q337&gt;=12,$R337&gt;=0),"Y","")="Y"</formula>
    </cfRule>
    <cfRule type="expression" dxfId="1" priority="992">
      <formula>IF(AND($L337&gt;0, $Q337&gt;=12,$R337&lt;-2),"Y","")="Y"</formula>
    </cfRule>
    <cfRule type="expression" dxfId="2" priority="993">
      <formula>IF(AND($L337&gt;0, $Q337&gt;=12,$R337&lt;0, $R337&gt;=-2),"Y","")="Y"</formula>
    </cfRule>
  </conditionalFormatting>
  <conditionalFormatting sqref="C338:T338">
    <cfRule type="expression" dxfId="0" priority="994">
      <formula>IF(AND($L338&gt;0, $Q338&gt;=12,$R338&gt;=0),"Y","")="Y"</formula>
    </cfRule>
    <cfRule type="expression" dxfId="1" priority="995">
      <formula>IF(AND($L338&gt;0, $Q338&gt;=12,$R338&lt;-2),"Y","")="Y"</formula>
    </cfRule>
    <cfRule type="expression" dxfId="2" priority="996">
      <formula>IF(AND($L338&gt;0, $Q338&gt;=12,$R338&lt;0, $R338&gt;=-2),"Y","")="Y"</formula>
    </cfRule>
  </conditionalFormatting>
  <conditionalFormatting sqref="C339:T339">
    <cfRule type="expression" dxfId="0" priority="997">
      <formula>IF(AND($L339&gt;0, $Q339&gt;=12,$R339&gt;=0),"Y","")="Y"</formula>
    </cfRule>
    <cfRule type="expression" dxfId="1" priority="998">
      <formula>IF(AND($L339&gt;0, $Q339&gt;=12,$R339&lt;-2),"Y","")="Y"</formula>
    </cfRule>
    <cfRule type="expression" dxfId="2" priority="999">
      <formula>IF(AND($L339&gt;0, $Q339&gt;=12,$R339&lt;0, $R339&gt;=-2),"Y","")="Y"</formula>
    </cfRule>
  </conditionalFormatting>
  <conditionalFormatting sqref="C33:T33">
    <cfRule type="expression" dxfId="0" priority="79">
      <formula>IF(AND($L33&gt;0, $Q33&gt;=12,$R33&gt;=0),"Y","")="Y"</formula>
    </cfRule>
    <cfRule type="expression" dxfId="1" priority="80">
      <formula>IF(AND($L33&gt;0, $Q33&gt;=12,$R33&lt;-2),"Y","")="Y"</formula>
    </cfRule>
    <cfRule type="expression" dxfId="2" priority="81">
      <formula>IF(AND($L33&gt;0, $Q33&gt;=12,$R33&lt;0, $R33&gt;=-2),"Y","")="Y"</formula>
    </cfRule>
  </conditionalFormatting>
  <conditionalFormatting sqref="C340:T340">
    <cfRule type="expression" dxfId="0" priority="1000">
      <formula>IF(AND($L340&gt;0, $Q340&gt;=12,$R340&gt;=0),"Y","")="Y"</formula>
    </cfRule>
    <cfRule type="expression" dxfId="1" priority="1001">
      <formula>IF(AND($L340&gt;0, $Q340&gt;=12,$R340&lt;-2),"Y","")="Y"</formula>
    </cfRule>
    <cfRule type="expression" dxfId="2" priority="1002">
      <formula>IF(AND($L340&gt;0, $Q340&gt;=12,$R340&lt;0, $R340&gt;=-2),"Y","")="Y"</formula>
    </cfRule>
  </conditionalFormatting>
  <conditionalFormatting sqref="C341:T341">
    <cfRule type="expression" dxfId="0" priority="1003">
      <formula>IF(AND($L341&gt;0, $Q341&gt;=12,$R341&gt;=0),"Y","")="Y"</formula>
    </cfRule>
    <cfRule type="expression" dxfId="1" priority="1004">
      <formula>IF(AND($L341&gt;0, $Q341&gt;=12,$R341&lt;-2),"Y","")="Y"</formula>
    </cfRule>
    <cfRule type="expression" dxfId="2" priority="1005">
      <formula>IF(AND($L341&gt;0, $Q341&gt;=12,$R341&lt;0, $R341&gt;=-2),"Y","")="Y"</formula>
    </cfRule>
  </conditionalFormatting>
  <conditionalFormatting sqref="C342:T342">
    <cfRule type="expression" dxfId="0" priority="1006">
      <formula>IF(AND($L342&gt;0, $Q342&gt;=12,$R342&gt;=0),"Y","")="Y"</formula>
    </cfRule>
    <cfRule type="expression" dxfId="1" priority="1007">
      <formula>IF(AND($L342&gt;0, $Q342&gt;=12,$R342&lt;-2),"Y","")="Y"</formula>
    </cfRule>
    <cfRule type="expression" dxfId="2" priority="1008">
      <formula>IF(AND($L342&gt;0, $Q342&gt;=12,$R342&lt;0, $R342&gt;=-2),"Y","")="Y"</formula>
    </cfRule>
  </conditionalFormatting>
  <conditionalFormatting sqref="C343:T343">
    <cfRule type="expression" dxfId="0" priority="1009">
      <formula>IF(AND($L343&gt;0, $Q343&gt;=12,$R343&gt;=0),"Y","")="Y"</formula>
    </cfRule>
    <cfRule type="expression" dxfId="1" priority="1010">
      <formula>IF(AND($L343&gt;0, $Q343&gt;=12,$R343&lt;-2),"Y","")="Y"</formula>
    </cfRule>
    <cfRule type="expression" dxfId="2" priority="1011">
      <formula>IF(AND($L343&gt;0, $Q343&gt;=12,$R343&lt;0, $R343&gt;=-2),"Y","")="Y"</formula>
    </cfRule>
  </conditionalFormatting>
  <conditionalFormatting sqref="C344:T344">
    <cfRule type="expression" dxfId="0" priority="1012">
      <formula>IF(AND($L344&gt;0, $Q344&gt;=12,$R344&gt;=0),"Y","")="Y"</formula>
    </cfRule>
    <cfRule type="expression" dxfId="1" priority="1013">
      <formula>IF(AND($L344&gt;0, $Q344&gt;=12,$R344&lt;-2),"Y","")="Y"</formula>
    </cfRule>
    <cfRule type="expression" dxfId="2" priority="1014">
      <formula>IF(AND($L344&gt;0, $Q344&gt;=12,$R344&lt;0, $R344&gt;=-2),"Y","")="Y"</formula>
    </cfRule>
  </conditionalFormatting>
  <conditionalFormatting sqref="C345:T345">
    <cfRule type="expression" dxfId="0" priority="1015">
      <formula>IF(AND($L345&gt;0, $Q345&gt;=12,$R345&gt;=0),"Y","")="Y"</formula>
    </cfRule>
    <cfRule type="expression" dxfId="1" priority="1016">
      <formula>IF(AND($L345&gt;0, $Q345&gt;=12,$R345&lt;-2),"Y","")="Y"</formula>
    </cfRule>
    <cfRule type="expression" dxfId="2" priority="1017">
      <formula>IF(AND($L345&gt;0, $Q345&gt;=12,$R345&lt;0, $R345&gt;=-2),"Y","")="Y"</formula>
    </cfRule>
  </conditionalFormatting>
  <conditionalFormatting sqref="C346:T346">
    <cfRule type="expression" dxfId="0" priority="1018">
      <formula>IF(AND($L346&gt;0, $Q346&gt;=12,$R346&gt;=0),"Y","")="Y"</formula>
    </cfRule>
    <cfRule type="expression" dxfId="1" priority="1019">
      <formula>IF(AND($L346&gt;0, $Q346&gt;=12,$R346&lt;-2),"Y","")="Y"</formula>
    </cfRule>
    <cfRule type="expression" dxfId="2" priority="1020">
      <formula>IF(AND($L346&gt;0, $Q346&gt;=12,$R346&lt;0, $R346&gt;=-2),"Y","")="Y"</formula>
    </cfRule>
  </conditionalFormatting>
  <conditionalFormatting sqref="C347:T347">
    <cfRule type="expression" dxfId="0" priority="1021">
      <formula>IF(AND($L347&gt;0, $Q347&gt;=12,$R347&gt;=0),"Y","")="Y"</formula>
    </cfRule>
    <cfRule type="expression" dxfId="1" priority="1022">
      <formula>IF(AND($L347&gt;0, $Q347&gt;=12,$R347&lt;-2),"Y","")="Y"</formula>
    </cfRule>
    <cfRule type="expression" dxfId="2" priority="1023">
      <formula>IF(AND($L347&gt;0, $Q347&gt;=12,$R347&lt;0, $R347&gt;=-2),"Y","")="Y"</formula>
    </cfRule>
  </conditionalFormatting>
  <conditionalFormatting sqref="C348:T348">
    <cfRule type="expression" dxfId="0" priority="1024">
      <formula>IF(AND($L348&gt;0, $Q348&gt;=12,$R348&gt;=0),"Y","")="Y"</formula>
    </cfRule>
    <cfRule type="expression" dxfId="1" priority="1025">
      <formula>IF(AND($L348&gt;0, $Q348&gt;=12,$R348&lt;-2),"Y","")="Y"</formula>
    </cfRule>
    <cfRule type="expression" dxfId="2" priority="1026">
      <formula>IF(AND($L348&gt;0, $Q348&gt;=12,$R348&lt;0, $R348&gt;=-2),"Y","")="Y"</formula>
    </cfRule>
  </conditionalFormatting>
  <conditionalFormatting sqref="C349:T349">
    <cfRule type="expression" dxfId="0" priority="1027">
      <formula>IF(AND($L349&gt;0, $Q349&gt;=12,$R349&gt;=0),"Y","")="Y"</formula>
    </cfRule>
    <cfRule type="expression" dxfId="1" priority="1028">
      <formula>IF(AND($L349&gt;0, $Q349&gt;=12,$R349&lt;-2),"Y","")="Y"</formula>
    </cfRule>
    <cfRule type="expression" dxfId="2" priority="1029">
      <formula>IF(AND($L349&gt;0, $Q349&gt;=12,$R349&lt;0, $R349&gt;=-2),"Y","")="Y"</formula>
    </cfRule>
  </conditionalFormatting>
  <conditionalFormatting sqref="C34:T34">
    <cfRule type="expression" dxfId="0" priority="82">
      <formula>IF(AND($L34&gt;0, $Q34&gt;=12,$R34&gt;=0),"Y","")="Y"</formula>
    </cfRule>
    <cfRule type="expression" dxfId="1" priority="83">
      <formula>IF(AND($L34&gt;0, $Q34&gt;=12,$R34&lt;-2),"Y","")="Y"</formula>
    </cfRule>
    <cfRule type="expression" dxfId="2" priority="84">
      <formula>IF(AND($L34&gt;0, $Q34&gt;=12,$R34&lt;0, $R34&gt;=-2),"Y","")="Y"</formula>
    </cfRule>
  </conditionalFormatting>
  <conditionalFormatting sqref="C350:T350">
    <cfRule type="expression" dxfId="0" priority="1030">
      <formula>IF(AND($L350&gt;0, $Q350&gt;=12,$R350&gt;=0),"Y","")="Y"</formula>
    </cfRule>
    <cfRule type="expression" dxfId="1" priority="1031">
      <formula>IF(AND($L350&gt;0, $Q350&gt;=12,$R350&lt;-2),"Y","")="Y"</formula>
    </cfRule>
    <cfRule type="expression" dxfId="2" priority="1032">
      <formula>IF(AND($L350&gt;0, $Q350&gt;=12,$R350&lt;0, $R350&gt;=-2),"Y","")="Y"</formula>
    </cfRule>
  </conditionalFormatting>
  <conditionalFormatting sqref="C351:T351">
    <cfRule type="expression" dxfId="0" priority="1033">
      <formula>IF(AND($L351&gt;0, $Q351&gt;=12,$R351&gt;=0),"Y","")="Y"</formula>
    </cfRule>
    <cfRule type="expression" dxfId="1" priority="1034">
      <formula>IF(AND($L351&gt;0, $Q351&gt;=12,$R351&lt;-2),"Y","")="Y"</formula>
    </cfRule>
    <cfRule type="expression" dxfId="2" priority="1035">
      <formula>IF(AND($L351&gt;0, $Q351&gt;=12,$R351&lt;0, $R351&gt;=-2),"Y","")="Y"</formula>
    </cfRule>
  </conditionalFormatting>
  <conditionalFormatting sqref="C352:T352">
    <cfRule type="expression" dxfId="0" priority="1036">
      <formula>IF(AND($L352&gt;0, $Q352&gt;=12,$R352&gt;=0),"Y","")="Y"</formula>
    </cfRule>
    <cfRule type="expression" dxfId="1" priority="1037">
      <formula>IF(AND($L352&gt;0, $Q352&gt;=12,$R352&lt;-2),"Y","")="Y"</formula>
    </cfRule>
    <cfRule type="expression" dxfId="2" priority="1038">
      <formula>IF(AND($L352&gt;0, $Q352&gt;=12,$R352&lt;0, $R352&gt;=-2),"Y","")="Y"</formula>
    </cfRule>
  </conditionalFormatting>
  <conditionalFormatting sqref="C353:T353">
    <cfRule type="expression" dxfId="0" priority="1039">
      <formula>IF(AND($L353&gt;0, $Q353&gt;=12,$R353&gt;=0),"Y","")="Y"</formula>
    </cfRule>
    <cfRule type="expression" dxfId="1" priority="1040">
      <formula>IF(AND($L353&gt;0, $Q353&gt;=12,$R353&lt;-2),"Y","")="Y"</formula>
    </cfRule>
    <cfRule type="expression" dxfId="2" priority="1041">
      <formula>IF(AND($L353&gt;0, $Q353&gt;=12,$R353&lt;0, $R353&gt;=-2),"Y","")="Y"</formula>
    </cfRule>
  </conditionalFormatting>
  <conditionalFormatting sqref="C354:T354">
    <cfRule type="expression" dxfId="0" priority="1042">
      <formula>IF(AND($L354&gt;0, $Q354&gt;=12,$R354&gt;=0),"Y","")="Y"</formula>
    </cfRule>
    <cfRule type="expression" dxfId="1" priority="1043">
      <formula>IF(AND($L354&gt;0, $Q354&gt;=12,$R354&lt;-2),"Y","")="Y"</formula>
    </cfRule>
    <cfRule type="expression" dxfId="2" priority="1044">
      <formula>IF(AND($L354&gt;0, $Q354&gt;=12,$R354&lt;0, $R354&gt;=-2),"Y","")="Y"</formula>
    </cfRule>
  </conditionalFormatting>
  <conditionalFormatting sqref="C355:T355">
    <cfRule type="expression" dxfId="0" priority="1045">
      <formula>IF(AND($L355&gt;0, $Q355&gt;=12,$R355&gt;=0),"Y","")="Y"</formula>
    </cfRule>
    <cfRule type="expression" dxfId="1" priority="1046">
      <formula>IF(AND($L355&gt;0, $Q355&gt;=12,$R355&lt;-2),"Y","")="Y"</formula>
    </cfRule>
    <cfRule type="expression" dxfId="2" priority="1047">
      <formula>IF(AND($L355&gt;0, $Q355&gt;=12,$R355&lt;0, $R355&gt;=-2),"Y","")="Y"</formula>
    </cfRule>
  </conditionalFormatting>
  <conditionalFormatting sqref="C356:T356">
    <cfRule type="expression" dxfId="0" priority="1048">
      <formula>IF(AND($L356&gt;0, $Q356&gt;=12,$R356&gt;=0),"Y","")="Y"</formula>
    </cfRule>
    <cfRule type="expression" dxfId="1" priority="1049">
      <formula>IF(AND($L356&gt;0, $Q356&gt;=12,$R356&lt;-2),"Y","")="Y"</formula>
    </cfRule>
    <cfRule type="expression" dxfId="2" priority="1050">
      <formula>IF(AND($L356&gt;0, $Q356&gt;=12,$R356&lt;0, $R356&gt;=-2),"Y","")="Y"</formula>
    </cfRule>
  </conditionalFormatting>
  <conditionalFormatting sqref="C357:T357">
    <cfRule type="expression" dxfId="0" priority="1051">
      <formula>IF(AND($L357&gt;0, $Q357&gt;=12,$R357&gt;=0),"Y","")="Y"</formula>
    </cfRule>
    <cfRule type="expression" dxfId="1" priority="1052">
      <formula>IF(AND($L357&gt;0, $Q357&gt;=12,$R357&lt;-2),"Y","")="Y"</formula>
    </cfRule>
    <cfRule type="expression" dxfId="2" priority="1053">
      <formula>IF(AND($L357&gt;0, $Q357&gt;=12,$R357&lt;0, $R357&gt;=-2),"Y","")="Y"</formula>
    </cfRule>
  </conditionalFormatting>
  <conditionalFormatting sqref="C358:T358">
    <cfRule type="expression" dxfId="0" priority="1054">
      <formula>IF(AND($L358&gt;0, $Q358&gt;=12,$R358&gt;=0),"Y","")="Y"</formula>
    </cfRule>
    <cfRule type="expression" dxfId="1" priority="1055">
      <formula>IF(AND($L358&gt;0, $Q358&gt;=12,$R358&lt;-2),"Y","")="Y"</formula>
    </cfRule>
    <cfRule type="expression" dxfId="2" priority="1056">
      <formula>IF(AND($L358&gt;0, $Q358&gt;=12,$R358&lt;0, $R358&gt;=-2),"Y","")="Y"</formula>
    </cfRule>
  </conditionalFormatting>
  <conditionalFormatting sqref="C359:T359">
    <cfRule type="expression" dxfId="0" priority="1057">
      <formula>IF(AND($L359&gt;0, $Q359&gt;=12,$R359&gt;=0),"Y","")="Y"</formula>
    </cfRule>
    <cfRule type="expression" dxfId="1" priority="1058">
      <formula>IF(AND($L359&gt;0, $Q359&gt;=12,$R359&lt;-2),"Y","")="Y"</formula>
    </cfRule>
    <cfRule type="expression" dxfId="2" priority="1059">
      <formula>IF(AND($L359&gt;0, $Q359&gt;=12,$R359&lt;0, $R359&gt;=-2),"Y","")="Y"</formula>
    </cfRule>
  </conditionalFormatting>
  <conditionalFormatting sqref="C35:T35">
    <cfRule type="expression" dxfId="0" priority="85">
      <formula>IF(AND($L35&gt;0, $Q35&gt;=12,$R35&gt;=0),"Y","")="Y"</formula>
    </cfRule>
    <cfRule type="expression" dxfId="1" priority="86">
      <formula>IF(AND($L35&gt;0, $Q35&gt;=12,$R35&lt;-2),"Y","")="Y"</formula>
    </cfRule>
    <cfRule type="expression" dxfId="2" priority="87">
      <formula>IF(AND($L35&gt;0, $Q35&gt;=12,$R35&lt;0, $R35&gt;=-2),"Y","")="Y"</formula>
    </cfRule>
  </conditionalFormatting>
  <conditionalFormatting sqref="C360:T360">
    <cfRule type="expression" dxfId="0" priority="1060">
      <formula>IF(AND($L360&gt;0, $Q360&gt;=12,$R360&gt;=0),"Y","")="Y"</formula>
    </cfRule>
    <cfRule type="expression" dxfId="1" priority="1061">
      <formula>IF(AND($L360&gt;0, $Q360&gt;=12,$R360&lt;-2),"Y","")="Y"</formula>
    </cfRule>
    <cfRule type="expression" dxfId="2" priority="1062">
      <formula>IF(AND($L360&gt;0, $Q360&gt;=12,$R360&lt;0, $R360&gt;=-2),"Y","")="Y"</formula>
    </cfRule>
  </conditionalFormatting>
  <conditionalFormatting sqref="C361:T361">
    <cfRule type="expression" dxfId="0" priority="1063">
      <formula>IF(AND($L361&gt;0, $Q361&gt;=12,$R361&gt;=0),"Y","")="Y"</formula>
    </cfRule>
    <cfRule type="expression" dxfId="1" priority="1064">
      <formula>IF(AND($L361&gt;0, $Q361&gt;=12,$R361&lt;-2),"Y","")="Y"</formula>
    </cfRule>
    <cfRule type="expression" dxfId="2" priority="1065">
      <formula>IF(AND($L361&gt;0, $Q361&gt;=12,$R361&lt;0, $R361&gt;=-2),"Y","")="Y"</formula>
    </cfRule>
  </conditionalFormatting>
  <conditionalFormatting sqref="C362:T362">
    <cfRule type="expression" dxfId="0" priority="1066">
      <formula>IF(AND($L362&gt;0, $Q362&gt;=12,$R362&gt;=0),"Y","")="Y"</formula>
    </cfRule>
    <cfRule type="expression" dxfId="1" priority="1067">
      <formula>IF(AND($L362&gt;0, $Q362&gt;=12,$R362&lt;-2),"Y","")="Y"</formula>
    </cfRule>
    <cfRule type="expression" dxfId="2" priority="1068">
      <formula>IF(AND($L362&gt;0, $Q362&gt;=12,$R362&lt;0, $R362&gt;=-2),"Y","")="Y"</formula>
    </cfRule>
  </conditionalFormatting>
  <conditionalFormatting sqref="C363:T363">
    <cfRule type="expression" dxfId="0" priority="1069">
      <formula>IF(AND($L363&gt;0, $Q363&gt;=12,$R363&gt;=0),"Y","")="Y"</formula>
    </cfRule>
    <cfRule type="expression" dxfId="1" priority="1070">
      <formula>IF(AND($L363&gt;0, $Q363&gt;=12,$R363&lt;-2),"Y","")="Y"</formula>
    </cfRule>
    <cfRule type="expression" dxfId="2" priority="1071">
      <formula>IF(AND($L363&gt;0, $Q363&gt;=12,$R363&lt;0, $R363&gt;=-2),"Y","")="Y"</formula>
    </cfRule>
  </conditionalFormatting>
  <conditionalFormatting sqref="C364:T364">
    <cfRule type="expression" dxfId="0" priority="1072">
      <formula>IF(AND($L364&gt;0, $Q364&gt;=12,$R364&gt;=0),"Y","")="Y"</formula>
    </cfRule>
    <cfRule type="expression" dxfId="1" priority="1073">
      <formula>IF(AND($L364&gt;0, $Q364&gt;=12,$R364&lt;-2),"Y","")="Y"</formula>
    </cfRule>
    <cfRule type="expression" dxfId="2" priority="1074">
      <formula>IF(AND($L364&gt;0, $Q364&gt;=12,$R364&lt;0, $R364&gt;=-2),"Y","")="Y"</formula>
    </cfRule>
  </conditionalFormatting>
  <conditionalFormatting sqref="C365:T365">
    <cfRule type="expression" dxfId="0" priority="1075">
      <formula>IF(AND($L365&gt;0, $Q365&gt;=12,$R365&gt;=0),"Y","")="Y"</formula>
    </cfRule>
    <cfRule type="expression" dxfId="1" priority="1076">
      <formula>IF(AND($L365&gt;0, $Q365&gt;=12,$R365&lt;-2),"Y","")="Y"</formula>
    </cfRule>
    <cfRule type="expression" dxfId="2" priority="1077">
      <formula>IF(AND($L365&gt;0, $Q365&gt;=12,$R365&lt;0, $R365&gt;=-2),"Y","")="Y"</formula>
    </cfRule>
  </conditionalFormatting>
  <conditionalFormatting sqref="C366:T366">
    <cfRule type="expression" dxfId="0" priority="1078">
      <formula>IF(AND($L366&gt;0, $Q366&gt;=12,$R366&gt;=0),"Y","")="Y"</formula>
    </cfRule>
    <cfRule type="expression" dxfId="1" priority="1079">
      <formula>IF(AND($L366&gt;0, $Q366&gt;=12,$R366&lt;-2),"Y","")="Y"</formula>
    </cfRule>
    <cfRule type="expression" dxfId="2" priority="1080">
      <formula>IF(AND($L366&gt;0, $Q366&gt;=12,$R366&lt;0, $R366&gt;=-2),"Y","")="Y"</formula>
    </cfRule>
  </conditionalFormatting>
  <conditionalFormatting sqref="C367:T367">
    <cfRule type="expression" dxfId="0" priority="1081">
      <formula>IF(AND($L367&gt;0, $Q367&gt;=12,$R367&gt;=0),"Y","")="Y"</formula>
    </cfRule>
    <cfRule type="expression" dxfId="1" priority="1082">
      <formula>IF(AND($L367&gt;0, $Q367&gt;=12,$R367&lt;-2),"Y","")="Y"</formula>
    </cfRule>
    <cfRule type="expression" dxfId="2" priority="1083">
      <formula>IF(AND($L367&gt;0, $Q367&gt;=12,$R367&lt;0, $R367&gt;=-2),"Y","")="Y"</formula>
    </cfRule>
  </conditionalFormatting>
  <conditionalFormatting sqref="C368:T368">
    <cfRule type="expression" dxfId="0" priority="1084">
      <formula>IF(AND($L368&gt;0, $Q368&gt;=12,$R368&gt;=0),"Y","")="Y"</formula>
    </cfRule>
    <cfRule type="expression" dxfId="1" priority="1085">
      <formula>IF(AND($L368&gt;0, $Q368&gt;=12,$R368&lt;-2),"Y","")="Y"</formula>
    </cfRule>
    <cfRule type="expression" dxfId="2" priority="1086">
      <formula>IF(AND($L368&gt;0, $Q368&gt;=12,$R368&lt;0, $R368&gt;=-2),"Y","")="Y"</formula>
    </cfRule>
  </conditionalFormatting>
  <conditionalFormatting sqref="C369:T369">
    <cfRule type="expression" dxfId="0" priority="1087">
      <formula>IF(AND($L369&gt;0, $Q369&gt;=12,$R369&gt;=0),"Y","")="Y"</formula>
    </cfRule>
    <cfRule type="expression" dxfId="1" priority="1088">
      <formula>IF(AND($L369&gt;0, $Q369&gt;=12,$R369&lt;-2),"Y","")="Y"</formula>
    </cfRule>
    <cfRule type="expression" dxfId="2" priority="1089">
      <formula>IF(AND($L369&gt;0, $Q369&gt;=12,$R369&lt;0, $R369&gt;=-2),"Y","")="Y"</formula>
    </cfRule>
  </conditionalFormatting>
  <conditionalFormatting sqref="C36:T36">
    <cfRule type="expression" dxfId="0" priority="88">
      <formula>IF(AND($L36&gt;0, $Q36&gt;=12,$R36&gt;=0),"Y","")="Y"</formula>
    </cfRule>
    <cfRule type="expression" dxfId="1" priority="89">
      <formula>IF(AND($L36&gt;0, $Q36&gt;=12,$R36&lt;-2),"Y","")="Y"</formula>
    </cfRule>
    <cfRule type="expression" dxfId="2" priority="90">
      <formula>IF(AND($L36&gt;0, $Q36&gt;=12,$R36&lt;0, $R36&gt;=-2),"Y","")="Y"</formula>
    </cfRule>
  </conditionalFormatting>
  <conditionalFormatting sqref="C370:T370">
    <cfRule type="expression" dxfId="0" priority="1090">
      <formula>IF(AND($L370&gt;0, $Q370&gt;=12,$R370&gt;=0),"Y","")="Y"</formula>
    </cfRule>
    <cfRule type="expression" dxfId="1" priority="1091">
      <formula>IF(AND($L370&gt;0, $Q370&gt;=12,$R370&lt;-2),"Y","")="Y"</formula>
    </cfRule>
    <cfRule type="expression" dxfId="2" priority="1092">
      <formula>IF(AND($L370&gt;0, $Q370&gt;=12,$R370&lt;0, $R370&gt;=-2),"Y","")="Y"</formula>
    </cfRule>
  </conditionalFormatting>
  <conditionalFormatting sqref="C371:T371">
    <cfRule type="expression" dxfId="0" priority="1093">
      <formula>IF(AND($L371&gt;0, $Q371&gt;=12,$R371&gt;=0),"Y","")="Y"</formula>
    </cfRule>
    <cfRule type="expression" dxfId="1" priority="1094">
      <formula>IF(AND($L371&gt;0, $Q371&gt;=12,$R371&lt;-2),"Y","")="Y"</formula>
    </cfRule>
    <cfRule type="expression" dxfId="2" priority="1095">
      <formula>IF(AND($L371&gt;0, $Q371&gt;=12,$R371&lt;0, $R371&gt;=-2),"Y","")="Y"</formula>
    </cfRule>
  </conditionalFormatting>
  <conditionalFormatting sqref="C372:T372">
    <cfRule type="expression" dxfId="0" priority="1096">
      <formula>IF(AND($L372&gt;0, $Q372&gt;=12,$R372&gt;=0),"Y","")="Y"</formula>
    </cfRule>
    <cfRule type="expression" dxfId="1" priority="1097">
      <formula>IF(AND($L372&gt;0, $Q372&gt;=12,$R372&lt;-2),"Y","")="Y"</formula>
    </cfRule>
    <cfRule type="expression" dxfId="2" priority="1098">
      <formula>IF(AND($L372&gt;0, $Q372&gt;=12,$R372&lt;0, $R372&gt;=-2),"Y","")="Y"</formula>
    </cfRule>
  </conditionalFormatting>
  <conditionalFormatting sqref="C373:T373">
    <cfRule type="expression" dxfId="0" priority="1099">
      <formula>IF(AND($L373&gt;0, $Q373&gt;=12,$R373&gt;=0),"Y","")="Y"</formula>
    </cfRule>
    <cfRule type="expression" dxfId="1" priority="1100">
      <formula>IF(AND($L373&gt;0, $Q373&gt;=12,$R373&lt;-2),"Y","")="Y"</formula>
    </cfRule>
    <cfRule type="expression" dxfId="2" priority="1101">
      <formula>IF(AND($L373&gt;0, $Q373&gt;=12,$R373&lt;0, $R373&gt;=-2),"Y","")="Y"</formula>
    </cfRule>
  </conditionalFormatting>
  <conditionalFormatting sqref="C374:T374">
    <cfRule type="expression" dxfId="0" priority="1102">
      <formula>IF(AND($L374&gt;0, $Q374&gt;=12,$R374&gt;=0),"Y","")="Y"</formula>
    </cfRule>
    <cfRule type="expression" dxfId="1" priority="1103">
      <formula>IF(AND($L374&gt;0, $Q374&gt;=12,$R374&lt;-2),"Y","")="Y"</formula>
    </cfRule>
    <cfRule type="expression" dxfId="2" priority="1104">
      <formula>IF(AND($L374&gt;0, $Q374&gt;=12,$R374&lt;0, $R374&gt;=-2),"Y","")="Y"</formula>
    </cfRule>
  </conditionalFormatting>
  <conditionalFormatting sqref="C375:T375">
    <cfRule type="expression" dxfId="0" priority="1105">
      <formula>IF(AND($L375&gt;0, $Q375&gt;=12,$R375&gt;=0),"Y","")="Y"</formula>
    </cfRule>
    <cfRule type="expression" dxfId="1" priority="1106">
      <formula>IF(AND($L375&gt;0, $Q375&gt;=12,$R375&lt;-2),"Y","")="Y"</formula>
    </cfRule>
    <cfRule type="expression" dxfId="2" priority="1107">
      <formula>IF(AND($L375&gt;0, $Q375&gt;=12,$R375&lt;0, $R375&gt;=-2),"Y","")="Y"</formula>
    </cfRule>
  </conditionalFormatting>
  <conditionalFormatting sqref="C376:T376">
    <cfRule type="expression" dxfId="0" priority="1108">
      <formula>IF(AND($L376&gt;0, $Q376&gt;=12,$R376&gt;=0),"Y","")="Y"</formula>
    </cfRule>
    <cfRule type="expression" dxfId="1" priority="1109">
      <formula>IF(AND($L376&gt;0, $Q376&gt;=12,$R376&lt;-2),"Y","")="Y"</formula>
    </cfRule>
    <cfRule type="expression" dxfId="2" priority="1110">
      <formula>IF(AND($L376&gt;0, $Q376&gt;=12,$R376&lt;0, $R376&gt;=-2),"Y","")="Y"</formula>
    </cfRule>
  </conditionalFormatting>
  <conditionalFormatting sqref="C377:T377">
    <cfRule type="expression" dxfId="0" priority="1111">
      <formula>IF(AND($L377&gt;0, $Q377&gt;=12,$R377&gt;=0),"Y","")="Y"</formula>
    </cfRule>
    <cfRule type="expression" dxfId="1" priority="1112">
      <formula>IF(AND($L377&gt;0, $Q377&gt;=12,$R377&lt;-2),"Y","")="Y"</formula>
    </cfRule>
    <cfRule type="expression" dxfId="2" priority="1113">
      <formula>IF(AND($L377&gt;0, $Q377&gt;=12,$R377&lt;0, $R377&gt;=-2),"Y","")="Y"</formula>
    </cfRule>
  </conditionalFormatting>
  <conditionalFormatting sqref="C378:T378">
    <cfRule type="expression" dxfId="0" priority="1114">
      <formula>IF(AND($L378&gt;0, $Q378&gt;=12,$R378&gt;=0),"Y","")="Y"</formula>
    </cfRule>
    <cfRule type="expression" dxfId="1" priority="1115">
      <formula>IF(AND($L378&gt;0, $Q378&gt;=12,$R378&lt;-2),"Y","")="Y"</formula>
    </cfRule>
    <cfRule type="expression" dxfId="2" priority="1116">
      <formula>IF(AND($L378&gt;0, $Q378&gt;=12,$R378&lt;0, $R378&gt;=-2),"Y","")="Y"</formula>
    </cfRule>
  </conditionalFormatting>
  <conditionalFormatting sqref="C379:T379">
    <cfRule type="expression" dxfId="0" priority="1117">
      <formula>IF(AND($L379&gt;0, $Q379&gt;=12,$R379&gt;=0),"Y","")="Y"</formula>
    </cfRule>
    <cfRule type="expression" dxfId="1" priority="1118">
      <formula>IF(AND($L379&gt;0, $Q379&gt;=12,$R379&lt;-2),"Y","")="Y"</formula>
    </cfRule>
    <cfRule type="expression" dxfId="2" priority="1119">
      <formula>IF(AND($L379&gt;0, $Q379&gt;=12,$R379&lt;0, $R379&gt;=-2),"Y","")="Y"</formula>
    </cfRule>
  </conditionalFormatting>
  <conditionalFormatting sqref="C37:T37">
    <cfRule type="expression" dxfId="0" priority="91">
      <formula>IF(AND($L37&gt;0, $Q37&gt;=12,$R37&gt;=0),"Y","")="Y"</formula>
    </cfRule>
    <cfRule type="expression" dxfId="1" priority="92">
      <formula>IF(AND($L37&gt;0, $Q37&gt;=12,$R37&lt;-2),"Y","")="Y"</formula>
    </cfRule>
    <cfRule type="expression" dxfId="2" priority="93">
      <formula>IF(AND($L37&gt;0, $Q37&gt;=12,$R37&lt;0, $R37&gt;=-2),"Y","")="Y"</formula>
    </cfRule>
  </conditionalFormatting>
  <conditionalFormatting sqref="C380:T380">
    <cfRule type="expression" dxfId="0" priority="1120">
      <formula>IF(AND($L380&gt;0, $Q380&gt;=12,$R380&gt;=0),"Y","")="Y"</formula>
    </cfRule>
    <cfRule type="expression" dxfId="1" priority="1121">
      <formula>IF(AND($L380&gt;0, $Q380&gt;=12,$R380&lt;-2),"Y","")="Y"</formula>
    </cfRule>
    <cfRule type="expression" dxfId="2" priority="1122">
      <formula>IF(AND($L380&gt;0, $Q380&gt;=12,$R380&lt;0, $R380&gt;=-2),"Y","")="Y"</formula>
    </cfRule>
  </conditionalFormatting>
  <conditionalFormatting sqref="C381:T381">
    <cfRule type="expression" dxfId="0" priority="1123">
      <formula>IF(AND($L381&gt;0, $Q381&gt;=12,$R381&gt;=0),"Y","")="Y"</formula>
    </cfRule>
    <cfRule type="expression" dxfId="1" priority="1124">
      <formula>IF(AND($L381&gt;0, $Q381&gt;=12,$R381&lt;-2),"Y","")="Y"</formula>
    </cfRule>
    <cfRule type="expression" dxfId="2" priority="1125">
      <formula>IF(AND($L381&gt;0, $Q381&gt;=12,$R381&lt;0, $R381&gt;=-2),"Y","")="Y"</formula>
    </cfRule>
  </conditionalFormatting>
  <conditionalFormatting sqref="C382:T382">
    <cfRule type="expression" dxfId="0" priority="1126">
      <formula>IF(AND($L382&gt;0, $Q382&gt;=12,$R382&gt;=0),"Y","")="Y"</formula>
    </cfRule>
    <cfRule type="expression" dxfId="1" priority="1127">
      <formula>IF(AND($L382&gt;0, $Q382&gt;=12,$R382&lt;-2),"Y","")="Y"</formula>
    </cfRule>
    <cfRule type="expression" dxfId="2" priority="1128">
      <formula>IF(AND($L382&gt;0, $Q382&gt;=12,$R382&lt;0, $R382&gt;=-2),"Y","")="Y"</formula>
    </cfRule>
  </conditionalFormatting>
  <conditionalFormatting sqref="C383:T383">
    <cfRule type="expression" dxfId="0" priority="1129">
      <formula>IF(AND($L383&gt;0, $Q383&gt;=12,$R383&gt;=0),"Y","")="Y"</formula>
    </cfRule>
    <cfRule type="expression" dxfId="1" priority="1130">
      <formula>IF(AND($L383&gt;0, $Q383&gt;=12,$R383&lt;-2),"Y","")="Y"</formula>
    </cfRule>
    <cfRule type="expression" dxfId="2" priority="1131">
      <formula>IF(AND($L383&gt;0, $Q383&gt;=12,$R383&lt;0, $R383&gt;=-2),"Y","")="Y"</formula>
    </cfRule>
  </conditionalFormatting>
  <conditionalFormatting sqref="C384:T384">
    <cfRule type="expression" dxfId="0" priority="1132">
      <formula>IF(AND($L384&gt;0, $Q384&gt;=12,$R384&gt;=0),"Y","")="Y"</formula>
    </cfRule>
    <cfRule type="expression" dxfId="1" priority="1133">
      <formula>IF(AND($L384&gt;0, $Q384&gt;=12,$R384&lt;-2),"Y","")="Y"</formula>
    </cfRule>
    <cfRule type="expression" dxfId="2" priority="1134">
      <formula>IF(AND($L384&gt;0, $Q384&gt;=12,$R384&lt;0, $R384&gt;=-2),"Y","")="Y"</formula>
    </cfRule>
  </conditionalFormatting>
  <conditionalFormatting sqref="C385:T385">
    <cfRule type="expression" dxfId="0" priority="1135">
      <formula>IF(AND($L385&gt;0, $Q385&gt;=12,$R385&gt;=0),"Y","")="Y"</formula>
    </cfRule>
    <cfRule type="expression" dxfId="1" priority="1136">
      <formula>IF(AND($L385&gt;0, $Q385&gt;=12,$R385&lt;-2),"Y","")="Y"</formula>
    </cfRule>
    <cfRule type="expression" dxfId="2" priority="1137">
      <formula>IF(AND($L385&gt;0, $Q385&gt;=12,$R385&lt;0, $R385&gt;=-2),"Y","")="Y"</formula>
    </cfRule>
  </conditionalFormatting>
  <conditionalFormatting sqref="C386:T386">
    <cfRule type="expression" dxfId="0" priority="1138">
      <formula>IF(AND($L386&gt;0, $Q386&gt;=12,$R386&gt;=0),"Y","")="Y"</formula>
    </cfRule>
    <cfRule type="expression" dxfId="1" priority="1139">
      <formula>IF(AND($L386&gt;0, $Q386&gt;=12,$R386&lt;-2),"Y","")="Y"</formula>
    </cfRule>
    <cfRule type="expression" dxfId="2" priority="1140">
      <formula>IF(AND($L386&gt;0, $Q386&gt;=12,$R386&lt;0, $R386&gt;=-2),"Y","")="Y"</formula>
    </cfRule>
  </conditionalFormatting>
  <conditionalFormatting sqref="C387:T387">
    <cfRule type="expression" dxfId="0" priority="1141">
      <formula>IF(AND($L387&gt;0, $Q387&gt;=12,$R387&gt;=0),"Y","")="Y"</formula>
    </cfRule>
    <cfRule type="expression" dxfId="1" priority="1142">
      <formula>IF(AND($L387&gt;0, $Q387&gt;=12,$R387&lt;-2),"Y","")="Y"</formula>
    </cfRule>
    <cfRule type="expression" dxfId="2" priority="1143">
      <formula>IF(AND($L387&gt;0, $Q387&gt;=12,$R387&lt;0, $R387&gt;=-2),"Y","")="Y"</formula>
    </cfRule>
  </conditionalFormatting>
  <conditionalFormatting sqref="C388:T388">
    <cfRule type="expression" dxfId="0" priority="1144">
      <formula>IF(AND($L388&gt;0, $Q388&gt;=12,$R388&gt;=0),"Y","")="Y"</formula>
    </cfRule>
    <cfRule type="expression" dxfId="1" priority="1145">
      <formula>IF(AND($L388&gt;0, $Q388&gt;=12,$R388&lt;-2),"Y","")="Y"</formula>
    </cfRule>
    <cfRule type="expression" dxfId="2" priority="1146">
      <formula>IF(AND($L388&gt;0, $Q388&gt;=12,$R388&lt;0, $R388&gt;=-2),"Y","")="Y"</formula>
    </cfRule>
  </conditionalFormatting>
  <conditionalFormatting sqref="C389:T389">
    <cfRule type="expression" dxfId="0" priority="1147">
      <formula>IF(AND($L389&gt;0, $Q389&gt;=12,$R389&gt;=0),"Y","")="Y"</formula>
    </cfRule>
    <cfRule type="expression" dxfId="1" priority="1148">
      <formula>IF(AND($L389&gt;0, $Q389&gt;=12,$R389&lt;-2),"Y","")="Y"</formula>
    </cfRule>
    <cfRule type="expression" dxfId="2" priority="1149">
      <formula>IF(AND($L389&gt;0, $Q389&gt;=12,$R389&lt;0, $R389&gt;=-2),"Y","")="Y"</formula>
    </cfRule>
  </conditionalFormatting>
  <conditionalFormatting sqref="C38:T38">
    <cfRule type="expression" dxfId="0" priority="94">
      <formula>IF(AND($L38&gt;0, $Q38&gt;=12,$R38&gt;=0),"Y","")="Y"</formula>
    </cfRule>
    <cfRule type="expression" dxfId="1" priority="95">
      <formula>IF(AND($L38&gt;0, $Q38&gt;=12,$R38&lt;-2),"Y","")="Y"</formula>
    </cfRule>
    <cfRule type="expression" dxfId="2" priority="96">
      <formula>IF(AND($L38&gt;0, $Q38&gt;=12,$R38&lt;0, $R38&gt;=-2),"Y","")="Y"</formula>
    </cfRule>
  </conditionalFormatting>
  <conditionalFormatting sqref="C390:T390">
    <cfRule type="expression" dxfId="0" priority="1150">
      <formula>IF(AND($L390&gt;0, $Q390&gt;=12,$R390&gt;=0),"Y","")="Y"</formula>
    </cfRule>
    <cfRule type="expression" dxfId="1" priority="1151">
      <formula>IF(AND($L390&gt;0, $Q390&gt;=12,$R390&lt;-2),"Y","")="Y"</formula>
    </cfRule>
    <cfRule type="expression" dxfId="2" priority="1152">
      <formula>IF(AND($L390&gt;0, $Q390&gt;=12,$R390&lt;0, $R390&gt;=-2),"Y","")="Y"</formula>
    </cfRule>
  </conditionalFormatting>
  <conditionalFormatting sqref="C391:T391">
    <cfRule type="expression" dxfId="0" priority="1153">
      <formula>IF(AND($L391&gt;0, $Q391&gt;=12,$R391&gt;=0),"Y","")="Y"</formula>
    </cfRule>
    <cfRule type="expression" dxfId="1" priority="1154">
      <formula>IF(AND($L391&gt;0, $Q391&gt;=12,$R391&lt;-2),"Y","")="Y"</formula>
    </cfRule>
    <cfRule type="expression" dxfId="2" priority="1155">
      <formula>IF(AND($L391&gt;0, $Q391&gt;=12,$R391&lt;0, $R391&gt;=-2),"Y","")="Y"</formula>
    </cfRule>
  </conditionalFormatting>
  <conditionalFormatting sqref="C392:T392">
    <cfRule type="expression" dxfId="0" priority="1156">
      <formula>IF(AND($L392&gt;0, $Q392&gt;=12,$R392&gt;=0),"Y","")="Y"</formula>
    </cfRule>
    <cfRule type="expression" dxfId="1" priority="1157">
      <formula>IF(AND($L392&gt;0, $Q392&gt;=12,$R392&lt;-2),"Y","")="Y"</formula>
    </cfRule>
    <cfRule type="expression" dxfId="2" priority="1158">
      <formula>IF(AND($L392&gt;0, $Q392&gt;=12,$R392&lt;0, $R392&gt;=-2),"Y","")="Y"</formula>
    </cfRule>
  </conditionalFormatting>
  <conditionalFormatting sqref="C393:T393">
    <cfRule type="expression" dxfId="0" priority="1159">
      <formula>IF(AND($L393&gt;0, $Q393&gt;=12,$R393&gt;=0),"Y","")="Y"</formula>
    </cfRule>
    <cfRule type="expression" dxfId="1" priority="1160">
      <formula>IF(AND($L393&gt;0, $Q393&gt;=12,$R393&lt;-2),"Y","")="Y"</formula>
    </cfRule>
    <cfRule type="expression" dxfId="2" priority="1161">
      <formula>IF(AND($L393&gt;0, $Q393&gt;=12,$R393&lt;0, $R393&gt;=-2),"Y","")="Y"</formula>
    </cfRule>
  </conditionalFormatting>
  <conditionalFormatting sqref="C394:T394">
    <cfRule type="expression" dxfId="0" priority="1162">
      <formula>IF(AND($L394&gt;0, $Q394&gt;=12,$R394&gt;=0),"Y","")="Y"</formula>
    </cfRule>
    <cfRule type="expression" dxfId="1" priority="1163">
      <formula>IF(AND($L394&gt;0, $Q394&gt;=12,$R394&lt;-2),"Y","")="Y"</formula>
    </cfRule>
    <cfRule type="expression" dxfId="2" priority="1164">
      <formula>IF(AND($L394&gt;0, $Q394&gt;=12,$R394&lt;0, $R394&gt;=-2),"Y","")="Y"</formula>
    </cfRule>
  </conditionalFormatting>
  <conditionalFormatting sqref="C395:T395">
    <cfRule type="expression" dxfId="0" priority="1165">
      <formula>IF(AND($L395&gt;0, $Q395&gt;=12,$R395&gt;=0),"Y","")="Y"</formula>
    </cfRule>
    <cfRule type="expression" dxfId="1" priority="1166">
      <formula>IF(AND($L395&gt;0, $Q395&gt;=12,$R395&lt;-2),"Y","")="Y"</formula>
    </cfRule>
    <cfRule type="expression" dxfId="2" priority="1167">
      <formula>IF(AND($L395&gt;0, $Q395&gt;=12,$R395&lt;0, $R395&gt;=-2),"Y","")="Y"</formula>
    </cfRule>
  </conditionalFormatting>
  <conditionalFormatting sqref="C396:T396">
    <cfRule type="expression" dxfId="0" priority="1168">
      <formula>IF(AND($L396&gt;0, $Q396&gt;=12,$R396&gt;=0),"Y","")="Y"</formula>
    </cfRule>
    <cfRule type="expression" dxfId="1" priority="1169">
      <formula>IF(AND($L396&gt;0, $Q396&gt;=12,$R396&lt;-2),"Y","")="Y"</formula>
    </cfRule>
    <cfRule type="expression" dxfId="2" priority="1170">
      <formula>IF(AND($L396&gt;0, $Q396&gt;=12,$R396&lt;0, $R396&gt;=-2),"Y","")="Y"</formula>
    </cfRule>
  </conditionalFormatting>
  <conditionalFormatting sqref="C397:T397">
    <cfRule type="expression" dxfId="0" priority="1171">
      <formula>IF(AND($L397&gt;0, $Q397&gt;=12,$R397&gt;=0),"Y","")="Y"</formula>
    </cfRule>
    <cfRule type="expression" dxfId="1" priority="1172">
      <formula>IF(AND($L397&gt;0, $Q397&gt;=12,$R397&lt;-2),"Y","")="Y"</formula>
    </cfRule>
    <cfRule type="expression" dxfId="2" priority="1173">
      <formula>IF(AND($L397&gt;0, $Q397&gt;=12,$R397&lt;0, $R397&gt;=-2),"Y","")="Y"</formula>
    </cfRule>
  </conditionalFormatting>
  <conditionalFormatting sqref="C398:T398">
    <cfRule type="expression" dxfId="0" priority="1174">
      <formula>IF(AND($L398&gt;0, $Q398&gt;=12,$R398&gt;=0),"Y","")="Y"</formula>
    </cfRule>
    <cfRule type="expression" dxfId="1" priority="1175">
      <formula>IF(AND($L398&gt;0, $Q398&gt;=12,$R398&lt;-2),"Y","")="Y"</formula>
    </cfRule>
    <cfRule type="expression" dxfId="2" priority="1176">
      <formula>IF(AND($L398&gt;0, $Q398&gt;=12,$R398&lt;0, $R398&gt;=-2),"Y","")="Y"</formula>
    </cfRule>
  </conditionalFormatting>
  <conditionalFormatting sqref="C399:T399">
    <cfRule type="expression" dxfId="0" priority="1177">
      <formula>IF(AND($L399&gt;0, $Q399&gt;=12,$R399&gt;=0),"Y","")="Y"</formula>
    </cfRule>
    <cfRule type="expression" dxfId="1" priority="1178">
      <formula>IF(AND($L399&gt;0, $Q399&gt;=12,$R399&lt;-2),"Y","")="Y"</formula>
    </cfRule>
    <cfRule type="expression" dxfId="2" priority="1179">
      <formula>IF(AND($L399&gt;0, $Q399&gt;=12,$R399&lt;0, $R399&gt;=-2),"Y","")="Y"</formula>
    </cfRule>
  </conditionalFormatting>
  <conditionalFormatting sqref="C39:T39">
    <cfRule type="expression" dxfId="0" priority="97">
      <formula>IF(AND($L39&gt;0, $Q39&gt;=12,$R39&gt;=0),"Y","")="Y"</formula>
    </cfRule>
    <cfRule type="expression" dxfId="1" priority="98">
      <formula>IF(AND($L39&gt;0, $Q39&gt;=12,$R39&lt;-2),"Y","")="Y"</formula>
    </cfRule>
    <cfRule type="expression" dxfId="2" priority="99">
      <formula>IF(AND($L39&gt;0, $Q39&gt;=12,$R39&lt;0, $R39&gt;=-2),"Y","")="Y"</formula>
    </cfRule>
  </conditionalFormatting>
  <conditionalFormatting sqref="C400:T400">
    <cfRule type="expression" dxfId="0" priority="1180">
      <formula>IF(AND($L400&gt;0, $Q400&gt;=12,$R400&gt;=0),"Y","")="Y"</formula>
    </cfRule>
    <cfRule type="expression" dxfId="1" priority="1181">
      <formula>IF(AND($L400&gt;0, $Q400&gt;=12,$R400&lt;-2),"Y","")="Y"</formula>
    </cfRule>
    <cfRule type="expression" dxfId="2" priority="1182">
      <formula>IF(AND($L400&gt;0, $Q400&gt;=12,$R400&lt;0, $R400&gt;=-2),"Y","")="Y"</formula>
    </cfRule>
  </conditionalFormatting>
  <conditionalFormatting sqref="C401:T401">
    <cfRule type="expression" dxfId="0" priority="1183">
      <formula>IF(AND($L401&gt;0, $Q401&gt;=12,$R401&gt;=0),"Y","")="Y"</formula>
    </cfRule>
    <cfRule type="expression" dxfId="1" priority="1184">
      <formula>IF(AND($L401&gt;0, $Q401&gt;=12,$R401&lt;-2),"Y","")="Y"</formula>
    </cfRule>
    <cfRule type="expression" dxfId="2" priority="1185">
      <formula>IF(AND($L401&gt;0, $Q401&gt;=12,$R401&lt;0, $R401&gt;=-2),"Y","")="Y"</formula>
    </cfRule>
  </conditionalFormatting>
  <conditionalFormatting sqref="C402:T402">
    <cfRule type="expression" dxfId="0" priority="1186">
      <formula>IF(AND($L402&gt;0, $Q402&gt;=12,$R402&gt;=0),"Y","")="Y"</formula>
    </cfRule>
    <cfRule type="expression" dxfId="1" priority="1187">
      <formula>IF(AND($L402&gt;0, $Q402&gt;=12,$R402&lt;-2),"Y","")="Y"</formula>
    </cfRule>
    <cfRule type="expression" dxfId="2" priority="1188">
      <formula>IF(AND($L402&gt;0, $Q402&gt;=12,$R402&lt;0, $R402&gt;=-2),"Y","")="Y"</formula>
    </cfRule>
  </conditionalFormatting>
  <conditionalFormatting sqref="C403:T403">
    <cfRule type="expression" dxfId="0" priority="1189">
      <formula>IF(AND($L403&gt;0, $Q403&gt;=12,$R403&gt;=0),"Y","")="Y"</formula>
    </cfRule>
    <cfRule type="expression" dxfId="1" priority="1190">
      <formula>IF(AND($L403&gt;0, $Q403&gt;=12,$R403&lt;-2),"Y","")="Y"</formula>
    </cfRule>
    <cfRule type="expression" dxfId="2" priority="1191">
      <formula>IF(AND($L403&gt;0, $Q403&gt;=12,$R403&lt;0, $R403&gt;=-2),"Y","")="Y"</formula>
    </cfRule>
  </conditionalFormatting>
  <conditionalFormatting sqref="C404:T404">
    <cfRule type="expression" dxfId="0" priority="1192">
      <formula>IF(AND($L404&gt;0, $Q404&gt;=12,$R404&gt;=0),"Y","")="Y"</formula>
    </cfRule>
    <cfRule type="expression" dxfId="1" priority="1193">
      <formula>IF(AND($L404&gt;0, $Q404&gt;=12,$R404&lt;-2),"Y","")="Y"</formula>
    </cfRule>
    <cfRule type="expression" dxfId="2" priority="1194">
      <formula>IF(AND($L404&gt;0, $Q404&gt;=12,$R404&lt;0, $R404&gt;=-2),"Y","")="Y"</formula>
    </cfRule>
  </conditionalFormatting>
  <conditionalFormatting sqref="C405:T405">
    <cfRule type="expression" dxfId="0" priority="1195">
      <formula>IF(AND($L405&gt;0, $Q405&gt;=12,$R405&gt;=0),"Y","")="Y"</formula>
    </cfRule>
    <cfRule type="expression" dxfId="1" priority="1196">
      <formula>IF(AND($L405&gt;0, $Q405&gt;=12,$R405&lt;-2),"Y","")="Y"</formula>
    </cfRule>
    <cfRule type="expression" dxfId="2" priority="1197">
      <formula>IF(AND($L405&gt;0, $Q405&gt;=12,$R405&lt;0, $R405&gt;=-2),"Y","")="Y"</formula>
    </cfRule>
  </conditionalFormatting>
  <conditionalFormatting sqref="C406:T406">
    <cfRule type="expression" dxfId="0" priority="1198">
      <formula>IF(AND($L406&gt;0, $Q406&gt;=12,$R406&gt;=0),"Y","")="Y"</formula>
    </cfRule>
    <cfRule type="expression" dxfId="1" priority="1199">
      <formula>IF(AND($L406&gt;0, $Q406&gt;=12,$R406&lt;-2),"Y","")="Y"</formula>
    </cfRule>
    <cfRule type="expression" dxfId="2" priority="1200">
      <formula>IF(AND($L406&gt;0, $Q406&gt;=12,$R406&lt;0, $R406&gt;=-2),"Y","")="Y"</formula>
    </cfRule>
  </conditionalFormatting>
  <conditionalFormatting sqref="C407:T407">
    <cfRule type="expression" dxfId="0" priority="1201">
      <formula>IF(AND($L407&gt;0, $Q407&gt;=12,$R407&gt;=0),"Y","")="Y"</formula>
    </cfRule>
    <cfRule type="expression" dxfId="1" priority="1202">
      <formula>IF(AND($L407&gt;0, $Q407&gt;=12,$R407&lt;-2),"Y","")="Y"</formula>
    </cfRule>
    <cfRule type="expression" dxfId="2" priority="1203">
      <formula>IF(AND($L407&gt;0, $Q407&gt;=12,$R407&lt;0, $R407&gt;=-2),"Y","")="Y"</formula>
    </cfRule>
  </conditionalFormatting>
  <conditionalFormatting sqref="C408:T408">
    <cfRule type="expression" dxfId="0" priority="1204">
      <formula>IF(AND($L408&gt;0, $Q408&gt;=12,$R408&gt;=0),"Y","")="Y"</formula>
    </cfRule>
    <cfRule type="expression" dxfId="1" priority="1205">
      <formula>IF(AND($L408&gt;0, $Q408&gt;=12,$R408&lt;-2),"Y","")="Y"</formula>
    </cfRule>
    <cfRule type="expression" dxfId="2" priority="1206">
      <formula>IF(AND($L408&gt;0, $Q408&gt;=12,$R408&lt;0, $R408&gt;=-2),"Y","")="Y"</formula>
    </cfRule>
  </conditionalFormatting>
  <conditionalFormatting sqref="C409:T409">
    <cfRule type="expression" dxfId="0" priority="1207">
      <formula>IF(AND($L409&gt;0, $Q409&gt;=12,$R409&gt;=0),"Y","")="Y"</formula>
    </cfRule>
    <cfRule type="expression" dxfId="1" priority="1208">
      <formula>IF(AND($L409&gt;0, $Q409&gt;=12,$R409&lt;-2),"Y","")="Y"</formula>
    </cfRule>
    <cfRule type="expression" dxfId="2" priority="1209">
      <formula>IF(AND($L409&gt;0, $Q409&gt;=12,$R409&lt;0, $R409&gt;=-2),"Y","")="Y"</formula>
    </cfRule>
  </conditionalFormatting>
  <conditionalFormatting sqref="C40:T40">
    <cfRule type="expression" dxfId="0" priority="100">
      <formula>IF(AND($L40&gt;0, $Q40&gt;=12,$R40&gt;=0),"Y","")="Y"</formula>
    </cfRule>
    <cfRule type="expression" dxfId="1" priority="101">
      <formula>IF(AND($L40&gt;0, $Q40&gt;=12,$R40&lt;-2),"Y","")="Y"</formula>
    </cfRule>
    <cfRule type="expression" dxfId="2" priority="102">
      <formula>IF(AND($L40&gt;0, $Q40&gt;=12,$R40&lt;0, $R40&gt;=-2),"Y","")="Y"</formula>
    </cfRule>
  </conditionalFormatting>
  <conditionalFormatting sqref="C410:T410">
    <cfRule type="expression" dxfId="0" priority="1210">
      <formula>IF(AND($L410&gt;0, $Q410&gt;=12,$R410&gt;=0),"Y","")="Y"</formula>
    </cfRule>
    <cfRule type="expression" dxfId="1" priority="1211">
      <formula>IF(AND($L410&gt;0, $Q410&gt;=12,$R410&lt;-2),"Y","")="Y"</formula>
    </cfRule>
    <cfRule type="expression" dxfId="2" priority="1212">
      <formula>IF(AND($L410&gt;0, $Q410&gt;=12,$R410&lt;0, $R410&gt;=-2),"Y","")="Y"</formula>
    </cfRule>
  </conditionalFormatting>
  <conditionalFormatting sqref="C411:T411">
    <cfRule type="expression" dxfId="0" priority="1213">
      <formula>IF(AND($L411&gt;0, $Q411&gt;=12,$R411&gt;=0),"Y","")="Y"</formula>
    </cfRule>
    <cfRule type="expression" dxfId="1" priority="1214">
      <formula>IF(AND($L411&gt;0, $Q411&gt;=12,$R411&lt;-2),"Y","")="Y"</formula>
    </cfRule>
    <cfRule type="expression" dxfId="2" priority="1215">
      <formula>IF(AND($L411&gt;0, $Q411&gt;=12,$R411&lt;0, $R411&gt;=-2),"Y","")="Y"</formula>
    </cfRule>
  </conditionalFormatting>
  <conditionalFormatting sqref="C412:T412">
    <cfRule type="expression" dxfId="0" priority="1216">
      <formula>IF(AND($L412&gt;0, $Q412&gt;=12,$R412&gt;=0),"Y","")="Y"</formula>
    </cfRule>
    <cfRule type="expression" dxfId="1" priority="1217">
      <formula>IF(AND($L412&gt;0, $Q412&gt;=12,$R412&lt;-2),"Y","")="Y"</formula>
    </cfRule>
    <cfRule type="expression" dxfId="2" priority="1218">
      <formula>IF(AND($L412&gt;0, $Q412&gt;=12,$R412&lt;0, $R412&gt;=-2),"Y","")="Y"</formula>
    </cfRule>
  </conditionalFormatting>
  <conditionalFormatting sqref="C413:T413">
    <cfRule type="expression" dxfId="0" priority="1219">
      <formula>IF(AND($L413&gt;0, $Q413&gt;=12,$R413&gt;=0),"Y","")="Y"</formula>
    </cfRule>
    <cfRule type="expression" dxfId="1" priority="1220">
      <formula>IF(AND($L413&gt;0, $Q413&gt;=12,$R413&lt;-2),"Y","")="Y"</formula>
    </cfRule>
    <cfRule type="expression" dxfId="2" priority="1221">
      <formula>IF(AND($L413&gt;0, $Q413&gt;=12,$R413&lt;0, $R413&gt;=-2),"Y","")="Y"</formula>
    </cfRule>
  </conditionalFormatting>
  <conditionalFormatting sqref="C414:T414">
    <cfRule type="expression" dxfId="0" priority="1222">
      <formula>IF(AND($L414&gt;0, $Q414&gt;=12,$R414&gt;=0),"Y","")="Y"</formula>
    </cfRule>
    <cfRule type="expression" dxfId="1" priority="1223">
      <formula>IF(AND($L414&gt;0, $Q414&gt;=12,$R414&lt;-2),"Y","")="Y"</formula>
    </cfRule>
    <cfRule type="expression" dxfId="2" priority="1224">
      <formula>IF(AND($L414&gt;0, $Q414&gt;=12,$R414&lt;0, $R414&gt;=-2),"Y","")="Y"</formula>
    </cfRule>
  </conditionalFormatting>
  <conditionalFormatting sqref="C415:T415">
    <cfRule type="expression" dxfId="0" priority="1225">
      <formula>IF(AND($L415&gt;0, $Q415&gt;=12,$R415&gt;=0),"Y","")="Y"</formula>
    </cfRule>
    <cfRule type="expression" dxfId="1" priority="1226">
      <formula>IF(AND($L415&gt;0, $Q415&gt;=12,$R415&lt;-2),"Y","")="Y"</formula>
    </cfRule>
    <cfRule type="expression" dxfId="2" priority="1227">
      <formula>IF(AND($L415&gt;0, $Q415&gt;=12,$R415&lt;0, $R415&gt;=-2),"Y","")="Y"</formula>
    </cfRule>
  </conditionalFormatting>
  <conditionalFormatting sqref="C416:T416">
    <cfRule type="expression" dxfId="0" priority="1228">
      <formula>IF(AND($L416&gt;0, $Q416&gt;=12,$R416&gt;=0),"Y","")="Y"</formula>
    </cfRule>
    <cfRule type="expression" dxfId="1" priority="1229">
      <formula>IF(AND($L416&gt;0, $Q416&gt;=12,$R416&lt;-2),"Y","")="Y"</formula>
    </cfRule>
    <cfRule type="expression" dxfId="2" priority="1230">
      <formula>IF(AND($L416&gt;0, $Q416&gt;=12,$R416&lt;0, $R416&gt;=-2),"Y","")="Y"</formula>
    </cfRule>
  </conditionalFormatting>
  <conditionalFormatting sqref="C417:T417">
    <cfRule type="expression" dxfId="0" priority="1231">
      <formula>IF(AND($L417&gt;0, $Q417&gt;=12,$R417&gt;=0),"Y","")="Y"</formula>
    </cfRule>
    <cfRule type="expression" dxfId="1" priority="1232">
      <formula>IF(AND($L417&gt;0, $Q417&gt;=12,$R417&lt;-2),"Y","")="Y"</formula>
    </cfRule>
    <cfRule type="expression" dxfId="2" priority="1233">
      <formula>IF(AND($L417&gt;0, $Q417&gt;=12,$R417&lt;0, $R417&gt;=-2),"Y","")="Y"</formula>
    </cfRule>
  </conditionalFormatting>
  <conditionalFormatting sqref="C418:T418">
    <cfRule type="expression" dxfId="0" priority="1234">
      <formula>IF(AND($L418&gt;0, $Q418&gt;=12,$R418&gt;=0),"Y","")="Y"</formula>
    </cfRule>
    <cfRule type="expression" dxfId="1" priority="1235">
      <formula>IF(AND($L418&gt;0, $Q418&gt;=12,$R418&lt;-2),"Y","")="Y"</formula>
    </cfRule>
    <cfRule type="expression" dxfId="2" priority="1236">
      <formula>IF(AND($L418&gt;0, $Q418&gt;=12,$R418&lt;0, $R418&gt;=-2),"Y","")="Y"</formula>
    </cfRule>
  </conditionalFormatting>
  <conditionalFormatting sqref="C419:T419">
    <cfRule type="expression" dxfId="0" priority="1237">
      <formula>IF(AND($L419&gt;0, $Q419&gt;=12,$R419&gt;=0),"Y","")="Y"</formula>
    </cfRule>
    <cfRule type="expression" dxfId="1" priority="1238">
      <formula>IF(AND($L419&gt;0, $Q419&gt;=12,$R419&lt;-2),"Y","")="Y"</formula>
    </cfRule>
    <cfRule type="expression" dxfId="2" priority="1239">
      <formula>IF(AND($L419&gt;0, $Q419&gt;=12,$R419&lt;0, $R419&gt;=-2),"Y","")="Y"</formula>
    </cfRule>
  </conditionalFormatting>
  <conditionalFormatting sqref="C41:T41">
    <cfRule type="expression" dxfId="0" priority="103">
      <formula>IF(AND($L41&gt;0, $Q41&gt;=12,$R41&gt;=0),"Y","")="Y"</formula>
    </cfRule>
    <cfRule type="expression" dxfId="1" priority="104">
      <formula>IF(AND($L41&gt;0, $Q41&gt;=12,$R41&lt;-2),"Y","")="Y"</formula>
    </cfRule>
    <cfRule type="expression" dxfId="2" priority="105">
      <formula>IF(AND($L41&gt;0, $Q41&gt;=12,$R41&lt;0, $R41&gt;=-2),"Y","")="Y"</formula>
    </cfRule>
  </conditionalFormatting>
  <conditionalFormatting sqref="C420:T420">
    <cfRule type="expression" dxfId="0" priority="1240">
      <formula>IF(AND($L420&gt;0, $Q420&gt;=12,$R420&gt;=0),"Y","")="Y"</formula>
    </cfRule>
    <cfRule type="expression" dxfId="1" priority="1241">
      <formula>IF(AND($L420&gt;0, $Q420&gt;=12,$R420&lt;-2),"Y","")="Y"</formula>
    </cfRule>
    <cfRule type="expression" dxfId="2" priority="1242">
      <formula>IF(AND($L420&gt;0, $Q420&gt;=12,$R420&lt;0, $R420&gt;=-2),"Y","")="Y"</formula>
    </cfRule>
  </conditionalFormatting>
  <conditionalFormatting sqref="C421:T421">
    <cfRule type="expression" dxfId="0" priority="1243">
      <formula>IF(AND($L421&gt;0, $Q421&gt;=12,$R421&gt;=0),"Y","")="Y"</formula>
    </cfRule>
    <cfRule type="expression" dxfId="1" priority="1244">
      <formula>IF(AND($L421&gt;0, $Q421&gt;=12,$R421&lt;-2),"Y","")="Y"</formula>
    </cfRule>
    <cfRule type="expression" dxfId="2" priority="1245">
      <formula>IF(AND($L421&gt;0, $Q421&gt;=12,$R421&lt;0, $R421&gt;=-2),"Y","")="Y"</formula>
    </cfRule>
  </conditionalFormatting>
  <conditionalFormatting sqref="C422:T422">
    <cfRule type="expression" dxfId="0" priority="1246">
      <formula>IF(AND($L422&gt;0, $Q422&gt;=12,$R422&gt;=0),"Y","")="Y"</formula>
    </cfRule>
    <cfRule type="expression" dxfId="1" priority="1247">
      <formula>IF(AND($L422&gt;0, $Q422&gt;=12,$R422&lt;-2),"Y","")="Y"</formula>
    </cfRule>
    <cfRule type="expression" dxfId="2" priority="1248">
      <formula>IF(AND($L422&gt;0, $Q422&gt;=12,$R422&lt;0, $R422&gt;=-2),"Y","")="Y"</formula>
    </cfRule>
  </conditionalFormatting>
  <conditionalFormatting sqref="C423:T423">
    <cfRule type="expression" dxfId="0" priority="1249">
      <formula>IF(AND($L423&gt;0, $Q423&gt;=12,$R423&gt;=0),"Y","")="Y"</formula>
    </cfRule>
    <cfRule type="expression" dxfId="1" priority="1250">
      <formula>IF(AND($L423&gt;0, $Q423&gt;=12,$R423&lt;-2),"Y","")="Y"</formula>
    </cfRule>
    <cfRule type="expression" dxfId="2" priority="1251">
      <formula>IF(AND($L423&gt;0, $Q423&gt;=12,$R423&lt;0, $R423&gt;=-2),"Y","")="Y"</formula>
    </cfRule>
  </conditionalFormatting>
  <conditionalFormatting sqref="C424:T424">
    <cfRule type="expression" dxfId="0" priority="1252">
      <formula>IF(AND($L424&gt;0, $Q424&gt;=12,$R424&gt;=0),"Y","")="Y"</formula>
    </cfRule>
    <cfRule type="expression" dxfId="1" priority="1253">
      <formula>IF(AND($L424&gt;0, $Q424&gt;=12,$R424&lt;-2),"Y","")="Y"</formula>
    </cfRule>
    <cfRule type="expression" dxfId="2" priority="1254">
      <formula>IF(AND($L424&gt;0, $Q424&gt;=12,$R424&lt;0, $R424&gt;=-2),"Y","")="Y"</formula>
    </cfRule>
  </conditionalFormatting>
  <conditionalFormatting sqref="C425:T425">
    <cfRule type="expression" dxfId="0" priority="1255">
      <formula>IF(AND($L425&gt;0, $Q425&gt;=12,$R425&gt;=0),"Y","")="Y"</formula>
    </cfRule>
    <cfRule type="expression" dxfId="1" priority="1256">
      <formula>IF(AND($L425&gt;0, $Q425&gt;=12,$R425&lt;-2),"Y","")="Y"</formula>
    </cfRule>
    <cfRule type="expression" dxfId="2" priority="1257">
      <formula>IF(AND($L425&gt;0, $Q425&gt;=12,$R425&lt;0, $R425&gt;=-2),"Y","")="Y"</formula>
    </cfRule>
  </conditionalFormatting>
  <conditionalFormatting sqref="C426:T426">
    <cfRule type="expression" dxfId="0" priority="1258">
      <formula>IF(AND($L426&gt;0, $Q426&gt;=12,$R426&gt;=0),"Y","")="Y"</formula>
    </cfRule>
    <cfRule type="expression" dxfId="1" priority="1259">
      <formula>IF(AND($L426&gt;0, $Q426&gt;=12,$R426&lt;-2),"Y","")="Y"</formula>
    </cfRule>
    <cfRule type="expression" dxfId="2" priority="1260">
      <formula>IF(AND($L426&gt;0, $Q426&gt;=12,$R426&lt;0, $R426&gt;=-2),"Y","")="Y"</formula>
    </cfRule>
  </conditionalFormatting>
  <conditionalFormatting sqref="C427:T427">
    <cfRule type="expression" dxfId="0" priority="1261">
      <formula>IF(AND($L427&gt;0, $Q427&gt;=12,$R427&gt;=0),"Y","")="Y"</formula>
    </cfRule>
    <cfRule type="expression" dxfId="1" priority="1262">
      <formula>IF(AND($L427&gt;0, $Q427&gt;=12,$R427&lt;-2),"Y","")="Y"</formula>
    </cfRule>
    <cfRule type="expression" dxfId="2" priority="1263">
      <formula>IF(AND($L427&gt;0, $Q427&gt;=12,$R427&lt;0, $R427&gt;=-2),"Y","")="Y"</formula>
    </cfRule>
  </conditionalFormatting>
  <conditionalFormatting sqref="C428:T428">
    <cfRule type="expression" dxfId="0" priority="1264">
      <formula>IF(AND($L428&gt;0, $Q428&gt;=12,$R428&gt;=0),"Y","")="Y"</formula>
    </cfRule>
    <cfRule type="expression" dxfId="1" priority="1265">
      <formula>IF(AND($L428&gt;0, $Q428&gt;=12,$R428&lt;-2),"Y","")="Y"</formula>
    </cfRule>
    <cfRule type="expression" dxfId="2" priority="1266">
      <formula>IF(AND($L428&gt;0, $Q428&gt;=12,$R428&lt;0, $R428&gt;=-2),"Y","")="Y"</formula>
    </cfRule>
  </conditionalFormatting>
  <conditionalFormatting sqref="C429:T429">
    <cfRule type="expression" dxfId="0" priority="1267">
      <formula>IF(AND($L429&gt;0, $Q429&gt;=12,$R429&gt;=0),"Y","")="Y"</formula>
    </cfRule>
    <cfRule type="expression" dxfId="1" priority="1268">
      <formula>IF(AND($L429&gt;0, $Q429&gt;=12,$R429&lt;-2),"Y","")="Y"</formula>
    </cfRule>
    <cfRule type="expression" dxfId="2" priority="1269">
      <formula>IF(AND($L429&gt;0, $Q429&gt;=12,$R429&lt;0, $R429&gt;=-2),"Y","")="Y"</formula>
    </cfRule>
  </conditionalFormatting>
  <conditionalFormatting sqref="C42:T42">
    <cfRule type="expression" dxfId="0" priority="106">
      <formula>IF(AND($L42&gt;0, $Q42&gt;=12,$R42&gt;=0),"Y","")="Y"</formula>
    </cfRule>
    <cfRule type="expression" dxfId="1" priority="107">
      <formula>IF(AND($L42&gt;0, $Q42&gt;=12,$R42&lt;-2),"Y","")="Y"</formula>
    </cfRule>
    <cfRule type="expression" dxfId="2" priority="108">
      <formula>IF(AND($L42&gt;0, $Q42&gt;=12,$R42&lt;0, $R42&gt;=-2),"Y","")="Y"</formula>
    </cfRule>
  </conditionalFormatting>
  <conditionalFormatting sqref="C430:T430">
    <cfRule type="expression" dxfId="0" priority="1270">
      <formula>IF(AND($L430&gt;0, $Q430&gt;=12,$R430&gt;=0),"Y","")="Y"</formula>
    </cfRule>
    <cfRule type="expression" dxfId="1" priority="1271">
      <formula>IF(AND($L430&gt;0, $Q430&gt;=12,$R430&lt;-2),"Y","")="Y"</formula>
    </cfRule>
    <cfRule type="expression" dxfId="2" priority="1272">
      <formula>IF(AND($L430&gt;0, $Q430&gt;=12,$R430&lt;0, $R430&gt;=-2),"Y","")="Y"</formula>
    </cfRule>
  </conditionalFormatting>
  <conditionalFormatting sqref="C431:T431">
    <cfRule type="expression" dxfId="0" priority="1273">
      <formula>IF(AND($L431&gt;0, $Q431&gt;=12,$R431&gt;=0),"Y","")="Y"</formula>
    </cfRule>
    <cfRule type="expression" dxfId="1" priority="1274">
      <formula>IF(AND($L431&gt;0, $Q431&gt;=12,$R431&lt;-2),"Y","")="Y"</formula>
    </cfRule>
    <cfRule type="expression" dxfId="2" priority="1275">
      <formula>IF(AND($L431&gt;0, $Q431&gt;=12,$R431&lt;0, $R431&gt;=-2),"Y","")="Y"</formula>
    </cfRule>
  </conditionalFormatting>
  <conditionalFormatting sqref="C432:T432">
    <cfRule type="expression" dxfId="0" priority="1276">
      <formula>IF(AND($L432&gt;0, $Q432&gt;=12,$R432&gt;=0),"Y","")="Y"</formula>
    </cfRule>
    <cfRule type="expression" dxfId="1" priority="1277">
      <formula>IF(AND($L432&gt;0, $Q432&gt;=12,$R432&lt;-2),"Y","")="Y"</formula>
    </cfRule>
    <cfRule type="expression" dxfId="2" priority="1278">
      <formula>IF(AND($L432&gt;0, $Q432&gt;=12,$R432&lt;0, $R432&gt;=-2),"Y","")="Y"</formula>
    </cfRule>
  </conditionalFormatting>
  <conditionalFormatting sqref="C433:T433">
    <cfRule type="expression" dxfId="0" priority="1279">
      <formula>IF(AND($L433&gt;0, $Q433&gt;=12,$R433&gt;=0),"Y","")="Y"</formula>
    </cfRule>
    <cfRule type="expression" dxfId="1" priority="1280">
      <formula>IF(AND($L433&gt;0, $Q433&gt;=12,$R433&lt;-2),"Y","")="Y"</formula>
    </cfRule>
    <cfRule type="expression" dxfId="2" priority="1281">
      <formula>IF(AND($L433&gt;0, $Q433&gt;=12,$R433&lt;0, $R433&gt;=-2),"Y","")="Y"</formula>
    </cfRule>
  </conditionalFormatting>
  <conditionalFormatting sqref="C434:T434">
    <cfRule type="expression" dxfId="0" priority="1282">
      <formula>IF(AND($L434&gt;0, $Q434&gt;=12,$R434&gt;=0),"Y","")="Y"</formula>
    </cfRule>
    <cfRule type="expression" dxfId="1" priority="1283">
      <formula>IF(AND($L434&gt;0, $Q434&gt;=12,$R434&lt;-2),"Y","")="Y"</formula>
    </cfRule>
    <cfRule type="expression" dxfId="2" priority="1284">
      <formula>IF(AND($L434&gt;0, $Q434&gt;=12,$R434&lt;0, $R434&gt;=-2),"Y","")="Y"</formula>
    </cfRule>
  </conditionalFormatting>
  <conditionalFormatting sqref="C435:T435">
    <cfRule type="expression" dxfId="0" priority="1285">
      <formula>IF(AND($L435&gt;0, $Q435&gt;=12,$R435&gt;=0),"Y","")="Y"</formula>
    </cfRule>
    <cfRule type="expression" dxfId="1" priority="1286">
      <formula>IF(AND($L435&gt;0, $Q435&gt;=12,$R435&lt;-2),"Y","")="Y"</formula>
    </cfRule>
    <cfRule type="expression" dxfId="2" priority="1287">
      <formula>IF(AND($L435&gt;0, $Q435&gt;=12,$R435&lt;0, $R435&gt;=-2),"Y","")="Y"</formula>
    </cfRule>
  </conditionalFormatting>
  <conditionalFormatting sqref="C436:T436">
    <cfRule type="expression" dxfId="0" priority="1288">
      <formula>IF(AND($L436&gt;0, $Q436&gt;=12,$R436&gt;=0),"Y","")="Y"</formula>
    </cfRule>
    <cfRule type="expression" dxfId="1" priority="1289">
      <formula>IF(AND($L436&gt;0, $Q436&gt;=12,$R436&lt;-2),"Y","")="Y"</formula>
    </cfRule>
    <cfRule type="expression" dxfId="2" priority="1290">
      <formula>IF(AND($L436&gt;0, $Q436&gt;=12,$R436&lt;0, $R436&gt;=-2),"Y","")="Y"</formula>
    </cfRule>
  </conditionalFormatting>
  <conditionalFormatting sqref="C437:T437">
    <cfRule type="expression" dxfId="0" priority="1291">
      <formula>IF(AND($L437&gt;0, $Q437&gt;=12,$R437&gt;=0),"Y","")="Y"</formula>
    </cfRule>
    <cfRule type="expression" dxfId="1" priority="1292">
      <formula>IF(AND($L437&gt;0, $Q437&gt;=12,$R437&lt;-2),"Y","")="Y"</formula>
    </cfRule>
    <cfRule type="expression" dxfId="2" priority="1293">
      <formula>IF(AND($L437&gt;0, $Q437&gt;=12,$R437&lt;0, $R437&gt;=-2),"Y","")="Y"</formula>
    </cfRule>
  </conditionalFormatting>
  <conditionalFormatting sqref="C438:T438">
    <cfRule type="expression" dxfId="0" priority="1294">
      <formula>IF(AND($L438&gt;0, $Q438&gt;=12,$R438&gt;=0),"Y","")="Y"</formula>
    </cfRule>
    <cfRule type="expression" dxfId="1" priority="1295">
      <formula>IF(AND($L438&gt;0, $Q438&gt;=12,$R438&lt;-2),"Y","")="Y"</formula>
    </cfRule>
    <cfRule type="expression" dxfId="2" priority="1296">
      <formula>IF(AND($L438&gt;0, $Q438&gt;=12,$R438&lt;0, $R438&gt;=-2),"Y","")="Y"</formula>
    </cfRule>
  </conditionalFormatting>
  <conditionalFormatting sqref="C439:T439">
    <cfRule type="expression" dxfId="0" priority="1297">
      <formula>IF(AND($L439&gt;0, $Q439&gt;=12,$R439&gt;=0),"Y","")="Y"</formula>
    </cfRule>
    <cfRule type="expression" dxfId="1" priority="1298">
      <formula>IF(AND($L439&gt;0, $Q439&gt;=12,$R439&lt;-2),"Y","")="Y"</formula>
    </cfRule>
    <cfRule type="expression" dxfId="2" priority="1299">
      <formula>IF(AND($L439&gt;0, $Q439&gt;=12,$R439&lt;0, $R439&gt;=-2),"Y","")="Y"</formula>
    </cfRule>
  </conditionalFormatting>
  <conditionalFormatting sqref="C43:T43">
    <cfRule type="expression" dxfId="0" priority="109">
      <formula>IF(AND($L43&gt;0, $Q43&gt;=12,$R43&gt;=0),"Y","")="Y"</formula>
    </cfRule>
    <cfRule type="expression" dxfId="1" priority="110">
      <formula>IF(AND($L43&gt;0, $Q43&gt;=12,$R43&lt;-2),"Y","")="Y"</formula>
    </cfRule>
    <cfRule type="expression" dxfId="2" priority="111">
      <formula>IF(AND($L43&gt;0, $Q43&gt;=12,$R43&lt;0, $R43&gt;=-2),"Y","")="Y"</formula>
    </cfRule>
  </conditionalFormatting>
  <conditionalFormatting sqref="C440:T440">
    <cfRule type="expression" dxfId="0" priority="1300">
      <formula>IF(AND($L440&gt;0, $Q440&gt;=12,$R440&gt;=0),"Y","")="Y"</formula>
    </cfRule>
    <cfRule type="expression" dxfId="1" priority="1301">
      <formula>IF(AND($L440&gt;0, $Q440&gt;=12,$R440&lt;-2),"Y","")="Y"</formula>
    </cfRule>
    <cfRule type="expression" dxfId="2" priority="1302">
      <formula>IF(AND($L440&gt;0, $Q440&gt;=12,$R440&lt;0, $R440&gt;=-2),"Y","")="Y"</formula>
    </cfRule>
  </conditionalFormatting>
  <conditionalFormatting sqref="C441:T441">
    <cfRule type="expression" dxfId="0" priority="1303">
      <formula>IF(AND($L441&gt;0, $Q441&gt;=12,$R441&gt;=0),"Y","")="Y"</formula>
    </cfRule>
    <cfRule type="expression" dxfId="1" priority="1304">
      <formula>IF(AND($L441&gt;0, $Q441&gt;=12,$R441&lt;-2),"Y","")="Y"</formula>
    </cfRule>
    <cfRule type="expression" dxfId="2" priority="1305">
      <formula>IF(AND($L441&gt;0, $Q441&gt;=12,$R441&lt;0, $R441&gt;=-2),"Y","")="Y"</formula>
    </cfRule>
  </conditionalFormatting>
  <conditionalFormatting sqref="C442:T442">
    <cfRule type="expression" dxfId="0" priority="1306">
      <formula>IF(AND($L442&gt;0, $Q442&gt;=12,$R442&gt;=0),"Y","")="Y"</formula>
    </cfRule>
    <cfRule type="expression" dxfId="1" priority="1307">
      <formula>IF(AND($L442&gt;0, $Q442&gt;=12,$R442&lt;-2),"Y","")="Y"</formula>
    </cfRule>
    <cfRule type="expression" dxfId="2" priority="1308">
      <formula>IF(AND($L442&gt;0, $Q442&gt;=12,$R442&lt;0, $R442&gt;=-2),"Y","")="Y"</formula>
    </cfRule>
  </conditionalFormatting>
  <conditionalFormatting sqref="C443:T443">
    <cfRule type="expression" dxfId="0" priority="1309">
      <formula>IF(AND($L443&gt;0, $Q443&gt;=12,$R443&gt;=0),"Y","")="Y"</formula>
    </cfRule>
    <cfRule type="expression" dxfId="1" priority="1310">
      <formula>IF(AND($L443&gt;0, $Q443&gt;=12,$R443&lt;-2),"Y","")="Y"</formula>
    </cfRule>
    <cfRule type="expression" dxfId="2" priority="1311">
      <formula>IF(AND($L443&gt;0, $Q443&gt;=12,$R443&lt;0, $R443&gt;=-2),"Y","")="Y"</formula>
    </cfRule>
  </conditionalFormatting>
  <conditionalFormatting sqref="C444:T444">
    <cfRule type="expression" dxfId="0" priority="1312">
      <formula>IF(AND($L444&gt;0, $Q444&gt;=12,$R444&gt;=0),"Y","")="Y"</formula>
    </cfRule>
    <cfRule type="expression" dxfId="1" priority="1313">
      <formula>IF(AND($L444&gt;0, $Q444&gt;=12,$R444&lt;-2),"Y","")="Y"</formula>
    </cfRule>
    <cfRule type="expression" dxfId="2" priority="1314">
      <formula>IF(AND($L444&gt;0, $Q444&gt;=12,$R444&lt;0, $R444&gt;=-2),"Y","")="Y"</formula>
    </cfRule>
  </conditionalFormatting>
  <conditionalFormatting sqref="C445:T445">
    <cfRule type="expression" dxfId="0" priority="1315">
      <formula>IF(AND($L445&gt;0, $Q445&gt;=12,$R445&gt;=0),"Y","")="Y"</formula>
    </cfRule>
    <cfRule type="expression" dxfId="1" priority="1316">
      <formula>IF(AND($L445&gt;0, $Q445&gt;=12,$R445&lt;-2),"Y","")="Y"</formula>
    </cfRule>
    <cfRule type="expression" dxfId="2" priority="1317">
      <formula>IF(AND($L445&gt;0, $Q445&gt;=12,$R445&lt;0, $R445&gt;=-2),"Y","")="Y"</formula>
    </cfRule>
  </conditionalFormatting>
  <conditionalFormatting sqref="C446:T446">
    <cfRule type="expression" dxfId="0" priority="1318">
      <formula>IF(AND($L446&gt;0, $Q446&gt;=12,$R446&gt;=0),"Y","")="Y"</formula>
    </cfRule>
    <cfRule type="expression" dxfId="1" priority="1319">
      <formula>IF(AND($L446&gt;0, $Q446&gt;=12,$R446&lt;-2),"Y","")="Y"</formula>
    </cfRule>
    <cfRule type="expression" dxfId="2" priority="1320">
      <formula>IF(AND($L446&gt;0, $Q446&gt;=12,$R446&lt;0, $R446&gt;=-2),"Y","")="Y"</formula>
    </cfRule>
  </conditionalFormatting>
  <conditionalFormatting sqref="C447:T447">
    <cfRule type="expression" dxfId="0" priority="1321">
      <formula>IF(AND($L447&gt;0, $Q447&gt;=12,$R447&gt;=0),"Y","")="Y"</formula>
    </cfRule>
    <cfRule type="expression" dxfId="1" priority="1322">
      <formula>IF(AND($L447&gt;0, $Q447&gt;=12,$R447&lt;-2),"Y","")="Y"</formula>
    </cfRule>
    <cfRule type="expression" dxfId="2" priority="1323">
      <formula>IF(AND($L447&gt;0, $Q447&gt;=12,$R447&lt;0, $R447&gt;=-2),"Y","")="Y"</formula>
    </cfRule>
  </conditionalFormatting>
  <conditionalFormatting sqref="C448:T448">
    <cfRule type="expression" dxfId="0" priority="1324">
      <formula>IF(AND($L448&gt;0, $Q448&gt;=12,$R448&gt;=0),"Y","")="Y"</formula>
    </cfRule>
    <cfRule type="expression" dxfId="1" priority="1325">
      <formula>IF(AND($L448&gt;0, $Q448&gt;=12,$R448&lt;-2),"Y","")="Y"</formula>
    </cfRule>
    <cfRule type="expression" dxfId="2" priority="1326">
      <formula>IF(AND($L448&gt;0, $Q448&gt;=12,$R448&lt;0, $R448&gt;=-2),"Y","")="Y"</formula>
    </cfRule>
  </conditionalFormatting>
  <conditionalFormatting sqref="C449:T449">
    <cfRule type="expression" dxfId="0" priority="1327">
      <formula>IF(AND($L449&gt;0, $Q449&gt;=12,$R449&gt;=0),"Y","")="Y"</formula>
    </cfRule>
    <cfRule type="expression" dxfId="1" priority="1328">
      <formula>IF(AND($L449&gt;0, $Q449&gt;=12,$R449&lt;-2),"Y","")="Y"</formula>
    </cfRule>
    <cfRule type="expression" dxfId="2" priority="1329">
      <formula>IF(AND($L449&gt;0, $Q449&gt;=12,$R449&lt;0, $R449&gt;=-2),"Y","")="Y"</formula>
    </cfRule>
  </conditionalFormatting>
  <conditionalFormatting sqref="C44:T44">
    <cfRule type="expression" dxfId="0" priority="112">
      <formula>IF(AND($L44&gt;0, $Q44&gt;=12,$R44&gt;=0),"Y","")="Y"</formula>
    </cfRule>
    <cfRule type="expression" dxfId="1" priority="113">
      <formula>IF(AND($L44&gt;0, $Q44&gt;=12,$R44&lt;-2),"Y","")="Y"</formula>
    </cfRule>
    <cfRule type="expression" dxfId="2" priority="114">
      <formula>IF(AND($L44&gt;0, $Q44&gt;=12,$R44&lt;0, $R44&gt;=-2),"Y","")="Y"</formula>
    </cfRule>
  </conditionalFormatting>
  <conditionalFormatting sqref="C450:T450">
    <cfRule type="expression" dxfId="0" priority="1330">
      <formula>IF(AND($L450&gt;0, $Q450&gt;=12,$R450&gt;=0),"Y","")="Y"</formula>
    </cfRule>
    <cfRule type="expression" dxfId="1" priority="1331">
      <formula>IF(AND($L450&gt;0, $Q450&gt;=12,$R450&lt;-2),"Y","")="Y"</formula>
    </cfRule>
    <cfRule type="expression" dxfId="2" priority="1332">
      <formula>IF(AND($L450&gt;0, $Q450&gt;=12,$R450&lt;0, $R450&gt;=-2),"Y","")="Y"</formula>
    </cfRule>
  </conditionalFormatting>
  <conditionalFormatting sqref="C451:T451">
    <cfRule type="expression" dxfId="0" priority="1333">
      <formula>IF(AND($L451&gt;0, $Q451&gt;=12,$R451&gt;=0),"Y","")="Y"</formula>
    </cfRule>
    <cfRule type="expression" dxfId="1" priority="1334">
      <formula>IF(AND($L451&gt;0, $Q451&gt;=12,$R451&lt;-2),"Y","")="Y"</formula>
    </cfRule>
    <cfRule type="expression" dxfId="2" priority="1335">
      <formula>IF(AND($L451&gt;0, $Q451&gt;=12,$R451&lt;0, $R451&gt;=-2),"Y","")="Y"</formula>
    </cfRule>
  </conditionalFormatting>
  <conditionalFormatting sqref="C452:T452">
    <cfRule type="expression" dxfId="0" priority="1336">
      <formula>IF(AND($L452&gt;0, $Q452&gt;=12,$R452&gt;=0),"Y","")="Y"</formula>
    </cfRule>
    <cfRule type="expression" dxfId="1" priority="1337">
      <formula>IF(AND($L452&gt;0, $Q452&gt;=12,$R452&lt;-2),"Y","")="Y"</formula>
    </cfRule>
    <cfRule type="expression" dxfId="2" priority="1338">
      <formula>IF(AND($L452&gt;0, $Q452&gt;=12,$R452&lt;0, $R452&gt;=-2),"Y","")="Y"</formula>
    </cfRule>
  </conditionalFormatting>
  <conditionalFormatting sqref="C453:T453">
    <cfRule type="expression" dxfId="0" priority="1339">
      <formula>IF(AND($L453&gt;0, $Q453&gt;=12,$R453&gt;=0),"Y","")="Y"</formula>
    </cfRule>
    <cfRule type="expression" dxfId="1" priority="1340">
      <formula>IF(AND($L453&gt;0, $Q453&gt;=12,$R453&lt;-2),"Y","")="Y"</formula>
    </cfRule>
    <cfRule type="expression" dxfId="2" priority="1341">
      <formula>IF(AND($L453&gt;0, $Q453&gt;=12,$R453&lt;0, $R453&gt;=-2),"Y","")="Y"</formula>
    </cfRule>
  </conditionalFormatting>
  <conditionalFormatting sqref="C454:T454">
    <cfRule type="expression" dxfId="0" priority="1342">
      <formula>IF(AND($L454&gt;0, $Q454&gt;=12,$R454&gt;=0),"Y","")="Y"</formula>
    </cfRule>
    <cfRule type="expression" dxfId="1" priority="1343">
      <formula>IF(AND($L454&gt;0, $Q454&gt;=12,$R454&lt;-2),"Y","")="Y"</formula>
    </cfRule>
    <cfRule type="expression" dxfId="2" priority="1344">
      <formula>IF(AND($L454&gt;0, $Q454&gt;=12,$R454&lt;0, $R454&gt;=-2),"Y","")="Y"</formula>
    </cfRule>
  </conditionalFormatting>
  <conditionalFormatting sqref="C455:T455">
    <cfRule type="expression" dxfId="0" priority="1345">
      <formula>IF(AND($L455&gt;0, $Q455&gt;=12,$R455&gt;=0),"Y","")="Y"</formula>
    </cfRule>
    <cfRule type="expression" dxfId="1" priority="1346">
      <formula>IF(AND($L455&gt;0, $Q455&gt;=12,$R455&lt;-2),"Y","")="Y"</formula>
    </cfRule>
    <cfRule type="expression" dxfId="2" priority="1347">
      <formula>IF(AND($L455&gt;0, $Q455&gt;=12,$R455&lt;0, $R455&gt;=-2),"Y","")="Y"</formula>
    </cfRule>
  </conditionalFormatting>
  <conditionalFormatting sqref="C456:T456">
    <cfRule type="expression" dxfId="0" priority="1348">
      <formula>IF(AND($L456&gt;0, $Q456&gt;=12,$R456&gt;=0),"Y","")="Y"</formula>
    </cfRule>
    <cfRule type="expression" dxfId="1" priority="1349">
      <formula>IF(AND($L456&gt;0, $Q456&gt;=12,$R456&lt;-2),"Y","")="Y"</formula>
    </cfRule>
    <cfRule type="expression" dxfId="2" priority="1350">
      <formula>IF(AND($L456&gt;0, $Q456&gt;=12,$R456&lt;0, $R456&gt;=-2),"Y","")="Y"</formula>
    </cfRule>
  </conditionalFormatting>
  <conditionalFormatting sqref="C457:T457">
    <cfRule type="expression" dxfId="0" priority="1351">
      <formula>IF(AND($L457&gt;0, $Q457&gt;=12,$R457&gt;=0),"Y","")="Y"</formula>
    </cfRule>
    <cfRule type="expression" dxfId="1" priority="1352">
      <formula>IF(AND($L457&gt;0, $Q457&gt;=12,$R457&lt;-2),"Y","")="Y"</formula>
    </cfRule>
    <cfRule type="expression" dxfId="2" priority="1353">
      <formula>IF(AND($L457&gt;0, $Q457&gt;=12,$R457&lt;0, $R457&gt;=-2),"Y","")="Y"</formula>
    </cfRule>
  </conditionalFormatting>
  <conditionalFormatting sqref="C458:T458">
    <cfRule type="expression" dxfId="0" priority="1354">
      <formula>IF(AND($L458&gt;0, $Q458&gt;=12,$R458&gt;=0),"Y","")="Y"</formula>
    </cfRule>
    <cfRule type="expression" dxfId="1" priority="1355">
      <formula>IF(AND($L458&gt;0, $Q458&gt;=12,$R458&lt;-2),"Y","")="Y"</formula>
    </cfRule>
    <cfRule type="expression" dxfId="2" priority="1356">
      <formula>IF(AND($L458&gt;0, $Q458&gt;=12,$R458&lt;0, $R458&gt;=-2),"Y","")="Y"</formula>
    </cfRule>
  </conditionalFormatting>
  <conditionalFormatting sqref="C459:T459">
    <cfRule type="expression" dxfId="0" priority="1357">
      <formula>IF(AND($L459&gt;0, $Q459&gt;=12,$R459&gt;=0),"Y","")="Y"</formula>
    </cfRule>
    <cfRule type="expression" dxfId="1" priority="1358">
      <formula>IF(AND($L459&gt;0, $Q459&gt;=12,$R459&lt;-2),"Y","")="Y"</formula>
    </cfRule>
    <cfRule type="expression" dxfId="2" priority="1359">
      <formula>IF(AND($L459&gt;0, $Q459&gt;=12,$R459&lt;0, $R459&gt;=-2),"Y","")="Y"</formula>
    </cfRule>
  </conditionalFormatting>
  <conditionalFormatting sqref="C45:T45">
    <cfRule type="expression" dxfId="0" priority="115">
      <formula>IF(AND($L45&gt;0, $Q45&gt;=12,$R45&gt;=0),"Y","")="Y"</formula>
    </cfRule>
    <cfRule type="expression" dxfId="1" priority="116">
      <formula>IF(AND($L45&gt;0, $Q45&gt;=12,$R45&lt;-2),"Y","")="Y"</formula>
    </cfRule>
    <cfRule type="expression" dxfId="2" priority="117">
      <formula>IF(AND($L45&gt;0, $Q45&gt;=12,$R45&lt;0, $R45&gt;=-2),"Y","")="Y"</formula>
    </cfRule>
  </conditionalFormatting>
  <conditionalFormatting sqref="C460:T460">
    <cfRule type="expression" dxfId="0" priority="1360">
      <formula>IF(AND($L460&gt;0, $Q460&gt;=12,$R460&gt;=0),"Y","")="Y"</formula>
    </cfRule>
    <cfRule type="expression" dxfId="1" priority="1361">
      <formula>IF(AND($L460&gt;0, $Q460&gt;=12,$R460&lt;-2),"Y","")="Y"</formula>
    </cfRule>
    <cfRule type="expression" dxfId="2" priority="1362">
      <formula>IF(AND($L460&gt;0, $Q460&gt;=12,$R460&lt;0, $R460&gt;=-2),"Y","")="Y"</formula>
    </cfRule>
  </conditionalFormatting>
  <conditionalFormatting sqref="C461:T461">
    <cfRule type="expression" dxfId="0" priority="1363">
      <formula>IF(AND($L461&gt;0, $Q461&gt;=12,$R461&gt;=0),"Y","")="Y"</formula>
    </cfRule>
    <cfRule type="expression" dxfId="1" priority="1364">
      <formula>IF(AND($L461&gt;0, $Q461&gt;=12,$R461&lt;-2),"Y","")="Y"</formula>
    </cfRule>
    <cfRule type="expression" dxfId="2" priority="1365">
      <formula>IF(AND($L461&gt;0, $Q461&gt;=12,$R461&lt;0, $R461&gt;=-2),"Y","")="Y"</formula>
    </cfRule>
  </conditionalFormatting>
  <conditionalFormatting sqref="C462:T462">
    <cfRule type="expression" dxfId="0" priority="1366">
      <formula>IF(AND($L462&gt;0, $Q462&gt;=12,$R462&gt;=0),"Y","")="Y"</formula>
    </cfRule>
    <cfRule type="expression" dxfId="1" priority="1367">
      <formula>IF(AND($L462&gt;0, $Q462&gt;=12,$R462&lt;-2),"Y","")="Y"</formula>
    </cfRule>
    <cfRule type="expression" dxfId="2" priority="1368">
      <formula>IF(AND($L462&gt;0, $Q462&gt;=12,$R462&lt;0, $R462&gt;=-2),"Y","")="Y"</formula>
    </cfRule>
  </conditionalFormatting>
  <conditionalFormatting sqref="C463:T463">
    <cfRule type="expression" dxfId="0" priority="1369">
      <formula>IF(AND($L463&gt;0, $Q463&gt;=12,$R463&gt;=0),"Y","")="Y"</formula>
    </cfRule>
    <cfRule type="expression" dxfId="1" priority="1370">
      <formula>IF(AND($L463&gt;0, $Q463&gt;=12,$R463&lt;-2),"Y","")="Y"</formula>
    </cfRule>
    <cfRule type="expression" dxfId="2" priority="1371">
      <formula>IF(AND($L463&gt;0, $Q463&gt;=12,$R463&lt;0, $R463&gt;=-2),"Y","")="Y"</formula>
    </cfRule>
  </conditionalFormatting>
  <conditionalFormatting sqref="C464:T464">
    <cfRule type="expression" dxfId="0" priority="1372">
      <formula>IF(AND($L464&gt;0, $Q464&gt;=12,$R464&gt;=0),"Y","")="Y"</formula>
    </cfRule>
    <cfRule type="expression" dxfId="1" priority="1373">
      <formula>IF(AND($L464&gt;0, $Q464&gt;=12,$R464&lt;-2),"Y","")="Y"</formula>
    </cfRule>
    <cfRule type="expression" dxfId="2" priority="1374">
      <formula>IF(AND($L464&gt;0, $Q464&gt;=12,$R464&lt;0, $R464&gt;=-2),"Y","")="Y"</formula>
    </cfRule>
  </conditionalFormatting>
  <conditionalFormatting sqref="C465:T465">
    <cfRule type="expression" dxfId="0" priority="1375">
      <formula>IF(AND($L465&gt;0, $Q465&gt;=12,$R465&gt;=0),"Y","")="Y"</formula>
    </cfRule>
    <cfRule type="expression" dxfId="1" priority="1376">
      <formula>IF(AND($L465&gt;0, $Q465&gt;=12,$R465&lt;-2),"Y","")="Y"</formula>
    </cfRule>
    <cfRule type="expression" dxfId="2" priority="1377">
      <formula>IF(AND($L465&gt;0, $Q465&gt;=12,$R465&lt;0, $R465&gt;=-2),"Y","")="Y"</formula>
    </cfRule>
  </conditionalFormatting>
  <conditionalFormatting sqref="C466:T466">
    <cfRule type="expression" dxfId="0" priority="1378">
      <formula>IF(AND($L466&gt;0, $Q466&gt;=12,$R466&gt;=0),"Y","")="Y"</formula>
    </cfRule>
    <cfRule type="expression" dxfId="1" priority="1379">
      <formula>IF(AND($L466&gt;0, $Q466&gt;=12,$R466&lt;-2),"Y","")="Y"</formula>
    </cfRule>
    <cfRule type="expression" dxfId="2" priority="1380">
      <formula>IF(AND($L466&gt;0, $Q466&gt;=12,$R466&lt;0, $R466&gt;=-2),"Y","")="Y"</formula>
    </cfRule>
  </conditionalFormatting>
  <conditionalFormatting sqref="C467:T467">
    <cfRule type="expression" dxfId="0" priority="1381">
      <formula>IF(AND($L467&gt;0, $Q467&gt;=12,$R467&gt;=0),"Y","")="Y"</formula>
    </cfRule>
    <cfRule type="expression" dxfId="1" priority="1382">
      <formula>IF(AND($L467&gt;0, $Q467&gt;=12,$R467&lt;-2),"Y","")="Y"</formula>
    </cfRule>
    <cfRule type="expression" dxfId="2" priority="1383">
      <formula>IF(AND($L467&gt;0, $Q467&gt;=12,$R467&lt;0, $R467&gt;=-2),"Y","")="Y"</formula>
    </cfRule>
  </conditionalFormatting>
  <conditionalFormatting sqref="C468:T468">
    <cfRule type="expression" dxfId="0" priority="1384">
      <formula>IF(AND($L468&gt;0, $Q468&gt;=12,$R468&gt;=0),"Y","")="Y"</formula>
    </cfRule>
    <cfRule type="expression" dxfId="1" priority="1385">
      <formula>IF(AND($L468&gt;0, $Q468&gt;=12,$R468&lt;-2),"Y","")="Y"</formula>
    </cfRule>
    <cfRule type="expression" dxfId="2" priority="1386">
      <formula>IF(AND($L468&gt;0, $Q468&gt;=12,$R468&lt;0, $R468&gt;=-2),"Y","")="Y"</formula>
    </cfRule>
  </conditionalFormatting>
  <conditionalFormatting sqref="C469:T469">
    <cfRule type="expression" dxfId="0" priority="1387">
      <formula>IF(AND($L469&gt;0, $Q469&gt;=12,$R469&gt;=0),"Y","")="Y"</formula>
    </cfRule>
    <cfRule type="expression" dxfId="1" priority="1388">
      <formula>IF(AND($L469&gt;0, $Q469&gt;=12,$R469&lt;-2),"Y","")="Y"</formula>
    </cfRule>
    <cfRule type="expression" dxfId="2" priority="1389">
      <formula>IF(AND($L469&gt;0, $Q469&gt;=12,$R469&lt;0, $R469&gt;=-2),"Y","")="Y"</formula>
    </cfRule>
  </conditionalFormatting>
  <conditionalFormatting sqref="C46:T46">
    <cfRule type="expression" dxfId="0" priority="118">
      <formula>IF(AND($L46&gt;0, $Q46&gt;=12,$R46&gt;=0),"Y","")="Y"</formula>
    </cfRule>
    <cfRule type="expression" dxfId="1" priority="119">
      <formula>IF(AND($L46&gt;0, $Q46&gt;=12,$R46&lt;-2),"Y","")="Y"</formula>
    </cfRule>
    <cfRule type="expression" dxfId="2" priority="120">
      <formula>IF(AND($L46&gt;0, $Q46&gt;=12,$R46&lt;0, $R46&gt;=-2),"Y","")="Y"</formula>
    </cfRule>
  </conditionalFormatting>
  <conditionalFormatting sqref="C470:T470">
    <cfRule type="expression" dxfId="0" priority="1390">
      <formula>IF(AND($L470&gt;0, $Q470&gt;=12,$R470&gt;=0),"Y","")="Y"</formula>
    </cfRule>
    <cfRule type="expression" dxfId="1" priority="1391">
      <formula>IF(AND($L470&gt;0, $Q470&gt;=12,$R470&lt;-2),"Y","")="Y"</formula>
    </cfRule>
    <cfRule type="expression" dxfId="2" priority="1392">
      <formula>IF(AND($L470&gt;0, $Q470&gt;=12,$R470&lt;0, $R470&gt;=-2),"Y","")="Y"</formula>
    </cfRule>
  </conditionalFormatting>
  <conditionalFormatting sqref="C471:T471">
    <cfRule type="expression" dxfId="0" priority="1393">
      <formula>IF(AND($L471&gt;0, $Q471&gt;=12,$R471&gt;=0),"Y","")="Y"</formula>
    </cfRule>
    <cfRule type="expression" dxfId="1" priority="1394">
      <formula>IF(AND($L471&gt;0, $Q471&gt;=12,$R471&lt;-2),"Y","")="Y"</formula>
    </cfRule>
    <cfRule type="expression" dxfId="2" priority="1395">
      <formula>IF(AND($L471&gt;0, $Q471&gt;=12,$R471&lt;0, $R471&gt;=-2),"Y","")="Y"</formula>
    </cfRule>
  </conditionalFormatting>
  <conditionalFormatting sqref="C472:T472">
    <cfRule type="expression" dxfId="0" priority="1396">
      <formula>IF(AND($L472&gt;0, $Q472&gt;=12,$R472&gt;=0),"Y","")="Y"</formula>
    </cfRule>
    <cfRule type="expression" dxfId="1" priority="1397">
      <formula>IF(AND($L472&gt;0, $Q472&gt;=12,$R472&lt;-2),"Y","")="Y"</formula>
    </cfRule>
    <cfRule type="expression" dxfId="2" priority="1398">
      <formula>IF(AND($L472&gt;0, $Q472&gt;=12,$R472&lt;0, $R472&gt;=-2),"Y","")="Y"</formula>
    </cfRule>
  </conditionalFormatting>
  <conditionalFormatting sqref="C473:T473">
    <cfRule type="expression" dxfId="0" priority="1399">
      <formula>IF(AND($L473&gt;0, $Q473&gt;=12,$R473&gt;=0),"Y","")="Y"</formula>
    </cfRule>
    <cfRule type="expression" dxfId="1" priority="1400">
      <formula>IF(AND($L473&gt;0, $Q473&gt;=12,$R473&lt;-2),"Y","")="Y"</formula>
    </cfRule>
    <cfRule type="expression" dxfId="2" priority="1401">
      <formula>IF(AND($L473&gt;0, $Q473&gt;=12,$R473&lt;0, $R473&gt;=-2),"Y","")="Y"</formula>
    </cfRule>
  </conditionalFormatting>
  <conditionalFormatting sqref="C474:T474">
    <cfRule type="expression" dxfId="0" priority="1402">
      <formula>IF(AND($L474&gt;0, $Q474&gt;=12,$R474&gt;=0),"Y","")="Y"</formula>
    </cfRule>
    <cfRule type="expression" dxfId="1" priority="1403">
      <formula>IF(AND($L474&gt;0, $Q474&gt;=12,$R474&lt;-2),"Y","")="Y"</formula>
    </cfRule>
    <cfRule type="expression" dxfId="2" priority="1404">
      <formula>IF(AND($L474&gt;0, $Q474&gt;=12,$R474&lt;0, $R474&gt;=-2),"Y","")="Y"</formula>
    </cfRule>
  </conditionalFormatting>
  <conditionalFormatting sqref="C475:T475">
    <cfRule type="expression" dxfId="0" priority="1405">
      <formula>IF(AND($L475&gt;0, $Q475&gt;=12,$R475&gt;=0),"Y","")="Y"</formula>
    </cfRule>
    <cfRule type="expression" dxfId="1" priority="1406">
      <formula>IF(AND($L475&gt;0, $Q475&gt;=12,$R475&lt;-2),"Y","")="Y"</formula>
    </cfRule>
    <cfRule type="expression" dxfId="2" priority="1407">
      <formula>IF(AND($L475&gt;0, $Q475&gt;=12,$R475&lt;0, $R475&gt;=-2),"Y","")="Y"</formula>
    </cfRule>
  </conditionalFormatting>
  <conditionalFormatting sqref="C476:T476">
    <cfRule type="expression" dxfId="0" priority="1408">
      <formula>IF(AND($L476&gt;0, $Q476&gt;=12,$R476&gt;=0),"Y","")="Y"</formula>
    </cfRule>
    <cfRule type="expression" dxfId="1" priority="1409">
      <formula>IF(AND($L476&gt;0, $Q476&gt;=12,$R476&lt;-2),"Y","")="Y"</formula>
    </cfRule>
    <cfRule type="expression" dxfId="2" priority="1410">
      <formula>IF(AND($L476&gt;0, $Q476&gt;=12,$R476&lt;0, $R476&gt;=-2),"Y","")="Y"</formula>
    </cfRule>
  </conditionalFormatting>
  <conditionalFormatting sqref="C477:T477">
    <cfRule type="expression" dxfId="0" priority="1411">
      <formula>IF(AND($L477&gt;0, $Q477&gt;=12,$R477&gt;=0),"Y","")="Y"</formula>
    </cfRule>
    <cfRule type="expression" dxfId="1" priority="1412">
      <formula>IF(AND($L477&gt;0, $Q477&gt;=12,$R477&lt;-2),"Y","")="Y"</formula>
    </cfRule>
    <cfRule type="expression" dxfId="2" priority="1413">
      <formula>IF(AND($L477&gt;0, $Q477&gt;=12,$R477&lt;0, $R477&gt;=-2),"Y","")="Y"</formula>
    </cfRule>
  </conditionalFormatting>
  <conditionalFormatting sqref="C478:T478">
    <cfRule type="expression" dxfId="0" priority="1414">
      <formula>IF(AND($L478&gt;0, $Q478&gt;=12,$R478&gt;=0),"Y","")="Y"</formula>
    </cfRule>
    <cfRule type="expression" dxfId="1" priority="1415">
      <formula>IF(AND($L478&gt;0, $Q478&gt;=12,$R478&lt;-2),"Y","")="Y"</formula>
    </cfRule>
    <cfRule type="expression" dxfId="2" priority="1416">
      <formula>IF(AND($L478&gt;0, $Q478&gt;=12,$R478&lt;0, $R478&gt;=-2),"Y","")="Y"</formula>
    </cfRule>
  </conditionalFormatting>
  <conditionalFormatting sqref="C479:T479">
    <cfRule type="expression" dxfId="0" priority="1417">
      <formula>IF(AND($L479&gt;0, $Q479&gt;=12,$R479&gt;=0),"Y","")="Y"</formula>
    </cfRule>
    <cfRule type="expression" dxfId="1" priority="1418">
      <formula>IF(AND($L479&gt;0, $Q479&gt;=12,$R479&lt;-2),"Y","")="Y"</formula>
    </cfRule>
    <cfRule type="expression" dxfId="2" priority="1419">
      <formula>IF(AND($L479&gt;0, $Q479&gt;=12,$R479&lt;0, $R479&gt;=-2),"Y","")="Y"</formula>
    </cfRule>
  </conditionalFormatting>
  <conditionalFormatting sqref="C47:T47">
    <cfRule type="expression" dxfId="0" priority="121">
      <formula>IF(AND($L47&gt;0, $Q47&gt;=12,$R47&gt;=0),"Y","")="Y"</formula>
    </cfRule>
    <cfRule type="expression" dxfId="1" priority="122">
      <formula>IF(AND($L47&gt;0, $Q47&gt;=12,$R47&lt;-2),"Y","")="Y"</formula>
    </cfRule>
    <cfRule type="expression" dxfId="2" priority="123">
      <formula>IF(AND($L47&gt;0, $Q47&gt;=12,$R47&lt;0, $R47&gt;=-2),"Y","")="Y"</formula>
    </cfRule>
  </conditionalFormatting>
  <conditionalFormatting sqref="C480:T480">
    <cfRule type="expression" dxfId="0" priority="1420">
      <formula>IF(AND($L480&gt;0, $Q480&gt;=12,$R480&gt;=0),"Y","")="Y"</formula>
    </cfRule>
    <cfRule type="expression" dxfId="1" priority="1421">
      <formula>IF(AND($L480&gt;0, $Q480&gt;=12,$R480&lt;-2),"Y","")="Y"</formula>
    </cfRule>
    <cfRule type="expression" dxfId="2" priority="1422">
      <formula>IF(AND($L480&gt;0, $Q480&gt;=12,$R480&lt;0, $R480&gt;=-2),"Y","")="Y"</formula>
    </cfRule>
  </conditionalFormatting>
  <conditionalFormatting sqref="C481:T481">
    <cfRule type="expression" dxfId="0" priority="1423">
      <formula>IF(AND($L481&gt;0, $Q481&gt;=12,$R481&gt;=0),"Y","")="Y"</formula>
    </cfRule>
    <cfRule type="expression" dxfId="1" priority="1424">
      <formula>IF(AND($L481&gt;0, $Q481&gt;=12,$R481&lt;-2),"Y","")="Y"</formula>
    </cfRule>
    <cfRule type="expression" dxfId="2" priority="1425">
      <formula>IF(AND($L481&gt;0, $Q481&gt;=12,$R481&lt;0, $R481&gt;=-2),"Y","")="Y"</formula>
    </cfRule>
  </conditionalFormatting>
  <conditionalFormatting sqref="C482:T482">
    <cfRule type="expression" dxfId="0" priority="1426">
      <formula>IF(AND($L482&gt;0, $Q482&gt;=12,$R482&gt;=0),"Y","")="Y"</formula>
    </cfRule>
    <cfRule type="expression" dxfId="1" priority="1427">
      <formula>IF(AND($L482&gt;0, $Q482&gt;=12,$R482&lt;-2),"Y","")="Y"</formula>
    </cfRule>
    <cfRule type="expression" dxfId="2" priority="1428">
      <formula>IF(AND($L482&gt;0, $Q482&gt;=12,$R482&lt;0, $R482&gt;=-2),"Y","")="Y"</formula>
    </cfRule>
  </conditionalFormatting>
  <conditionalFormatting sqref="C483:T483">
    <cfRule type="expression" dxfId="0" priority="1429">
      <formula>IF(AND($L483&gt;0, $Q483&gt;=12,$R483&gt;=0),"Y","")="Y"</formula>
    </cfRule>
    <cfRule type="expression" dxfId="1" priority="1430">
      <formula>IF(AND($L483&gt;0, $Q483&gt;=12,$R483&lt;-2),"Y","")="Y"</formula>
    </cfRule>
    <cfRule type="expression" dxfId="2" priority="1431">
      <formula>IF(AND($L483&gt;0, $Q483&gt;=12,$R483&lt;0, $R483&gt;=-2),"Y","")="Y"</formula>
    </cfRule>
  </conditionalFormatting>
  <conditionalFormatting sqref="C484:T484">
    <cfRule type="expression" dxfId="0" priority="1432">
      <formula>IF(AND($L484&gt;0, $Q484&gt;=12,$R484&gt;=0),"Y","")="Y"</formula>
    </cfRule>
    <cfRule type="expression" dxfId="1" priority="1433">
      <formula>IF(AND($L484&gt;0, $Q484&gt;=12,$R484&lt;-2),"Y","")="Y"</formula>
    </cfRule>
    <cfRule type="expression" dxfId="2" priority="1434">
      <formula>IF(AND($L484&gt;0, $Q484&gt;=12,$R484&lt;0, $R484&gt;=-2),"Y","")="Y"</formula>
    </cfRule>
  </conditionalFormatting>
  <conditionalFormatting sqref="C485:T485">
    <cfRule type="expression" dxfId="0" priority="1435">
      <formula>IF(AND($L485&gt;0, $Q485&gt;=12,$R485&gt;=0),"Y","")="Y"</formula>
    </cfRule>
    <cfRule type="expression" dxfId="1" priority="1436">
      <formula>IF(AND($L485&gt;0, $Q485&gt;=12,$R485&lt;-2),"Y","")="Y"</formula>
    </cfRule>
    <cfRule type="expression" dxfId="2" priority="1437">
      <formula>IF(AND($L485&gt;0, $Q485&gt;=12,$R485&lt;0, $R485&gt;=-2),"Y","")="Y"</formula>
    </cfRule>
  </conditionalFormatting>
  <conditionalFormatting sqref="C486:T486">
    <cfRule type="expression" dxfId="0" priority="1438">
      <formula>IF(AND($L486&gt;0, $Q486&gt;=12,$R486&gt;=0),"Y","")="Y"</formula>
    </cfRule>
    <cfRule type="expression" dxfId="1" priority="1439">
      <formula>IF(AND($L486&gt;0, $Q486&gt;=12,$R486&lt;-2),"Y","")="Y"</formula>
    </cfRule>
    <cfRule type="expression" dxfId="2" priority="1440">
      <formula>IF(AND($L486&gt;0, $Q486&gt;=12,$R486&lt;0, $R486&gt;=-2),"Y","")="Y"</formula>
    </cfRule>
  </conditionalFormatting>
  <conditionalFormatting sqref="C487:T487">
    <cfRule type="expression" dxfId="0" priority="1441">
      <formula>IF(AND($L487&gt;0, $Q487&gt;=12,$R487&gt;=0),"Y","")="Y"</formula>
    </cfRule>
    <cfRule type="expression" dxfId="1" priority="1442">
      <formula>IF(AND($L487&gt;0, $Q487&gt;=12,$R487&lt;-2),"Y","")="Y"</formula>
    </cfRule>
    <cfRule type="expression" dxfId="2" priority="1443">
      <formula>IF(AND($L487&gt;0, $Q487&gt;=12,$R487&lt;0, $R487&gt;=-2),"Y","")="Y"</formula>
    </cfRule>
  </conditionalFormatting>
  <conditionalFormatting sqref="C488:T488">
    <cfRule type="expression" dxfId="0" priority="1444">
      <formula>IF(AND($L488&gt;0, $Q488&gt;=12,$R488&gt;=0),"Y","")="Y"</formula>
    </cfRule>
    <cfRule type="expression" dxfId="1" priority="1445">
      <formula>IF(AND($L488&gt;0, $Q488&gt;=12,$R488&lt;-2),"Y","")="Y"</formula>
    </cfRule>
    <cfRule type="expression" dxfId="2" priority="1446">
      <formula>IF(AND($L488&gt;0, $Q488&gt;=12,$R488&lt;0, $R488&gt;=-2),"Y","")="Y"</formula>
    </cfRule>
  </conditionalFormatting>
  <conditionalFormatting sqref="C489:T489">
    <cfRule type="expression" dxfId="0" priority="1447">
      <formula>IF(AND($L489&gt;0, $Q489&gt;=12,$R489&gt;=0),"Y","")="Y"</formula>
    </cfRule>
    <cfRule type="expression" dxfId="1" priority="1448">
      <formula>IF(AND($L489&gt;0, $Q489&gt;=12,$R489&lt;-2),"Y","")="Y"</formula>
    </cfRule>
    <cfRule type="expression" dxfId="2" priority="1449">
      <formula>IF(AND($L489&gt;0, $Q489&gt;=12,$R489&lt;0, $R489&gt;=-2),"Y","")="Y"</formula>
    </cfRule>
  </conditionalFormatting>
  <conditionalFormatting sqref="C48:T48">
    <cfRule type="expression" dxfId="0" priority="124">
      <formula>IF(AND($L48&gt;0, $Q48&gt;=12,$R48&gt;=0),"Y","")="Y"</formula>
    </cfRule>
    <cfRule type="expression" dxfId="1" priority="125">
      <formula>IF(AND($L48&gt;0, $Q48&gt;=12,$R48&lt;-2),"Y","")="Y"</formula>
    </cfRule>
    <cfRule type="expression" dxfId="2" priority="126">
      <formula>IF(AND($L48&gt;0, $Q48&gt;=12,$R48&lt;0, $R48&gt;=-2),"Y","")="Y"</formula>
    </cfRule>
  </conditionalFormatting>
  <conditionalFormatting sqref="C490:T490">
    <cfRule type="expression" dxfId="0" priority="1450">
      <formula>IF(AND($L490&gt;0, $Q490&gt;=12,$R490&gt;=0),"Y","")="Y"</formula>
    </cfRule>
    <cfRule type="expression" dxfId="1" priority="1451">
      <formula>IF(AND($L490&gt;0, $Q490&gt;=12,$R490&lt;-2),"Y","")="Y"</formula>
    </cfRule>
    <cfRule type="expression" dxfId="2" priority="1452">
      <formula>IF(AND($L490&gt;0, $Q490&gt;=12,$R490&lt;0, $R490&gt;=-2),"Y","")="Y"</formula>
    </cfRule>
  </conditionalFormatting>
  <conditionalFormatting sqref="C491:T491">
    <cfRule type="expression" dxfId="0" priority="1453">
      <formula>IF(AND($L491&gt;0, $Q491&gt;=12,$R491&gt;=0),"Y","")="Y"</formula>
    </cfRule>
    <cfRule type="expression" dxfId="1" priority="1454">
      <formula>IF(AND($L491&gt;0, $Q491&gt;=12,$R491&lt;-2),"Y","")="Y"</formula>
    </cfRule>
    <cfRule type="expression" dxfId="2" priority="1455">
      <formula>IF(AND($L491&gt;0, $Q491&gt;=12,$R491&lt;0, $R491&gt;=-2),"Y","")="Y"</formula>
    </cfRule>
  </conditionalFormatting>
  <conditionalFormatting sqref="C492:T492">
    <cfRule type="expression" dxfId="0" priority="1456">
      <formula>IF(AND($L492&gt;0, $Q492&gt;=12,$R492&gt;=0),"Y","")="Y"</formula>
    </cfRule>
    <cfRule type="expression" dxfId="1" priority="1457">
      <formula>IF(AND($L492&gt;0, $Q492&gt;=12,$R492&lt;-2),"Y","")="Y"</formula>
    </cfRule>
    <cfRule type="expression" dxfId="2" priority="1458">
      <formula>IF(AND($L492&gt;0, $Q492&gt;=12,$R492&lt;0, $R492&gt;=-2),"Y","")="Y"</formula>
    </cfRule>
  </conditionalFormatting>
  <conditionalFormatting sqref="C493:T493">
    <cfRule type="expression" dxfId="0" priority="1459">
      <formula>IF(AND($L493&gt;0, $Q493&gt;=12,$R493&gt;=0),"Y","")="Y"</formula>
    </cfRule>
    <cfRule type="expression" dxfId="1" priority="1460">
      <formula>IF(AND($L493&gt;0, $Q493&gt;=12,$R493&lt;-2),"Y","")="Y"</formula>
    </cfRule>
    <cfRule type="expression" dxfId="2" priority="1461">
      <formula>IF(AND($L493&gt;0, $Q493&gt;=12,$R493&lt;0, $R493&gt;=-2),"Y","")="Y"</formula>
    </cfRule>
  </conditionalFormatting>
  <conditionalFormatting sqref="C494:T494">
    <cfRule type="expression" dxfId="0" priority="1462">
      <formula>IF(AND($L494&gt;0, $Q494&gt;=12,$R494&gt;=0),"Y","")="Y"</formula>
    </cfRule>
    <cfRule type="expression" dxfId="1" priority="1463">
      <formula>IF(AND($L494&gt;0, $Q494&gt;=12,$R494&lt;-2),"Y","")="Y"</formula>
    </cfRule>
    <cfRule type="expression" dxfId="2" priority="1464">
      <formula>IF(AND($L494&gt;0, $Q494&gt;=12,$R494&lt;0, $R494&gt;=-2),"Y","")="Y"</formula>
    </cfRule>
  </conditionalFormatting>
  <conditionalFormatting sqref="C495:T495">
    <cfRule type="expression" dxfId="0" priority="1465">
      <formula>IF(AND($L495&gt;0, $Q495&gt;=12,$R495&gt;=0),"Y","")="Y"</formula>
    </cfRule>
    <cfRule type="expression" dxfId="1" priority="1466">
      <formula>IF(AND($L495&gt;0, $Q495&gt;=12,$R495&lt;-2),"Y","")="Y"</formula>
    </cfRule>
    <cfRule type="expression" dxfId="2" priority="1467">
      <formula>IF(AND($L495&gt;0, $Q495&gt;=12,$R495&lt;0, $R495&gt;=-2),"Y","")="Y"</formula>
    </cfRule>
  </conditionalFormatting>
  <conditionalFormatting sqref="C496:T496">
    <cfRule type="expression" dxfId="0" priority="1468">
      <formula>IF(AND($L496&gt;0, $Q496&gt;=12,$R496&gt;=0),"Y","")="Y"</formula>
    </cfRule>
    <cfRule type="expression" dxfId="1" priority="1469">
      <formula>IF(AND($L496&gt;0, $Q496&gt;=12,$R496&lt;-2),"Y","")="Y"</formula>
    </cfRule>
    <cfRule type="expression" dxfId="2" priority="1470">
      <formula>IF(AND($L496&gt;0, $Q496&gt;=12,$R496&lt;0, $R496&gt;=-2),"Y","")="Y"</formula>
    </cfRule>
  </conditionalFormatting>
  <conditionalFormatting sqref="C497:T497">
    <cfRule type="expression" dxfId="0" priority="1471">
      <formula>IF(AND($L497&gt;0, $Q497&gt;=12,$R497&gt;=0),"Y","")="Y"</formula>
    </cfRule>
    <cfRule type="expression" dxfId="1" priority="1472">
      <formula>IF(AND($L497&gt;0, $Q497&gt;=12,$R497&lt;-2),"Y","")="Y"</formula>
    </cfRule>
    <cfRule type="expression" dxfId="2" priority="1473">
      <formula>IF(AND($L497&gt;0, $Q497&gt;=12,$R497&lt;0, $R497&gt;=-2),"Y","")="Y"</formula>
    </cfRule>
  </conditionalFormatting>
  <conditionalFormatting sqref="C498:T498">
    <cfRule type="expression" dxfId="0" priority="1474">
      <formula>IF(AND($L498&gt;0, $Q498&gt;=12,$R498&gt;=0),"Y","")="Y"</formula>
    </cfRule>
    <cfRule type="expression" dxfId="1" priority="1475">
      <formula>IF(AND($L498&gt;0, $Q498&gt;=12,$R498&lt;-2),"Y","")="Y"</formula>
    </cfRule>
    <cfRule type="expression" dxfId="2" priority="1476">
      <formula>IF(AND($L498&gt;0, $Q498&gt;=12,$R498&lt;0, $R498&gt;=-2),"Y","")="Y"</formula>
    </cfRule>
  </conditionalFormatting>
  <conditionalFormatting sqref="C499:T499">
    <cfRule type="expression" dxfId="0" priority="1477">
      <formula>IF(AND($L499&gt;0, $Q499&gt;=12,$R499&gt;=0),"Y","")="Y"</formula>
    </cfRule>
    <cfRule type="expression" dxfId="1" priority="1478">
      <formula>IF(AND($L499&gt;0, $Q499&gt;=12,$R499&lt;-2),"Y","")="Y"</formula>
    </cfRule>
    <cfRule type="expression" dxfId="2" priority="1479">
      <formula>IF(AND($L499&gt;0, $Q499&gt;=12,$R499&lt;0, $R499&gt;=-2),"Y","")="Y"</formula>
    </cfRule>
  </conditionalFormatting>
  <conditionalFormatting sqref="C49:T49">
    <cfRule type="expression" dxfId="0" priority="127">
      <formula>IF(AND($L49&gt;0, $Q49&gt;=12,$R49&gt;=0),"Y","")="Y"</formula>
    </cfRule>
    <cfRule type="expression" dxfId="1" priority="128">
      <formula>IF(AND($L49&gt;0, $Q49&gt;=12,$R49&lt;-2),"Y","")="Y"</formula>
    </cfRule>
    <cfRule type="expression" dxfId="2" priority="129">
      <formula>IF(AND($L49&gt;0, $Q49&gt;=12,$R49&lt;0, $R49&gt;=-2),"Y","")="Y"</formula>
    </cfRule>
  </conditionalFormatting>
  <conditionalFormatting sqref="C50:T50">
    <cfRule type="expression" dxfId="0" priority="130">
      <formula>IF(AND($L50&gt;0, $Q50&gt;=12,$R50&gt;=0),"Y","")="Y"</formula>
    </cfRule>
    <cfRule type="expression" dxfId="1" priority="131">
      <formula>IF(AND($L50&gt;0, $Q50&gt;=12,$R50&lt;-2),"Y","")="Y"</formula>
    </cfRule>
    <cfRule type="expression" dxfId="2" priority="132">
      <formula>IF(AND($L50&gt;0, $Q50&gt;=12,$R50&lt;0, $R50&gt;=-2),"Y","")="Y"</formula>
    </cfRule>
  </conditionalFormatting>
  <conditionalFormatting sqref="C51:T51">
    <cfRule type="expression" dxfId="0" priority="133">
      <formula>IF(AND($L51&gt;0, $Q51&gt;=12,$R51&gt;=0),"Y","")="Y"</formula>
    </cfRule>
    <cfRule type="expression" dxfId="1" priority="134">
      <formula>IF(AND($L51&gt;0, $Q51&gt;=12,$R51&lt;-2),"Y","")="Y"</formula>
    </cfRule>
    <cfRule type="expression" dxfId="2" priority="135">
      <formula>IF(AND($L51&gt;0, $Q51&gt;=12,$R51&lt;0, $R51&gt;=-2),"Y","")="Y"</formula>
    </cfRule>
  </conditionalFormatting>
  <conditionalFormatting sqref="C52:T52">
    <cfRule type="expression" dxfId="0" priority="136">
      <formula>IF(AND($L52&gt;0, $Q52&gt;=12,$R52&gt;=0),"Y","")="Y"</formula>
    </cfRule>
    <cfRule type="expression" dxfId="1" priority="137">
      <formula>IF(AND($L52&gt;0, $Q52&gt;=12,$R52&lt;-2),"Y","")="Y"</formula>
    </cfRule>
    <cfRule type="expression" dxfId="2" priority="138">
      <formula>IF(AND($L52&gt;0, $Q52&gt;=12,$R52&lt;0, $R52&gt;=-2),"Y","")="Y"</formula>
    </cfRule>
  </conditionalFormatting>
  <conditionalFormatting sqref="C53:T53">
    <cfRule type="expression" dxfId="0" priority="139">
      <formula>IF(AND($L53&gt;0, $Q53&gt;=12,$R53&gt;=0),"Y","")="Y"</formula>
    </cfRule>
    <cfRule type="expression" dxfId="1" priority="140">
      <formula>IF(AND($L53&gt;0, $Q53&gt;=12,$R53&lt;-2),"Y","")="Y"</formula>
    </cfRule>
    <cfRule type="expression" dxfId="2" priority="141">
      <formula>IF(AND($L53&gt;0, $Q53&gt;=12,$R53&lt;0, $R53&gt;=-2),"Y","")="Y"</formula>
    </cfRule>
  </conditionalFormatting>
  <conditionalFormatting sqref="C54:T54">
    <cfRule type="expression" dxfId="0" priority="142">
      <formula>IF(AND($L54&gt;0, $Q54&gt;=12,$R54&gt;=0),"Y","")="Y"</formula>
    </cfRule>
    <cfRule type="expression" dxfId="1" priority="143">
      <formula>IF(AND($L54&gt;0, $Q54&gt;=12,$R54&lt;-2),"Y","")="Y"</formula>
    </cfRule>
    <cfRule type="expression" dxfId="2" priority="144">
      <formula>IF(AND($L54&gt;0, $Q54&gt;=12,$R54&lt;0, $R54&gt;=-2),"Y","")="Y"</formula>
    </cfRule>
  </conditionalFormatting>
  <conditionalFormatting sqref="C55:T55">
    <cfRule type="expression" dxfId="0" priority="145">
      <formula>IF(AND($L55&gt;0, $Q55&gt;=12,$R55&gt;=0),"Y","")="Y"</formula>
    </cfRule>
    <cfRule type="expression" dxfId="1" priority="146">
      <formula>IF(AND($L55&gt;0, $Q55&gt;=12,$R55&lt;-2),"Y","")="Y"</formula>
    </cfRule>
    <cfRule type="expression" dxfId="2" priority="147">
      <formula>IF(AND($L55&gt;0, $Q55&gt;=12,$R55&lt;0, $R55&gt;=-2),"Y","")="Y"</formula>
    </cfRule>
  </conditionalFormatting>
  <conditionalFormatting sqref="C56:T56">
    <cfRule type="expression" dxfId="0" priority="148">
      <formula>IF(AND($L56&gt;0, $Q56&gt;=12,$R56&gt;=0),"Y","")="Y"</formula>
    </cfRule>
    <cfRule type="expression" dxfId="1" priority="149">
      <formula>IF(AND($L56&gt;0, $Q56&gt;=12,$R56&lt;-2),"Y","")="Y"</formula>
    </cfRule>
    <cfRule type="expression" dxfId="2" priority="150">
      <formula>IF(AND($L56&gt;0, $Q56&gt;=12,$R56&lt;0, $R56&gt;=-2),"Y","")="Y"</formula>
    </cfRule>
  </conditionalFormatting>
  <conditionalFormatting sqref="C57:T57">
    <cfRule type="expression" dxfId="0" priority="151">
      <formula>IF(AND($L57&gt;0, $Q57&gt;=12,$R57&gt;=0),"Y","")="Y"</formula>
    </cfRule>
    <cfRule type="expression" dxfId="1" priority="152">
      <formula>IF(AND($L57&gt;0, $Q57&gt;=12,$R57&lt;-2),"Y","")="Y"</formula>
    </cfRule>
    <cfRule type="expression" dxfId="2" priority="153">
      <formula>IF(AND($L57&gt;0, $Q57&gt;=12,$R57&lt;0, $R57&gt;=-2),"Y","")="Y"</formula>
    </cfRule>
  </conditionalFormatting>
  <conditionalFormatting sqref="C58:T58">
    <cfRule type="expression" dxfId="0" priority="154">
      <formula>IF(AND($L58&gt;0, $Q58&gt;=12,$R58&gt;=0),"Y","")="Y"</formula>
    </cfRule>
    <cfRule type="expression" dxfId="1" priority="155">
      <formula>IF(AND($L58&gt;0, $Q58&gt;=12,$R58&lt;-2),"Y","")="Y"</formula>
    </cfRule>
    <cfRule type="expression" dxfId="2" priority="156">
      <formula>IF(AND($L58&gt;0, $Q58&gt;=12,$R58&lt;0, $R58&gt;=-2),"Y","")="Y"</formula>
    </cfRule>
  </conditionalFormatting>
  <conditionalFormatting sqref="C59:T59">
    <cfRule type="expression" dxfId="0" priority="157">
      <formula>IF(AND($L59&gt;0, $Q59&gt;=12,$R59&gt;=0),"Y","")="Y"</formula>
    </cfRule>
    <cfRule type="expression" dxfId="1" priority="158">
      <formula>IF(AND($L59&gt;0, $Q59&gt;=12,$R59&lt;-2),"Y","")="Y"</formula>
    </cfRule>
    <cfRule type="expression" dxfId="2" priority="159">
      <formula>IF(AND($L59&gt;0, $Q59&gt;=12,$R59&lt;0, $R59&gt;=-2),"Y","")="Y"</formula>
    </cfRule>
  </conditionalFormatting>
  <conditionalFormatting sqref="C60:T60">
    <cfRule type="expression" dxfId="0" priority="160">
      <formula>IF(AND($L60&gt;0, $Q60&gt;=12,$R60&gt;=0),"Y","")="Y"</formula>
    </cfRule>
    <cfRule type="expression" dxfId="1" priority="161">
      <formula>IF(AND($L60&gt;0, $Q60&gt;=12,$R60&lt;-2),"Y","")="Y"</formula>
    </cfRule>
    <cfRule type="expression" dxfId="2" priority="162">
      <formula>IF(AND($L60&gt;0, $Q60&gt;=12,$R60&lt;0, $R60&gt;=-2),"Y","")="Y"</formula>
    </cfRule>
  </conditionalFormatting>
  <conditionalFormatting sqref="C61:T61">
    <cfRule type="expression" dxfId="0" priority="163">
      <formula>IF(AND($L61&gt;0, $Q61&gt;=12,$R61&gt;=0),"Y","")="Y"</formula>
    </cfRule>
    <cfRule type="expression" dxfId="1" priority="164">
      <formula>IF(AND($L61&gt;0, $Q61&gt;=12,$R61&lt;-2),"Y","")="Y"</formula>
    </cfRule>
    <cfRule type="expression" dxfId="2" priority="165">
      <formula>IF(AND($L61&gt;0, $Q61&gt;=12,$R61&lt;0, $R61&gt;=-2),"Y","")="Y"</formula>
    </cfRule>
  </conditionalFormatting>
  <conditionalFormatting sqref="C62:T62">
    <cfRule type="expression" dxfId="0" priority="166">
      <formula>IF(AND($L62&gt;0, $Q62&gt;=12,$R62&gt;=0),"Y","")="Y"</formula>
    </cfRule>
    <cfRule type="expression" dxfId="1" priority="167">
      <formula>IF(AND($L62&gt;0, $Q62&gt;=12,$R62&lt;-2),"Y","")="Y"</formula>
    </cfRule>
    <cfRule type="expression" dxfId="2" priority="168">
      <formula>IF(AND($L62&gt;0, $Q62&gt;=12,$R62&lt;0, $R62&gt;=-2),"Y","")="Y"</formula>
    </cfRule>
  </conditionalFormatting>
  <conditionalFormatting sqref="C63:T63">
    <cfRule type="expression" dxfId="0" priority="169">
      <formula>IF(AND($L63&gt;0, $Q63&gt;=12,$R63&gt;=0),"Y","")="Y"</formula>
    </cfRule>
    <cfRule type="expression" dxfId="1" priority="170">
      <formula>IF(AND($L63&gt;0, $Q63&gt;=12,$R63&lt;-2),"Y","")="Y"</formula>
    </cfRule>
    <cfRule type="expression" dxfId="2" priority="171">
      <formula>IF(AND($L63&gt;0, $Q63&gt;=12,$R63&lt;0, $R63&gt;=-2),"Y","")="Y"</formula>
    </cfRule>
  </conditionalFormatting>
  <conditionalFormatting sqref="C64:T64">
    <cfRule type="expression" dxfId="0" priority="172">
      <formula>IF(AND($L64&gt;0, $Q64&gt;=12,$R64&gt;=0),"Y","")="Y"</formula>
    </cfRule>
    <cfRule type="expression" dxfId="1" priority="173">
      <formula>IF(AND($L64&gt;0, $Q64&gt;=12,$R64&lt;-2),"Y","")="Y"</formula>
    </cfRule>
    <cfRule type="expression" dxfId="2" priority="174">
      <formula>IF(AND($L64&gt;0, $Q64&gt;=12,$R64&lt;0, $R64&gt;=-2),"Y","")="Y"</formula>
    </cfRule>
  </conditionalFormatting>
  <conditionalFormatting sqref="C65:T65">
    <cfRule type="expression" dxfId="0" priority="175">
      <formula>IF(AND($L65&gt;0, $Q65&gt;=12,$R65&gt;=0),"Y","")="Y"</formula>
    </cfRule>
    <cfRule type="expression" dxfId="1" priority="176">
      <formula>IF(AND($L65&gt;0, $Q65&gt;=12,$R65&lt;-2),"Y","")="Y"</formula>
    </cfRule>
    <cfRule type="expression" dxfId="2" priority="177">
      <formula>IF(AND($L65&gt;0, $Q65&gt;=12,$R65&lt;0, $R65&gt;=-2),"Y","")="Y"</formula>
    </cfRule>
  </conditionalFormatting>
  <conditionalFormatting sqref="C66:T66">
    <cfRule type="expression" dxfId="0" priority="178">
      <formula>IF(AND($L66&gt;0, $Q66&gt;=12,$R66&gt;=0),"Y","")="Y"</formula>
    </cfRule>
    <cfRule type="expression" dxfId="1" priority="179">
      <formula>IF(AND($L66&gt;0, $Q66&gt;=12,$R66&lt;-2),"Y","")="Y"</formula>
    </cfRule>
    <cfRule type="expression" dxfId="2" priority="180">
      <formula>IF(AND($L66&gt;0, $Q66&gt;=12,$R66&lt;0, $R66&gt;=-2),"Y","")="Y"</formula>
    </cfRule>
  </conditionalFormatting>
  <conditionalFormatting sqref="C67:T67">
    <cfRule type="expression" dxfId="0" priority="181">
      <formula>IF(AND($L67&gt;0, $Q67&gt;=12,$R67&gt;=0),"Y","")="Y"</formula>
    </cfRule>
    <cfRule type="expression" dxfId="1" priority="182">
      <formula>IF(AND($L67&gt;0, $Q67&gt;=12,$R67&lt;-2),"Y","")="Y"</formula>
    </cfRule>
    <cfRule type="expression" dxfId="2" priority="183">
      <formula>IF(AND($L67&gt;0, $Q67&gt;=12,$R67&lt;0, $R67&gt;=-2),"Y","")="Y"</formula>
    </cfRule>
  </conditionalFormatting>
  <conditionalFormatting sqref="C68:T68">
    <cfRule type="expression" dxfId="0" priority="184">
      <formula>IF(AND($L68&gt;0, $Q68&gt;=12,$R68&gt;=0),"Y","")="Y"</formula>
    </cfRule>
    <cfRule type="expression" dxfId="1" priority="185">
      <formula>IF(AND($L68&gt;0, $Q68&gt;=12,$R68&lt;-2),"Y","")="Y"</formula>
    </cfRule>
    <cfRule type="expression" dxfId="2" priority="186">
      <formula>IF(AND($L68&gt;0, $Q68&gt;=12,$R68&lt;0, $R68&gt;=-2),"Y","")="Y"</formula>
    </cfRule>
  </conditionalFormatting>
  <conditionalFormatting sqref="C69:T69">
    <cfRule type="expression" dxfId="0" priority="187">
      <formula>IF(AND($L69&gt;0, $Q69&gt;=12,$R69&gt;=0),"Y","")="Y"</formula>
    </cfRule>
    <cfRule type="expression" dxfId="1" priority="188">
      <formula>IF(AND($L69&gt;0, $Q69&gt;=12,$R69&lt;-2),"Y","")="Y"</formula>
    </cfRule>
    <cfRule type="expression" dxfId="2" priority="189">
      <formula>IF(AND($L69&gt;0, $Q69&gt;=12,$R69&lt;0, $R69&gt;=-2),"Y","")="Y"</formula>
    </cfRule>
  </conditionalFormatting>
  <conditionalFormatting sqref="C70:T70">
    <cfRule type="expression" dxfId="0" priority="190">
      <formula>IF(AND($L70&gt;0, $Q70&gt;=12,$R70&gt;=0),"Y","")="Y"</formula>
    </cfRule>
    <cfRule type="expression" dxfId="1" priority="191">
      <formula>IF(AND($L70&gt;0, $Q70&gt;=12,$R70&lt;-2),"Y","")="Y"</formula>
    </cfRule>
    <cfRule type="expression" dxfId="2" priority="192">
      <formula>IF(AND($L70&gt;0, $Q70&gt;=12,$R70&lt;0, $R70&gt;=-2),"Y","")="Y"</formula>
    </cfRule>
  </conditionalFormatting>
  <conditionalFormatting sqref="C71:T71">
    <cfRule type="expression" dxfId="0" priority="193">
      <formula>IF(AND($L71&gt;0, $Q71&gt;=12,$R71&gt;=0),"Y","")="Y"</formula>
    </cfRule>
    <cfRule type="expression" dxfId="1" priority="194">
      <formula>IF(AND($L71&gt;0, $Q71&gt;=12,$R71&lt;-2),"Y","")="Y"</formula>
    </cfRule>
    <cfRule type="expression" dxfId="2" priority="195">
      <formula>IF(AND($L71&gt;0, $Q71&gt;=12,$R71&lt;0, $R71&gt;=-2),"Y","")="Y"</formula>
    </cfRule>
  </conditionalFormatting>
  <conditionalFormatting sqref="C72:T72">
    <cfRule type="expression" dxfId="0" priority="196">
      <formula>IF(AND($L72&gt;0, $Q72&gt;=12,$R72&gt;=0),"Y","")="Y"</formula>
    </cfRule>
    <cfRule type="expression" dxfId="1" priority="197">
      <formula>IF(AND($L72&gt;0, $Q72&gt;=12,$R72&lt;-2),"Y","")="Y"</formula>
    </cfRule>
    <cfRule type="expression" dxfId="2" priority="198">
      <formula>IF(AND($L72&gt;0, $Q72&gt;=12,$R72&lt;0, $R72&gt;=-2),"Y","")="Y"</formula>
    </cfRule>
  </conditionalFormatting>
  <conditionalFormatting sqref="C73:T73">
    <cfRule type="expression" dxfId="0" priority="199">
      <formula>IF(AND($L73&gt;0, $Q73&gt;=12,$R73&gt;=0),"Y","")="Y"</formula>
    </cfRule>
    <cfRule type="expression" dxfId="1" priority="200">
      <formula>IF(AND($L73&gt;0, $Q73&gt;=12,$R73&lt;-2),"Y","")="Y"</formula>
    </cfRule>
    <cfRule type="expression" dxfId="2" priority="201">
      <formula>IF(AND($L73&gt;0, $Q73&gt;=12,$R73&lt;0, $R73&gt;=-2),"Y","")="Y"</formula>
    </cfRule>
  </conditionalFormatting>
  <conditionalFormatting sqref="C74:T74">
    <cfRule type="expression" dxfId="0" priority="202">
      <formula>IF(AND($L74&gt;0, $Q74&gt;=12,$R74&gt;=0),"Y","")="Y"</formula>
    </cfRule>
    <cfRule type="expression" dxfId="1" priority="203">
      <formula>IF(AND($L74&gt;0, $Q74&gt;=12,$R74&lt;-2),"Y","")="Y"</formula>
    </cfRule>
    <cfRule type="expression" dxfId="2" priority="204">
      <formula>IF(AND($L74&gt;0, $Q74&gt;=12,$R74&lt;0, $R74&gt;=-2),"Y","")="Y"</formula>
    </cfRule>
  </conditionalFormatting>
  <conditionalFormatting sqref="C75:T75">
    <cfRule type="expression" dxfId="0" priority="205">
      <formula>IF(AND($L75&gt;0, $Q75&gt;=12,$R75&gt;=0),"Y","")="Y"</formula>
    </cfRule>
    <cfRule type="expression" dxfId="1" priority="206">
      <formula>IF(AND($L75&gt;0, $Q75&gt;=12,$R75&lt;-2),"Y","")="Y"</formula>
    </cfRule>
    <cfRule type="expression" dxfId="2" priority="207">
      <formula>IF(AND($L75&gt;0, $Q75&gt;=12,$R75&lt;0, $R75&gt;=-2),"Y","")="Y"</formula>
    </cfRule>
  </conditionalFormatting>
  <conditionalFormatting sqref="C76:T76">
    <cfRule type="expression" dxfId="0" priority="208">
      <formula>IF(AND($L76&gt;0, $Q76&gt;=12,$R76&gt;=0),"Y","")="Y"</formula>
    </cfRule>
    <cfRule type="expression" dxfId="1" priority="209">
      <formula>IF(AND($L76&gt;0, $Q76&gt;=12,$R76&lt;-2),"Y","")="Y"</formula>
    </cfRule>
    <cfRule type="expression" dxfId="2" priority="210">
      <formula>IF(AND($L76&gt;0, $Q76&gt;=12,$R76&lt;0, $R76&gt;=-2),"Y","")="Y"</formula>
    </cfRule>
  </conditionalFormatting>
  <conditionalFormatting sqref="C77:T77">
    <cfRule type="expression" dxfId="0" priority="211">
      <formula>IF(AND($L77&gt;0, $Q77&gt;=12,$R77&gt;=0),"Y","")="Y"</formula>
    </cfRule>
    <cfRule type="expression" dxfId="1" priority="212">
      <formula>IF(AND($L77&gt;0, $Q77&gt;=12,$R77&lt;-2),"Y","")="Y"</formula>
    </cfRule>
    <cfRule type="expression" dxfId="2" priority="213">
      <formula>IF(AND($L77&gt;0, $Q77&gt;=12,$R77&lt;0, $R77&gt;=-2),"Y","")="Y"</formula>
    </cfRule>
  </conditionalFormatting>
  <conditionalFormatting sqref="C78:T78">
    <cfRule type="expression" dxfId="0" priority="214">
      <formula>IF(AND($L78&gt;0, $Q78&gt;=12,$R78&gt;=0),"Y","")="Y"</formula>
    </cfRule>
    <cfRule type="expression" dxfId="1" priority="215">
      <formula>IF(AND($L78&gt;0, $Q78&gt;=12,$R78&lt;-2),"Y","")="Y"</formula>
    </cfRule>
    <cfRule type="expression" dxfId="2" priority="216">
      <formula>IF(AND($L78&gt;0, $Q78&gt;=12,$R78&lt;0, $R78&gt;=-2),"Y","")="Y"</formula>
    </cfRule>
  </conditionalFormatting>
  <conditionalFormatting sqref="C79:T79">
    <cfRule type="expression" dxfId="0" priority="217">
      <formula>IF(AND($L79&gt;0, $Q79&gt;=12,$R79&gt;=0),"Y","")="Y"</formula>
    </cfRule>
    <cfRule type="expression" dxfId="1" priority="218">
      <formula>IF(AND($L79&gt;0, $Q79&gt;=12,$R79&lt;-2),"Y","")="Y"</formula>
    </cfRule>
    <cfRule type="expression" dxfId="2" priority="219">
      <formula>IF(AND($L79&gt;0, $Q79&gt;=12,$R79&lt;0, $R79&gt;=-2),"Y","")="Y"</formula>
    </cfRule>
  </conditionalFormatting>
  <conditionalFormatting sqref="C7:T7">
    <cfRule type="expression" dxfId="0" priority="1">
      <formula>IF(AND($L7&gt;0, $Q7&gt;=12,$R7&gt;=0),"Y","")="Y"</formula>
    </cfRule>
    <cfRule type="expression" dxfId="1" priority="2">
      <formula>IF(AND($L7&gt;0, $Q7&gt;=12,$R7&lt;-2),"Y","")="Y"</formula>
    </cfRule>
    <cfRule type="expression" dxfId="2" priority="3">
      <formula>IF(AND($L7&gt;0, $Q7&gt;=12,$R7&lt;0, $R7&gt;=-2),"Y","")="Y"</formula>
    </cfRule>
  </conditionalFormatting>
  <conditionalFormatting sqref="C80:T80">
    <cfRule type="expression" dxfId="0" priority="220">
      <formula>IF(AND($L80&gt;0, $Q80&gt;=12,$R80&gt;=0),"Y","")="Y"</formula>
    </cfRule>
    <cfRule type="expression" dxfId="1" priority="221">
      <formula>IF(AND($L80&gt;0, $Q80&gt;=12,$R80&lt;-2),"Y","")="Y"</formula>
    </cfRule>
    <cfRule type="expression" dxfId="2" priority="222">
      <formula>IF(AND($L80&gt;0, $Q80&gt;=12,$R80&lt;0, $R80&gt;=-2),"Y","")="Y"</formula>
    </cfRule>
  </conditionalFormatting>
  <conditionalFormatting sqref="C81:T81">
    <cfRule type="expression" dxfId="0" priority="223">
      <formula>IF(AND($L81&gt;0, $Q81&gt;=12,$R81&gt;=0),"Y","")="Y"</formula>
    </cfRule>
    <cfRule type="expression" dxfId="1" priority="224">
      <formula>IF(AND($L81&gt;0, $Q81&gt;=12,$R81&lt;-2),"Y","")="Y"</formula>
    </cfRule>
    <cfRule type="expression" dxfId="2" priority="225">
      <formula>IF(AND($L81&gt;0, $Q81&gt;=12,$R81&lt;0, $R81&gt;=-2),"Y","")="Y"</formula>
    </cfRule>
  </conditionalFormatting>
  <conditionalFormatting sqref="C82:T82">
    <cfRule type="expression" dxfId="0" priority="226">
      <formula>IF(AND($L82&gt;0, $Q82&gt;=12,$R82&gt;=0),"Y","")="Y"</formula>
    </cfRule>
    <cfRule type="expression" dxfId="1" priority="227">
      <formula>IF(AND($L82&gt;0, $Q82&gt;=12,$R82&lt;-2),"Y","")="Y"</formula>
    </cfRule>
    <cfRule type="expression" dxfId="2" priority="228">
      <formula>IF(AND($L82&gt;0, $Q82&gt;=12,$R82&lt;0, $R82&gt;=-2),"Y","")="Y"</formula>
    </cfRule>
  </conditionalFormatting>
  <conditionalFormatting sqref="C83:T83">
    <cfRule type="expression" dxfId="0" priority="229">
      <formula>IF(AND($L83&gt;0, $Q83&gt;=12,$R83&gt;=0),"Y","")="Y"</formula>
    </cfRule>
    <cfRule type="expression" dxfId="1" priority="230">
      <formula>IF(AND($L83&gt;0, $Q83&gt;=12,$R83&lt;-2),"Y","")="Y"</formula>
    </cfRule>
    <cfRule type="expression" dxfId="2" priority="231">
      <formula>IF(AND($L83&gt;0, $Q83&gt;=12,$R83&lt;0, $R83&gt;=-2),"Y","")="Y"</formula>
    </cfRule>
  </conditionalFormatting>
  <conditionalFormatting sqref="C84:T84">
    <cfRule type="expression" dxfId="0" priority="232">
      <formula>IF(AND($L84&gt;0, $Q84&gt;=12,$R84&gt;=0),"Y","")="Y"</formula>
    </cfRule>
    <cfRule type="expression" dxfId="1" priority="233">
      <formula>IF(AND($L84&gt;0, $Q84&gt;=12,$R84&lt;-2),"Y","")="Y"</formula>
    </cfRule>
    <cfRule type="expression" dxfId="2" priority="234">
      <formula>IF(AND($L84&gt;0, $Q84&gt;=12,$R84&lt;0, $R84&gt;=-2),"Y","")="Y"</formula>
    </cfRule>
  </conditionalFormatting>
  <conditionalFormatting sqref="C85:T85">
    <cfRule type="expression" dxfId="0" priority="235">
      <formula>IF(AND($L85&gt;0, $Q85&gt;=12,$R85&gt;=0),"Y","")="Y"</formula>
    </cfRule>
    <cfRule type="expression" dxfId="1" priority="236">
      <formula>IF(AND($L85&gt;0, $Q85&gt;=12,$R85&lt;-2),"Y","")="Y"</formula>
    </cfRule>
    <cfRule type="expression" dxfId="2" priority="237">
      <formula>IF(AND($L85&gt;0, $Q85&gt;=12,$R85&lt;0, $R85&gt;=-2),"Y","")="Y"</formula>
    </cfRule>
  </conditionalFormatting>
  <conditionalFormatting sqref="C86:T86">
    <cfRule type="expression" dxfId="0" priority="238">
      <formula>IF(AND($L86&gt;0, $Q86&gt;=12,$R86&gt;=0),"Y","")="Y"</formula>
    </cfRule>
    <cfRule type="expression" dxfId="1" priority="239">
      <formula>IF(AND($L86&gt;0, $Q86&gt;=12,$R86&lt;-2),"Y","")="Y"</formula>
    </cfRule>
    <cfRule type="expression" dxfId="2" priority="240">
      <formula>IF(AND($L86&gt;0, $Q86&gt;=12,$R86&lt;0, $R86&gt;=-2),"Y","")="Y"</formula>
    </cfRule>
  </conditionalFormatting>
  <conditionalFormatting sqref="C87:T87">
    <cfRule type="expression" dxfId="0" priority="241">
      <formula>IF(AND($L87&gt;0, $Q87&gt;=12,$R87&gt;=0),"Y","")="Y"</formula>
    </cfRule>
    <cfRule type="expression" dxfId="1" priority="242">
      <formula>IF(AND($L87&gt;0, $Q87&gt;=12,$R87&lt;-2),"Y","")="Y"</formula>
    </cfRule>
    <cfRule type="expression" dxfId="2" priority="243">
      <formula>IF(AND($L87&gt;0, $Q87&gt;=12,$R87&lt;0, $R87&gt;=-2),"Y","")="Y"</formula>
    </cfRule>
  </conditionalFormatting>
  <conditionalFormatting sqref="C88:T88">
    <cfRule type="expression" dxfId="0" priority="244">
      <formula>IF(AND($L88&gt;0, $Q88&gt;=12,$R88&gt;=0),"Y","")="Y"</formula>
    </cfRule>
    <cfRule type="expression" dxfId="1" priority="245">
      <formula>IF(AND($L88&gt;0, $Q88&gt;=12,$R88&lt;-2),"Y","")="Y"</formula>
    </cfRule>
    <cfRule type="expression" dxfId="2" priority="246">
      <formula>IF(AND($L88&gt;0, $Q88&gt;=12,$R88&lt;0, $R88&gt;=-2),"Y","")="Y"</formula>
    </cfRule>
  </conditionalFormatting>
  <conditionalFormatting sqref="C89:T89">
    <cfRule type="expression" dxfId="0" priority="247">
      <formula>IF(AND($L89&gt;0, $Q89&gt;=12,$R89&gt;=0),"Y","")="Y"</formula>
    </cfRule>
    <cfRule type="expression" dxfId="1" priority="248">
      <formula>IF(AND($L89&gt;0, $Q89&gt;=12,$R89&lt;-2),"Y","")="Y"</formula>
    </cfRule>
    <cfRule type="expression" dxfId="2" priority="249">
      <formula>IF(AND($L89&gt;0, $Q89&gt;=12,$R89&lt;0, $R89&gt;=-2),"Y","")="Y"</formula>
    </cfRule>
  </conditionalFormatting>
  <conditionalFormatting sqref="C8:T8">
    <cfRule type="expression" dxfId="0" priority="4">
      <formula>IF(AND($L8&gt;0, $Q8&gt;=12,$R8&gt;=0),"Y","")="Y"</formula>
    </cfRule>
    <cfRule type="expression" dxfId="1" priority="5">
      <formula>IF(AND($L8&gt;0, $Q8&gt;=12,$R8&lt;-2),"Y","")="Y"</formula>
    </cfRule>
    <cfRule type="expression" dxfId="2" priority="6">
      <formula>IF(AND($L8&gt;0, $Q8&gt;=12,$R8&lt;0, $R8&gt;=-2),"Y","")="Y"</formula>
    </cfRule>
  </conditionalFormatting>
  <conditionalFormatting sqref="C90:T90">
    <cfRule type="expression" dxfId="0" priority="250">
      <formula>IF(AND($L90&gt;0, $Q90&gt;=12,$R90&gt;=0),"Y","")="Y"</formula>
    </cfRule>
    <cfRule type="expression" dxfId="1" priority="251">
      <formula>IF(AND($L90&gt;0, $Q90&gt;=12,$R90&lt;-2),"Y","")="Y"</formula>
    </cfRule>
    <cfRule type="expression" dxfId="2" priority="252">
      <formula>IF(AND($L90&gt;0, $Q90&gt;=12,$R90&lt;0, $R90&gt;=-2),"Y","")="Y"</formula>
    </cfRule>
  </conditionalFormatting>
  <conditionalFormatting sqref="C91:T91">
    <cfRule type="expression" dxfId="0" priority="253">
      <formula>IF(AND($L91&gt;0, $Q91&gt;=12,$R91&gt;=0),"Y","")="Y"</formula>
    </cfRule>
    <cfRule type="expression" dxfId="1" priority="254">
      <formula>IF(AND($L91&gt;0, $Q91&gt;=12,$R91&lt;-2),"Y","")="Y"</formula>
    </cfRule>
    <cfRule type="expression" dxfId="2" priority="255">
      <formula>IF(AND($L91&gt;0, $Q91&gt;=12,$R91&lt;0, $R91&gt;=-2),"Y","")="Y"</formula>
    </cfRule>
  </conditionalFormatting>
  <conditionalFormatting sqref="C92:T92">
    <cfRule type="expression" dxfId="0" priority="256">
      <formula>IF(AND($L92&gt;0, $Q92&gt;=12,$R92&gt;=0),"Y","")="Y"</formula>
    </cfRule>
    <cfRule type="expression" dxfId="1" priority="257">
      <formula>IF(AND($L92&gt;0, $Q92&gt;=12,$R92&lt;-2),"Y","")="Y"</formula>
    </cfRule>
    <cfRule type="expression" dxfId="2" priority="258">
      <formula>IF(AND($L92&gt;0, $Q92&gt;=12,$R92&lt;0, $R92&gt;=-2),"Y","")="Y"</formula>
    </cfRule>
  </conditionalFormatting>
  <conditionalFormatting sqref="C93:T93">
    <cfRule type="expression" dxfId="0" priority="259">
      <formula>IF(AND($L93&gt;0, $Q93&gt;=12,$R93&gt;=0),"Y","")="Y"</formula>
    </cfRule>
    <cfRule type="expression" dxfId="1" priority="260">
      <formula>IF(AND($L93&gt;0, $Q93&gt;=12,$R93&lt;-2),"Y","")="Y"</formula>
    </cfRule>
    <cfRule type="expression" dxfId="2" priority="261">
      <formula>IF(AND($L93&gt;0, $Q93&gt;=12,$R93&lt;0, $R93&gt;=-2),"Y","")="Y"</formula>
    </cfRule>
  </conditionalFormatting>
  <conditionalFormatting sqref="C94:T94">
    <cfRule type="expression" dxfId="0" priority="262">
      <formula>IF(AND($L94&gt;0, $Q94&gt;=12,$R94&gt;=0),"Y","")="Y"</formula>
    </cfRule>
    <cfRule type="expression" dxfId="1" priority="263">
      <formula>IF(AND($L94&gt;0, $Q94&gt;=12,$R94&lt;-2),"Y","")="Y"</formula>
    </cfRule>
    <cfRule type="expression" dxfId="2" priority="264">
      <formula>IF(AND($L94&gt;0, $Q94&gt;=12,$R94&lt;0, $R94&gt;=-2),"Y","")="Y"</formula>
    </cfRule>
  </conditionalFormatting>
  <conditionalFormatting sqref="C95:T95">
    <cfRule type="expression" dxfId="0" priority="265">
      <formula>IF(AND($L95&gt;0, $Q95&gt;=12,$R95&gt;=0),"Y","")="Y"</formula>
    </cfRule>
    <cfRule type="expression" dxfId="1" priority="266">
      <formula>IF(AND($L95&gt;0, $Q95&gt;=12,$R95&lt;-2),"Y","")="Y"</formula>
    </cfRule>
    <cfRule type="expression" dxfId="2" priority="267">
      <formula>IF(AND($L95&gt;0, $Q95&gt;=12,$R95&lt;0, $R95&gt;=-2),"Y","")="Y"</formula>
    </cfRule>
  </conditionalFormatting>
  <conditionalFormatting sqref="C96:T96">
    <cfRule type="expression" dxfId="0" priority="268">
      <formula>IF(AND($L96&gt;0, $Q96&gt;=12,$R96&gt;=0),"Y","")="Y"</formula>
    </cfRule>
    <cfRule type="expression" dxfId="1" priority="269">
      <formula>IF(AND($L96&gt;0, $Q96&gt;=12,$R96&lt;-2),"Y","")="Y"</formula>
    </cfRule>
    <cfRule type="expression" dxfId="2" priority="270">
      <formula>IF(AND($L96&gt;0, $Q96&gt;=12,$R96&lt;0, $R96&gt;=-2),"Y","")="Y"</formula>
    </cfRule>
  </conditionalFormatting>
  <conditionalFormatting sqref="C97:T97">
    <cfRule type="expression" dxfId="0" priority="271">
      <formula>IF(AND($L97&gt;0, $Q97&gt;=12,$R97&gt;=0),"Y","")="Y"</formula>
    </cfRule>
    <cfRule type="expression" dxfId="1" priority="272">
      <formula>IF(AND($L97&gt;0, $Q97&gt;=12,$R97&lt;-2),"Y","")="Y"</formula>
    </cfRule>
    <cfRule type="expression" dxfId="2" priority="273">
      <formula>IF(AND($L97&gt;0, $Q97&gt;=12,$R97&lt;0, $R97&gt;=-2),"Y","")="Y"</formula>
    </cfRule>
  </conditionalFormatting>
  <conditionalFormatting sqref="C98:T98">
    <cfRule type="expression" dxfId="0" priority="274">
      <formula>IF(AND($L98&gt;0, $Q98&gt;=12,$R98&gt;=0),"Y","")="Y"</formula>
    </cfRule>
    <cfRule type="expression" dxfId="1" priority="275">
      <formula>IF(AND($L98&gt;0, $Q98&gt;=12,$R98&lt;-2),"Y","")="Y"</formula>
    </cfRule>
    <cfRule type="expression" dxfId="2" priority="276">
      <formula>IF(AND($L98&gt;0, $Q98&gt;=12,$R98&lt;0, $R98&gt;=-2),"Y","")="Y"</formula>
    </cfRule>
  </conditionalFormatting>
  <conditionalFormatting sqref="C99:T99">
    <cfRule type="expression" dxfId="0" priority="277">
      <formula>IF(AND($L99&gt;0, $Q99&gt;=12,$R99&gt;=0),"Y","")="Y"</formula>
    </cfRule>
    <cfRule type="expression" dxfId="1" priority="278">
      <formula>IF(AND($L99&gt;0, $Q99&gt;=12,$R99&lt;-2),"Y","")="Y"</formula>
    </cfRule>
    <cfRule type="expression" dxfId="2" priority="279">
      <formula>IF(AND($L99&gt;0, $Q99&gt;=12,$R99&lt;0, $R99&gt;=-2),"Y","")="Y"</formula>
    </cfRule>
  </conditionalFormatting>
  <conditionalFormatting sqref="C9:T9">
    <cfRule type="expression" dxfId="0" priority="7">
      <formula>IF(AND($L9&gt;0, $Q9&gt;=12,$R9&gt;=0),"Y","")="Y"</formula>
    </cfRule>
    <cfRule type="expression" dxfId="1" priority="8">
      <formula>IF(AND($L9&gt;0, $Q9&gt;=12,$R9&lt;-2),"Y","")="Y"</formula>
    </cfRule>
    <cfRule type="expression" dxfId="2" priority="9">
      <formula>IF(AND($L9&gt;0, $Q9&gt;=12,$R9&lt;0, $R9&gt;=-2),"Y","")="Y"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ars</vt:lpstr>
      <vt:lpstr>avl</vt:lpstr>
      <vt:lpstr>bha</vt:lpstr>
      <vt:lpstr>bou</vt:lpstr>
      <vt:lpstr>brf</vt:lpstr>
      <vt:lpstr>che</vt:lpstr>
      <vt:lpstr>cry</vt:lpstr>
      <vt:lpstr>eve</vt:lpstr>
      <vt:lpstr>ful</vt:lpstr>
      <vt:lpstr>lee</vt:lpstr>
      <vt:lpstr>lei</vt:lpstr>
      <vt:lpstr>liv</vt:lpstr>
      <vt:lpstr>mci</vt:lpstr>
      <vt:lpstr>mun</vt:lpstr>
      <vt:lpstr>new</vt:lpstr>
      <vt:lpstr>not</vt:lpstr>
      <vt:lpstr>sou</vt:lpstr>
      <vt:lpstr>tot</vt:lpstr>
      <vt:lpstr>whu</vt:lpstr>
      <vt:lpstr>wol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2022-09-21T13:28:35Z</dcterms:created>
  <dcterms:modified xsi:type="dcterms:W3CDTF">2022-09-21T13:28:35Z</dcterms:modified>
</cp:coreProperties>
</file>