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3.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xl/drawings/drawing1.xml" ContentType="application/vnd.openxmlformats-officedocument.drawing+xml"/>
  <Override PartName="/xl/drawings/drawing2.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lean" sheetId="1" state="visible" r:id="rId2"/>
    <sheet name="Data Sheet 0" sheetId="2" state="visible" r:id="rId3"/>
    <sheet name="template_rse" sheetId="3" state="hidden" r:id="rId4"/>
    <sheet name="format" sheetId="4" state="hidden"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<sst xmlns="http://schemas.openxmlformats.org/spreadsheetml/2006/main" count="1936" uniqueCount="483">
  <si>
    <t xml:space="preserve">Einwohnerregisterstatistik Berlin (1)</t>
  </si>
  <si>
    <t xml:space="preserve">Region nach Stichtag und Familienstand</t>
  </si>
  <si>
    <t xml:space="preserve">Zählen: Summe</t>
  </si>
  <si>
    <t xml:space="preserve">Filter:</t>
  </si>
  <si>
    <t xml:space="preserve">Datenbasis</t>
  </si>
  <si>
    <t xml:space="preserve">Summe</t>
  </si>
  <si>
    <t xml:space="preserve">Stichtag</t>
  </si>
  <si>
    <t xml:space="preserve">31.12.2020</t>
  </si>
  <si>
    <t xml:space="preserve">Familienstand</t>
  </si>
  <si>
    <t xml:space="preserve">ledig</t>
  </si>
  <si>
    <t xml:space="preserve">verheiratet</t>
  </si>
  <si>
    <t xml:space="preserve">verwitwet</t>
  </si>
  <si>
    <t xml:space="preserve">geschieden</t>
  </si>
  <si>
    <t xml:space="preserve">Lebenspartnerschaft</t>
  </si>
  <si>
    <t xml:space="preserve">Lebenspartner gestorben</t>
  </si>
  <si>
    <t xml:space="preserve">Lebenspartnerschaft aufgehoben</t>
  </si>
  <si>
    <t xml:space="preserve">unbekannt</t>
  </si>
  <si>
    <t xml:space="preserve">Region</t>
  </si>
  <si>
    <t xml:space="preserve">Berlin</t>
  </si>
  <si>
    <t xml:space="preserve">01011101 Stülerstraße</t>
  </si>
  <si>
    <t xml:space="preserve">-</t>
  </si>
  <si>
    <t xml:space="preserve">01011102 Großer Tiergarten</t>
  </si>
  <si>
    <t xml:space="preserve">01011103 Lützowstraße</t>
  </si>
  <si>
    <t xml:space="preserve">01011104 Körnerstraße</t>
  </si>
  <si>
    <t xml:space="preserve">01011105 Nördlicher Landwehrkanal</t>
  </si>
  <si>
    <t xml:space="preserve">01011201 Wilhelmstraße</t>
  </si>
  <si>
    <t xml:space="preserve">01011202 Unter den Linden Nord</t>
  </si>
  <si>
    <t xml:space="preserve">01011203 Unter den Linden Süd</t>
  </si>
  <si>
    <t xml:space="preserve">01011204 Leipziger Straße</t>
  </si>
  <si>
    <t xml:space="preserve">01011301 Charitéviertel</t>
  </si>
  <si>
    <t xml:space="preserve">01011302 Oranienburger Straße</t>
  </si>
  <si>
    <t xml:space="preserve">01011303 Alexanderplatzviertel</t>
  </si>
  <si>
    <t xml:space="preserve">01011304 Karl-Marx-Allee</t>
  </si>
  <si>
    <t xml:space="preserve">01011305 Heine-Viertel West</t>
  </si>
  <si>
    <t xml:space="preserve">01011306 Heine-Viertel Ost</t>
  </si>
  <si>
    <t xml:space="preserve">01011401 Invalidenstraße</t>
  </si>
  <si>
    <t xml:space="preserve">01011402 Arkonaplatz</t>
  </si>
  <si>
    <t xml:space="preserve">01022101 Huttenkiez</t>
  </si>
  <si>
    <t xml:space="preserve">01022102 Beusselkiez</t>
  </si>
  <si>
    <t xml:space="preserve">01022103 Westhafen</t>
  </si>
  <si>
    <t xml:space="preserve">01022104 Emdener Straße</t>
  </si>
  <si>
    <t xml:space="preserve">01022105 Zwinglistraße</t>
  </si>
  <si>
    <t xml:space="preserve">01022106 Elberfelder Straße</t>
  </si>
  <si>
    <t xml:space="preserve">01022201 Stephankiez</t>
  </si>
  <si>
    <t xml:space="preserve">01022202 Heidestraße</t>
  </si>
  <si>
    <t xml:space="preserve">01022203 Lübecker Straße</t>
  </si>
  <si>
    <t xml:space="preserve">01022204 Thomasiusstraße</t>
  </si>
  <si>
    <t xml:space="preserve">01022205 Zillesiedlung</t>
  </si>
  <si>
    <t xml:space="preserve">01022206 Lüneburger Straße</t>
  </si>
  <si>
    <t xml:space="preserve">01022207 Hansaviertel</t>
  </si>
  <si>
    <t xml:space="preserve">01033101 Soldiner Straße</t>
  </si>
  <si>
    <t xml:space="preserve">01033102 Gesundbrunnen</t>
  </si>
  <si>
    <t xml:space="preserve">01033201 Brunnenstraße</t>
  </si>
  <si>
    <t xml:space="preserve">01033202 Humboldthain Süd</t>
  </si>
  <si>
    <t xml:space="preserve">01033203 Humboldthain Nordwest</t>
  </si>
  <si>
    <t xml:space="preserve">01044101 Rehberge</t>
  </si>
  <si>
    <t xml:space="preserve">01044102 Schillerpark</t>
  </si>
  <si>
    <t xml:space="preserve">01044103 Westliche Müllerstraße</t>
  </si>
  <si>
    <t xml:space="preserve">01044201 Reinickendorfer Straße</t>
  </si>
  <si>
    <t xml:space="preserve">01044202 Sparrplatz</t>
  </si>
  <si>
    <t xml:space="preserve">01044203 Leopoldplatz</t>
  </si>
  <si>
    <t xml:space="preserve">02010101 Askanischer Platz</t>
  </si>
  <si>
    <t xml:space="preserve">02010102 Mehringplatz</t>
  </si>
  <si>
    <t xml:space="preserve">02010103 Moritzplatz</t>
  </si>
  <si>
    <t xml:space="preserve">02010104 Wassertorplatz</t>
  </si>
  <si>
    <t xml:space="preserve">02020201 Gleisdreieck/Entwicklungsgebiet</t>
  </si>
  <si>
    <t xml:space="preserve">02020202 Rathaus Yorckstraße</t>
  </si>
  <si>
    <t xml:space="preserve">02020203 Viktoriapark</t>
  </si>
  <si>
    <t xml:space="preserve">02020204 Urbanstraße</t>
  </si>
  <si>
    <t xml:space="preserve">02020205 Chamissokiez</t>
  </si>
  <si>
    <t xml:space="preserve">02020206 Graefekiez</t>
  </si>
  <si>
    <t xml:space="preserve">02030301 Oranienplatz</t>
  </si>
  <si>
    <t xml:space="preserve">02030302 Lausitzer Platz</t>
  </si>
  <si>
    <t xml:space="preserve">02030401 Reichenberger Straße</t>
  </si>
  <si>
    <t xml:space="preserve">02030402 Wrangelkiez</t>
  </si>
  <si>
    <t xml:space="preserve">02040501 Barnimkiez</t>
  </si>
  <si>
    <t xml:space="preserve">02040502 Friedenstraße</t>
  </si>
  <si>
    <t xml:space="preserve">02040503 Richard-Sorge-Viertel</t>
  </si>
  <si>
    <t xml:space="preserve">02040701 Andreasviertel</t>
  </si>
  <si>
    <t xml:space="preserve">02040702 Weberwiese</t>
  </si>
  <si>
    <t xml:space="preserve">02040703 Wriezener Bahnhof/Entwicklungsgebiet</t>
  </si>
  <si>
    <t xml:space="preserve">02050601 Hausburgviertel</t>
  </si>
  <si>
    <t xml:space="preserve">02050602 Samariterviertel</t>
  </si>
  <si>
    <t xml:space="preserve">02050801 Traveplatz</t>
  </si>
  <si>
    <t xml:space="preserve">02050802 Boxhagener Platz</t>
  </si>
  <si>
    <t xml:space="preserve">02050803 Stralauer Kiez</t>
  </si>
  <si>
    <t xml:space="preserve">02050804 Stralauer Halbinsel</t>
  </si>
  <si>
    <t xml:space="preserve">03010101 Bucher Forst</t>
  </si>
  <si>
    <t xml:space="preserve">03010102 Buch</t>
  </si>
  <si>
    <t xml:space="preserve">03010104 Lietzengraben</t>
  </si>
  <si>
    <t xml:space="preserve">03020203 Blankenfelde</t>
  </si>
  <si>
    <t xml:space="preserve">03020209 Niederschönhausen</t>
  </si>
  <si>
    <t xml:space="preserve">03020210 Herthaplatz</t>
  </si>
  <si>
    <t xml:space="preserve">03020307 Buchholz</t>
  </si>
  <si>
    <t xml:space="preserve">03030405 Karow Nord</t>
  </si>
  <si>
    <t xml:space="preserve">03030406 Alt-Karow</t>
  </si>
  <si>
    <t xml:space="preserve">03030711 Blankenburg</t>
  </si>
  <si>
    <t xml:space="preserve">03030715 Heinersdorf</t>
  </si>
  <si>
    <t xml:space="preserve">03030716 Märchenland</t>
  </si>
  <si>
    <t xml:space="preserve">03040508 Rosenthal</t>
  </si>
  <si>
    <t xml:space="preserve">03040512 Wilhelmsruh</t>
  </si>
  <si>
    <t xml:space="preserve">03040513 Schönholz</t>
  </si>
  <si>
    <t xml:space="preserve">03040614 Pankow Zentrum</t>
  </si>
  <si>
    <t xml:space="preserve">03040818 Pankow Süd</t>
  </si>
  <si>
    <t xml:space="preserve">03050919 Gustav-Adolf-Straße</t>
  </si>
  <si>
    <t xml:space="preserve">03050920 Weißer See</t>
  </si>
  <si>
    <t xml:space="preserve">03050923 Weißenseer Spitze</t>
  </si>
  <si>
    <t xml:space="preserve">03050924 Behaimstraße</t>
  </si>
  <si>
    <t xml:space="preserve">03050925 Komponistenviertel Weißensee</t>
  </si>
  <si>
    <t xml:space="preserve">03051017 Rennbahnstraße</t>
  </si>
  <si>
    <t xml:space="preserve">03051021 Buschallee</t>
  </si>
  <si>
    <t xml:space="preserve">03051022 Hansastraße</t>
  </si>
  <si>
    <t xml:space="preserve">03061126 Arnimplatz</t>
  </si>
  <si>
    <t xml:space="preserve">03061131 Falkplatz</t>
  </si>
  <si>
    <t xml:space="preserve">03061227 Humannplatz</t>
  </si>
  <si>
    <t xml:space="preserve">03061228 Erich-Weinert-Straße</t>
  </si>
  <si>
    <t xml:space="preserve">03061332 Helmholtzplatz</t>
  </si>
  <si>
    <t xml:space="preserve">03061429 Greifswalder Straße</t>
  </si>
  <si>
    <t xml:space="preserve">03061430 Volkspark Prenzlauer Berg</t>
  </si>
  <si>
    <t xml:space="preserve">03061434 Anton-Saefkow-Park</t>
  </si>
  <si>
    <t xml:space="preserve">03061435 Conrad-Blenkle-Straße</t>
  </si>
  <si>
    <t xml:space="preserve">03061441 Eldenaer Straße</t>
  </si>
  <si>
    <t xml:space="preserve">03071536 Teutoburger Platz</t>
  </si>
  <si>
    <t xml:space="preserve">03071537 Kollwitzplatz</t>
  </si>
  <si>
    <t xml:space="preserve">03071633 Thälmannpark</t>
  </si>
  <si>
    <t xml:space="preserve">03071638 Winsstraße</t>
  </si>
  <si>
    <t xml:space="preserve">03071639 Bötzowstraße</t>
  </si>
  <si>
    <t xml:space="preserve">04010101 Jungfernheide</t>
  </si>
  <si>
    <t xml:space="preserve">04010102 Plötzensee</t>
  </si>
  <si>
    <t xml:space="preserve">04010103 Paul-Hertz-Siedlung</t>
  </si>
  <si>
    <t xml:space="preserve">04020204 Olympiagelände</t>
  </si>
  <si>
    <t xml:space="preserve">04020205 Siedlung Ruhleben</t>
  </si>
  <si>
    <t xml:space="preserve">04020206 Angerburger Allee</t>
  </si>
  <si>
    <t xml:space="preserve">04020207 Flatowallee</t>
  </si>
  <si>
    <t xml:space="preserve">04020208 Kranzallee</t>
  </si>
  <si>
    <t xml:space="preserve">04020209 Eichkamp</t>
  </si>
  <si>
    <t xml:space="preserve">04020310 Park Ruhwald</t>
  </si>
  <si>
    <t xml:space="preserve">04020311 Reichsstraße</t>
  </si>
  <si>
    <t xml:space="preserve">04020312 Branitzer Platz</t>
  </si>
  <si>
    <t xml:space="preserve">04020313 Königin-Elisabeth-Straße</t>
  </si>
  <si>
    <t xml:space="preserve">04020314 Messegelände</t>
  </si>
  <si>
    <t xml:space="preserve">04030415 Schloßgarten</t>
  </si>
  <si>
    <t xml:space="preserve">04030416 Klausenerplatz</t>
  </si>
  <si>
    <t xml:space="preserve">04030417 Schloßstraße</t>
  </si>
  <si>
    <t xml:space="preserve">04030518 Tegeler Weg</t>
  </si>
  <si>
    <t xml:space="preserve">04030519 Kaiserin-Augusta-Allee</t>
  </si>
  <si>
    <t xml:space="preserve">04030620 Alt-Lietzow</t>
  </si>
  <si>
    <t xml:space="preserve">04030621 Spreestadt</t>
  </si>
  <si>
    <t xml:space="preserve">04030622 Richard-Wagner-Straße</t>
  </si>
  <si>
    <t xml:space="preserve">04030623 Ernst-Reuter-Platz</t>
  </si>
  <si>
    <t xml:space="preserve">04030724 Lietzensee</t>
  </si>
  <si>
    <t xml:space="preserve">04030725 Amtsgerichtsplatz</t>
  </si>
  <si>
    <t xml:space="preserve">04030726 Droysenstraße</t>
  </si>
  <si>
    <t xml:space="preserve">04030827 Karl-August-Platz</t>
  </si>
  <si>
    <t xml:space="preserve">04030828 Savignyplatz</t>
  </si>
  <si>
    <t xml:space="preserve">04030929 Hindemithplatz</t>
  </si>
  <si>
    <t xml:space="preserve">04030930 George-Grosz-Platz</t>
  </si>
  <si>
    <t xml:space="preserve">04030931 Breitscheidplatz</t>
  </si>
  <si>
    <t xml:space="preserve">04031032 Halensee</t>
  </si>
  <si>
    <t xml:space="preserve">04041133 Güterbahnhof Grunewald</t>
  </si>
  <si>
    <t xml:space="preserve">04041134 Bismarckallee</t>
  </si>
  <si>
    <t xml:space="preserve">04041135 Hundekehle</t>
  </si>
  <si>
    <t xml:space="preserve">04041136 Hagenplatz</t>
  </si>
  <si>
    <t xml:space="preserve">04041137 Flinsberger Platz</t>
  </si>
  <si>
    <t xml:space="preserve">04041238 Kissinger Straße</t>
  </si>
  <si>
    <t xml:space="preserve">04041239 Stadion Wilmersdorf</t>
  </si>
  <si>
    <t xml:space="preserve">04041240 Messelpark</t>
  </si>
  <si>
    <t xml:space="preserve">04041241 Breite Straße</t>
  </si>
  <si>
    <t xml:space="preserve">04041342 Schlangenbader Straße</t>
  </si>
  <si>
    <t xml:space="preserve">04041343 Binger Straße</t>
  </si>
  <si>
    <t xml:space="preserve">04041344 Rüdesheimer Platz</t>
  </si>
  <si>
    <t xml:space="preserve">04051445 Eisenzahnstraße</t>
  </si>
  <si>
    <t xml:space="preserve">04051446 Preußenpark</t>
  </si>
  <si>
    <t xml:space="preserve">04051447 Ludwigkirchplatz</t>
  </si>
  <si>
    <t xml:space="preserve">04051448 Schaperstraße</t>
  </si>
  <si>
    <t xml:space="preserve">04051549 Rathaus Wilmersdorf</t>
  </si>
  <si>
    <t xml:space="preserve">04051550 Leon-Jessel-Platz</t>
  </si>
  <si>
    <t xml:space="preserve">04051551 Brabanter Platz</t>
  </si>
  <si>
    <t xml:space="preserve">04051652 Nikolsburger Platz</t>
  </si>
  <si>
    <t xml:space="preserve">04051653 Prager Platz</t>
  </si>
  <si>
    <t xml:space="preserve">04051654 Wilhelmsaue</t>
  </si>
  <si>
    <t xml:space="preserve">04051655 Babelsberger Straße</t>
  </si>
  <si>
    <t xml:space="preserve">04051656 Hildegardstraße</t>
  </si>
  <si>
    <t xml:space="preserve">04061757 Forst Grunewald</t>
  </si>
  <si>
    <t xml:space="preserve">05010101 Hakenfelde Nord</t>
  </si>
  <si>
    <t xml:space="preserve">05010102 Goltzstraße</t>
  </si>
  <si>
    <t xml:space="preserve">05010103 Amorbacher Weg</t>
  </si>
  <si>
    <t xml:space="preserve">05010204 Griesingerstraße</t>
  </si>
  <si>
    <t xml:space="preserve">05010205 An der Tränke</t>
  </si>
  <si>
    <t xml:space="preserve">05010206 Gütersloher Weg</t>
  </si>
  <si>
    <t xml:space="preserve">05010207 Darbystraße</t>
  </si>
  <si>
    <t xml:space="preserve">05010208 Germersheimer Platz</t>
  </si>
  <si>
    <t xml:space="preserve">05010209 An der Kappe</t>
  </si>
  <si>
    <t xml:space="preserve">05010310 Eckschanze</t>
  </si>
  <si>
    <t xml:space="preserve">05010311 Eiswerder</t>
  </si>
  <si>
    <t xml:space="preserve">05010312 Kurstraße</t>
  </si>
  <si>
    <t xml:space="preserve">05010313 Ackerstraße</t>
  </si>
  <si>
    <t xml:space="preserve">05010314 Carl-Schurz-Straße</t>
  </si>
  <si>
    <t xml:space="preserve">05010339 Freiheit</t>
  </si>
  <si>
    <t xml:space="preserve">05020415 Isenburger Weg</t>
  </si>
  <si>
    <t xml:space="preserve">05020416 Am Heideberg</t>
  </si>
  <si>
    <t xml:space="preserve">05020417 Staakener Straße</t>
  </si>
  <si>
    <t xml:space="preserve">05020418 Spandauer Straße</t>
  </si>
  <si>
    <t xml:space="preserve">05020419 Magistratsweg</t>
  </si>
  <si>
    <t xml:space="preserve">05020420 Werkstraße</t>
  </si>
  <si>
    <t xml:space="preserve">05020521 Döberitzer Weg</t>
  </si>
  <si>
    <t xml:space="preserve">05020522 Pillnitzer Weg</t>
  </si>
  <si>
    <t xml:space="preserve">05020523 Maulbeerallee</t>
  </si>
  <si>
    <t xml:space="preserve">05020524 Weinmeisterhornweg</t>
  </si>
  <si>
    <t xml:space="preserve">05020625 Borkumer Straße</t>
  </si>
  <si>
    <t xml:space="preserve">05020626 Adamstraße</t>
  </si>
  <si>
    <t xml:space="preserve">05020627 Tiefwerder</t>
  </si>
  <si>
    <t xml:space="preserve">05020628 Graetschelsteig</t>
  </si>
  <si>
    <t xml:space="preserve">05020629 Börnicker Straße</t>
  </si>
  <si>
    <t xml:space="preserve">05030730 Zitadellenweg</t>
  </si>
  <si>
    <t xml:space="preserve">05030731 Gartenfelder Straße</t>
  </si>
  <si>
    <t xml:space="preserve">05030832 Rohrdamm</t>
  </si>
  <si>
    <t xml:space="preserve">05030833 Motardstraße</t>
  </si>
  <si>
    <t xml:space="preserve">05040934 Alt-Gatow</t>
  </si>
  <si>
    <t xml:space="preserve">05040935 Groß-Glienicker Weg</t>
  </si>
  <si>
    <t xml:space="preserve">05040936 Jägerallee</t>
  </si>
  <si>
    <t xml:space="preserve">05040937 Kladower Damm</t>
  </si>
  <si>
    <t xml:space="preserve">05040938 Kafkastraße</t>
  </si>
  <si>
    <t xml:space="preserve">06010101 Fichtenberg</t>
  </si>
  <si>
    <t xml:space="preserve">06010102 Schloßstraße</t>
  </si>
  <si>
    <t xml:space="preserve">06010103 Markelstraße</t>
  </si>
  <si>
    <t xml:space="preserve">06010204 Munsterdamm</t>
  </si>
  <si>
    <t xml:space="preserve">06010205 Südende</t>
  </si>
  <si>
    <t xml:space="preserve">06010206 Stadtpark</t>
  </si>
  <si>
    <t xml:space="preserve">06010207 Mittelstraße</t>
  </si>
  <si>
    <t xml:space="preserve">06010208 Bergstraße</t>
  </si>
  <si>
    <t xml:space="preserve">06010209 Feuerbachstraße</t>
  </si>
  <si>
    <t xml:space="preserve">06010210 Bismarckstraße</t>
  </si>
  <si>
    <t xml:space="preserve">06020301 Alt-Lankwitz</t>
  </si>
  <si>
    <t xml:space="preserve">06020302 Komponistenviertel Lankwitz</t>
  </si>
  <si>
    <t xml:space="preserve">06020303 Lankwitz Kirche</t>
  </si>
  <si>
    <t xml:space="preserve">06020304 Kaiser-Wilhelm-Straße</t>
  </si>
  <si>
    <t xml:space="preserve">06020305 Gemeindepark Lankwitz</t>
  </si>
  <si>
    <t xml:space="preserve">06020306 Lankwitz Süd</t>
  </si>
  <si>
    <t xml:space="preserve">06020407 Thermometersiedlung</t>
  </si>
  <si>
    <t xml:space="preserve">06020408 Lichterfelde Süd</t>
  </si>
  <si>
    <t xml:space="preserve">06020409 Königsberger Straße</t>
  </si>
  <si>
    <t xml:space="preserve">06020410 Oberhofer Platz</t>
  </si>
  <si>
    <t xml:space="preserve">06020411 Schütte-Lanz-Straße</t>
  </si>
  <si>
    <t xml:space="preserve">06030501 Berlepschstraße</t>
  </si>
  <si>
    <t xml:space="preserve">06030502 Zehlendorf Süd</t>
  </si>
  <si>
    <t xml:space="preserve">06030503 Zehlendorf Mitte</t>
  </si>
  <si>
    <t xml:space="preserve">06030504 Teltower Damm</t>
  </si>
  <si>
    <t xml:space="preserve">06030605 Botanischer Garten</t>
  </si>
  <si>
    <t xml:space="preserve">06030606 Hindenburgdamm</t>
  </si>
  <si>
    <t xml:space="preserve">06030607 Goerzwerke</t>
  </si>
  <si>
    <t xml:space="preserve">06030608 Schweizer Viertel</t>
  </si>
  <si>
    <t xml:space="preserve">06030609 Augustaplatz</t>
  </si>
  <si>
    <t xml:space="preserve">06030610 Lichterfelde West</t>
  </si>
  <si>
    <t xml:space="preserve">06040701 Wannsee</t>
  </si>
  <si>
    <t xml:space="preserve">06040702 Düppel</t>
  </si>
  <si>
    <t xml:space="preserve">06040703 Nikolassee</t>
  </si>
  <si>
    <t xml:space="preserve">06040804 Krumme Lanke</t>
  </si>
  <si>
    <t xml:space="preserve">06040805 Fischerhüttenstraße</t>
  </si>
  <si>
    <t xml:space="preserve">06040806 Fischtal</t>
  </si>
  <si>
    <t xml:space="preserve">06040807 Zehlendorf Eiche</t>
  </si>
  <si>
    <t xml:space="preserve">06040808 Hüttenweg</t>
  </si>
  <si>
    <t xml:space="preserve">06040809 Thielallee</t>
  </si>
  <si>
    <t xml:space="preserve">06040810 Dahlem</t>
  </si>
  <si>
    <t xml:space="preserve">07010101 Wittenbergplatz/Viktoria-Luise-Platz</t>
  </si>
  <si>
    <t xml:space="preserve">07010102 Nollendorfplatz</t>
  </si>
  <si>
    <t xml:space="preserve">07010103 Barbarossaplatz</t>
  </si>
  <si>
    <t xml:space="preserve">07010104 Dennewitzplatz</t>
  </si>
  <si>
    <t xml:space="preserve">07020201 Bayerischer Platz</t>
  </si>
  <si>
    <t xml:space="preserve">07020202 Volkspark (Rudolf-Wilde-Park)</t>
  </si>
  <si>
    <t xml:space="preserve">07020203 Kaiser-Wilhelm-Platz</t>
  </si>
  <si>
    <t xml:space="preserve">07020204 Schöneberger Insel</t>
  </si>
  <si>
    <t xml:space="preserve">07030301 Friedenau</t>
  </si>
  <si>
    <t xml:space="preserve">07030302 Ceciliengärten</t>
  </si>
  <si>
    <t xml:space="preserve">07030303 Grazer Platz</t>
  </si>
  <si>
    <t xml:space="preserve">07040401 Neu-Tempelhof</t>
  </si>
  <si>
    <t xml:space="preserve">07040402 Lindenhofsiedlung</t>
  </si>
  <si>
    <t xml:space="preserve">07040403 Manteuffelstraße</t>
  </si>
  <si>
    <t xml:space="preserve">07040404 Marienhöhe</t>
  </si>
  <si>
    <t xml:space="preserve">07040405 Rathaus Tempelhof</t>
  </si>
  <si>
    <t xml:space="preserve">07040406 Germaniagarten</t>
  </si>
  <si>
    <t xml:space="preserve">07050501 Rathausstraße</t>
  </si>
  <si>
    <t xml:space="preserve">07050502 Fritz-Werner-Straße</t>
  </si>
  <si>
    <t xml:space="preserve">07050503 Eisenacher Straße</t>
  </si>
  <si>
    <t xml:space="preserve">07050504 Imbrosweg</t>
  </si>
  <si>
    <t xml:space="preserve">07050505 Hundsteinweg</t>
  </si>
  <si>
    <t xml:space="preserve">07050506 Birnhornweg</t>
  </si>
  <si>
    <t xml:space="preserve">07060601 Marienfelder Allee Nordwest</t>
  </si>
  <si>
    <t xml:space="preserve">07060602 Kirchstraße</t>
  </si>
  <si>
    <t xml:space="preserve">07060603 Marienfelde Nordost</t>
  </si>
  <si>
    <t xml:space="preserve">07060604 Marienfelde Süd</t>
  </si>
  <si>
    <t xml:space="preserve">07070701 Kettinger Straße/Schillerstraße</t>
  </si>
  <si>
    <t xml:space="preserve">07070702 Alt-Lichtenrade/Töpchiner Weg</t>
  </si>
  <si>
    <t xml:space="preserve">07070703 John-Locke-Straße</t>
  </si>
  <si>
    <t xml:space="preserve">07070704 Nahariyastraße</t>
  </si>
  <si>
    <t xml:space="preserve">07070705 Franziusweg/Rohrbachstraße</t>
  </si>
  <si>
    <t xml:space="preserve">07070706 Horstwalder Straße/Paplitzer Straße</t>
  </si>
  <si>
    <t xml:space="preserve">07070707 Wittelsbacherstraße</t>
  </si>
  <si>
    <t xml:space="preserve">08010115 Hasenheide</t>
  </si>
  <si>
    <t xml:space="preserve">08010116 Wissmannstraße</t>
  </si>
  <si>
    <t xml:space="preserve">08010117 Schillerpromenade</t>
  </si>
  <si>
    <t xml:space="preserve">08010118 Silbersteinstraße</t>
  </si>
  <si>
    <t xml:space="preserve">08010211 Flughafenstraße</t>
  </si>
  <si>
    <t xml:space="preserve">08010212 Rollberg</t>
  </si>
  <si>
    <t xml:space="preserve">08010213 Körnerpark</t>
  </si>
  <si>
    <t xml:space="preserve">08010214 Glasower Straße</t>
  </si>
  <si>
    <t xml:space="preserve">08010301 Reuterkiez</t>
  </si>
  <si>
    <t xml:space="preserve">08010302 Bouchéstraße</t>
  </si>
  <si>
    <t xml:space="preserve">08010303 Donaustraße</t>
  </si>
  <si>
    <t xml:space="preserve">08010404 Rixdorf</t>
  </si>
  <si>
    <t xml:space="preserve">08010405 Hertzbergplatz</t>
  </si>
  <si>
    <t xml:space="preserve">08010406 Treptower Straße Nord</t>
  </si>
  <si>
    <t xml:space="preserve">08010407 Gewerbegebiet Ederstraße</t>
  </si>
  <si>
    <t xml:space="preserve">08010508 Weiße Siedlung</t>
  </si>
  <si>
    <t xml:space="preserve">08010509 Schulenburgpark</t>
  </si>
  <si>
    <t xml:space="preserve">08010510 Gewerbegebiet Köllnische Heide</t>
  </si>
  <si>
    <t xml:space="preserve">08020619 Buschkrugallee Nord</t>
  </si>
  <si>
    <t xml:space="preserve">08020620 Tempelhofer Weg</t>
  </si>
  <si>
    <t xml:space="preserve">08020621 Mohriner Allee Nord</t>
  </si>
  <si>
    <t xml:space="preserve">08020622 Parchimer Allee</t>
  </si>
  <si>
    <t xml:space="preserve">08020623 Ortolanweg</t>
  </si>
  <si>
    <t xml:space="preserve">08020624 Britzer Garten</t>
  </si>
  <si>
    <t xml:space="preserve">08020625 Handwerker-Siedlung</t>
  </si>
  <si>
    <t xml:space="preserve">08020726 Buckow West</t>
  </si>
  <si>
    <t xml:space="preserve">08020727 Buckow Mitte</t>
  </si>
  <si>
    <t xml:space="preserve">08020728 Buckow Ost</t>
  </si>
  <si>
    <t xml:space="preserve">08030829 Gropiusstadt Nord</t>
  </si>
  <si>
    <t xml:space="preserve">08030830 Gropiusstadt Süd</t>
  </si>
  <si>
    <t xml:space="preserve">08030831 Gropiusstadt Ost</t>
  </si>
  <si>
    <t xml:space="preserve">08040932 Goldhähnchenweg</t>
  </si>
  <si>
    <t xml:space="preserve">08040933 Vogelviertel Süd</t>
  </si>
  <si>
    <t xml:space="preserve">08040934 Vogelviertel Nord</t>
  </si>
  <si>
    <t xml:space="preserve">08041035 Blumenviertel</t>
  </si>
  <si>
    <t xml:space="preserve">08041036 Zittauer Straße</t>
  </si>
  <si>
    <t xml:space="preserve">08041037 Alt-Rudow</t>
  </si>
  <si>
    <t xml:space="preserve">08041038 Waßmannsdorfer Chaussee</t>
  </si>
  <si>
    <t xml:space="preserve">08041039 Frauenviertel</t>
  </si>
  <si>
    <t xml:space="preserve">08041040 Waltersdorfer Chaussee Ost</t>
  </si>
  <si>
    <t xml:space="preserve">09010101 Elsenstraße</t>
  </si>
  <si>
    <t xml:space="preserve">09010102 Am Treptower Park Nord</t>
  </si>
  <si>
    <t xml:space="preserve">09010201 Am Treptower Park Süd</t>
  </si>
  <si>
    <t xml:space="preserve">09010202 Köpenicker Landstraße</t>
  </si>
  <si>
    <t xml:space="preserve">09010301 Baumschulenstraße</t>
  </si>
  <si>
    <t xml:space="preserve">09010302 Späthsfelde</t>
  </si>
  <si>
    <t xml:space="preserve">09010401 Johannisthal West</t>
  </si>
  <si>
    <t xml:space="preserve">09010402 Johannisthal Ost</t>
  </si>
  <si>
    <t xml:space="preserve">09020501 Oberschöneweide West</t>
  </si>
  <si>
    <t xml:space="preserve">09020502 Oberschöneweide Ost</t>
  </si>
  <si>
    <t xml:space="preserve">09020601 Schnellerstraße</t>
  </si>
  <si>
    <t xml:space="preserve">09020602 Oberspree</t>
  </si>
  <si>
    <t xml:space="preserve">09020701 Adlershof West</t>
  </si>
  <si>
    <t xml:space="preserve">09020702 Adlershof Ost</t>
  </si>
  <si>
    <t xml:space="preserve">09020801 Spindlersfeld</t>
  </si>
  <si>
    <t xml:space="preserve">09020802 Köllnische Vorstadt</t>
  </si>
  <si>
    <t xml:space="preserve">09030901 Dorf Altglienicke</t>
  </si>
  <si>
    <t xml:space="preserve">09030902 Wohngebiet II</t>
  </si>
  <si>
    <t xml:space="preserve">09030903 Kölner Viertel</t>
  </si>
  <si>
    <t xml:space="preserve">09031001 Bohnsdorf</t>
  </si>
  <si>
    <t xml:space="preserve">09031101 Grünau</t>
  </si>
  <si>
    <t xml:space="preserve">09031201 Karolinenhof</t>
  </si>
  <si>
    <t xml:space="preserve">09031202 Schmöckwitz/Rauchfangswerder</t>
  </si>
  <si>
    <t xml:space="preserve">09041301 Kietzer Feld/Nachtheide</t>
  </si>
  <si>
    <t xml:space="preserve">09041302 Wendenschloß</t>
  </si>
  <si>
    <t xml:space="preserve">09041401 Allende I</t>
  </si>
  <si>
    <t xml:space="preserve">09041402 Siedlung Kämmereiheide (bis 2018 Allende II)</t>
  </si>
  <si>
    <t xml:space="preserve">09041403 Allende II (ab 2019)</t>
  </si>
  <si>
    <t xml:space="preserve">09041501 Altstadt Kietz</t>
  </si>
  <si>
    <t xml:space="preserve">09041601 Müggelheim</t>
  </si>
  <si>
    <t xml:space="preserve">09051701 Hirschgarten</t>
  </si>
  <si>
    <t xml:space="preserve">09051702 Bölschestraße</t>
  </si>
  <si>
    <t xml:space="preserve">09051801 Rahnsdorf/Hessenwinkel</t>
  </si>
  <si>
    <t xml:space="preserve">09051901 Dammvorstadt</t>
  </si>
  <si>
    <t xml:space="preserve">09052001 Köpenick Nord</t>
  </si>
  <si>
    <t xml:space="preserve">10010101 Marzahn West</t>
  </si>
  <si>
    <t xml:space="preserve">10010102 Havemannstraße</t>
  </si>
  <si>
    <t xml:space="preserve">10010203 Gewerbegebiet Bitterfelder Straße</t>
  </si>
  <si>
    <t xml:space="preserve">10010204 Wuhletalstraße</t>
  </si>
  <si>
    <t xml:space="preserve">10010205 Marzahn Ost</t>
  </si>
  <si>
    <t xml:space="preserve">10010206 Ringkolonnaden</t>
  </si>
  <si>
    <t xml:space="preserve">10010207 Marzahner Promenade</t>
  </si>
  <si>
    <t xml:space="preserve">10010308 Marzahner Chaussee</t>
  </si>
  <si>
    <t xml:space="preserve">10010309 Springpfuhl</t>
  </si>
  <si>
    <t xml:space="preserve">10010310 Alt-Marzahn</t>
  </si>
  <si>
    <t xml:space="preserve">10010311 Landsberger Tor</t>
  </si>
  <si>
    <t xml:space="preserve">10020412 Alte Hellersdorfer Straße</t>
  </si>
  <si>
    <t xml:space="preserve">10020413 Gut Hellersdorf</t>
  </si>
  <si>
    <t xml:space="preserve">10020414 Helle Mitte</t>
  </si>
  <si>
    <t xml:space="preserve">10020415 Hellersdorfer Promenade</t>
  </si>
  <si>
    <t xml:space="preserve">10020416 Böhlener Straße</t>
  </si>
  <si>
    <t xml:space="preserve">10020517 Adele-Sandrock-Straße</t>
  </si>
  <si>
    <t xml:space="preserve">10020518 Schleipfuhl</t>
  </si>
  <si>
    <t xml:space="preserve">10020519 Boulevard Kastanienallee</t>
  </si>
  <si>
    <t xml:space="preserve">10020620 Kaulsdorf Nord II</t>
  </si>
  <si>
    <t xml:space="preserve">10020621 Gelbes Viertel</t>
  </si>
  <si>
    <t xml:space="preserve">10020622 Kaulsdorf Nord I</t>
  </si>
  <si>
    <t xml:space="preserve">10020623 Rotes Viertel</t>
  </si>
  <si>
    <t xml:space="preserve">10030724 Oberfeldstraße</t>
  </si>
  <si>
    <t xml:space="preserve">10030725 Buckower Ring</t>
  </si>
  <si>
    <t xml:space="preserve">10030726 Alt-Biesdorf</t>
  </si>
  <si>
    <t xml:space="preserve">10030727 Biesdorf Süd</t>
  </si>
  <si>
    <t xml:space="preserve">10040828 Kaulsdorf Nord</t>
  </si>
  <si>
    <t xml:space="preserve">10040829 Alt-Kaulsdorf</t>
  </si>
  <si>
    <t xml:space="preserve">10040830 Kaulsdorf Süd</t>
  </si>
  <si>
    <t xml:space="preserve">10040931 Mahlsdorf Nord</t>
  </si>
  <si>
    <t xml:space="preserve">10040932 Alt-Mahlsdorf</t>
  </si>
  <si>
    <t xml:space="preserve">10040933 Mahlsdorf Süd</t>
  </si>
  <si>
    <t xml:space="preserve">11010101 Dorf Malchow</t>
  </si>
  <si>
    <t xml:space="preserve">11010102 Dorf Wartenberg</t>
  </si>
  <si>
    <t xml:space="preserve">11010103 Dorf Falkenberg</t>
  </si>
  <si>
    <t xml:space="preserve">11010204 Falkenberg Ost</t>
  </si>
  <si>
    <t xml:space="preserve">11010205 Falkenberg West</t>
  </si>
  <si>
    <t xml:space="preserve">11010206 Wartenberg Süd</t>
  </si>
  <si>
    <t xml:space="preserve">11010207 Wartenberg Nord</t>
  </si>
  <si>
    <t xml:space="preserve">11010308 Zingster Straße Ost</t>
  </si>
  <si>
    <t xml:space="preserve">11010309 Zingster Straße West</t>
  </si>
  <si>
    <t xml:space="preserve">11010310 Mühlengrund</t>
  </si>
  <si>
    <t xml:space="preserve">11020411 Malchower Weg</t>
  </si>
  <si>
    <t xml:space="preserve">11020412 Hauptstraße</t>
  </si>
  <si>
    <t xml:space="preserve">11020513 Orankesee</t>
  </si>
  <si>
    <t xml:space="preserve">11020514 Große-Leege-Straße</t>
  </si>
  <si>
    <t xml:space="preserve">11020515 Landsberger Allee</t>
  </si>
  <si>
    <t xml:space="preserve">11020516 Weiße Taube</t>
  </si>
  <si>
    <t xml:space="preserve">11030617 Hohenschönhausener Straße</t>
  </si>
  <si>
    <t xml:space="preserve">11030618 Fennpfuhl West</t>
  </si>
  <si>
    <t xml:space="preserve">11030619 Fennpfuhl Ost</t>
  </si>
  <si>
    <t xml:space="preserve">11030720 Herzbergstraße</t>
  </si>
  <si>
    <t xml:space="preserve">11030721 Rüdigerstraße</t>
  </si>
  <si>
    <t xml:space="preserve">11030824 Frankfurter Allee Süd</t>
  </si>
  <si>
    <t xml:space="preserve">11040925 Victoriastadt</t>
  </si>
  <si>
    <t xml:space="preserve">11040926 Weitlingstraße</t>
  </si>
  <si>
    <t xml:space="preserve">11041022 Rosenfelder Ring</t>
  </si>
  <si>
    <t xml:space="preserve">11041023 Gensinger Straße</t>
  </si>
  <si>
    <t xml:space="preserve">11041027 Tierpark</t>
  </si>
  <si>
    <t xml:space="preserve">11041128 Sewanstraße</t>
  </si>
  <si>
    <t xml:space="preserve">11051229 Rummelsburg</t>
  </si>
  <si>
    <t xml:space="preserve">11051330 Karlshorst West</t>
  </si>
  <si>
    <t xml:space="preserve">11051331 Karlshorst Nord</t>
  </si>
  <si>
    <t xml:space="preserve">11051332 Karlshorst Süd</t>
  </si>
  <si>
    <t xml:space="preserve">12103115 Breitkopfbecken</t>
  </si>
  <si>
    <t xml:space="preserve">12103116 Hausotterplatz</t>
  </si>
  <si>
    <t xml:space="preserve">12103117 Letteplatz</t>
  </si>
  <si>
    <t xml:space="preserve">12103218 Teichstraße</t>
  </si>
  <si>
    <t xml:space="preserve">12103219 Schäfersee</t>
  </si>
  <si>
    <t xml:space="preserve">12103220 Humboldtstraße</t>
  </si>
  <si>
    <t xml:space="preserve">12214125 Waldidyll/Flughafensee</t>
  </si>
  <si>
    <t xml:space="preserve">12214126 Tegel Süd</t>
  </si>
  <si>
    <t xml:space="preserve">12214421 Reinickes Hof</t>
  </si>
  <si>
    <t xml:space="preserve">12214422 Klixstraße</t>
  </si>
  <si>
    <t xml:space="preserve">12214423 Mellerbogen</t>
  </si>
  <si>
    <t xml:space="preserve">12214424 Scharnweberstraße</t>
  </si>
  <si>
    <t xml:space="preserve">12214527 Alt-Tegel</t>
  </si>
  <si>
    <t xml:space="preserve">12214528 Tegeler Forst</t>
  </si>
  <si>
    <t xml:space="preserve">12224229 Konradshöhe/Tegelort</t>
  </si>
  <si>
    <t xml:space="preserve">12224230 Heiligensee</t>
  </si>
  <si>
    <t xml:space="preserve">12231101 Hermsdorf</t>
  </si>
  <si>
    <t xml:space="preserve">12231102 Frohnau</t>
  </si>
  <si>
    <t xml:space="preserve">12301203 Wittenau Süd</t>
  </si>
  <si>
    <t xml:space="preserve">12301204 Wittenau Nord</t>
  </si>
  <si>
    <t xml:space="preserve">12301205 Waidmannslust</t>
  </si>
  <si>
    <t xml:space="preserve">12301206 Lübars</t>
  </si>
  <si>
    <t xml:space="preserve">12302107 Schorfheidestraße</t>
  </si>
  <si>
    <t xml:space="preserve">12302108 Märkisches Zentrum</t>
  </si>
  <si>
    <t xml:space="preserve">12302109 Treuenbrietzener Straße</t>
  </si>
  <si>
    <t xml:space="preserve">12302110 Dannenwalder Weg</t>
  </si>
  <si>
    <t xml:space="preserve">12302211 Lübarser Straße</t>
  </si>
  <si>
    <t xml:space="preserve">12302212 Rollbergesiedlung</t>
  </si>
  <si>
    <t xml:space="preserve">12304313 Borsigwalde</t>
  </si>
  <si>
    <t xml:space="preserve">12304314 Ziekowstraße/Freie Scholle</t>
  </si>
  <si>
    <t xml:space="preserve">Symbol</t>
  </si>
  <si>
    <t xml:space="preserve">Beschreibung</t>
  </si>
  <si>
    <t xml:space="preserve">1</t>
  </si>
  <si>
    <t xml:space="preserve">Quelle: Amt für Statistik Berlin-Brandenburg Die Daten entstammen dem Einwohnerregister Berlins. Kleinere Abweichung zu den Angaben der Bevölkerungsstatistik sind methodisch bedingt. Für nähere Informationen zur Gliederung der Bezirke nach Lebensweltlich orientierten Räumen klicken Sie bitte links auf das blaue "Info-i"() am Auswahlordner Region und dann am Link zum betreffenden Bezirk von Berlin. Diese Seite steht unter einer Creative Commons Namensnennung 3.0 Deutschland Lizenz. </t>
  </si>
  <si>
    <t xml:space="preserve">© Amt für Statistik Berlin-Brandenburg 2020</t>
  </si>
  <si>
    <t xml:space="preserve">#TABLE#</t>
  </si>
  <si>
    <t xml:space="preserve">heading</t>
  </si>
  <si>
    <t xml:space="preserve">field names</t>
  </si>
  <si>
    <t xml:space="preserve">column field </t>
  </si>
  <si>
    <t xml:space="preserve">row field</t>
  </si>
  <si>
    <t xml:space="preserve">cells</t>
  </si>
  <si>
    <t xml:space="preserve">footer</t>
  </si>
  <si>
    <t xml:space="preserve">RSE Data Format:</t>
  </si>
  <si>
    <t xml:space="preserve">Comment Author:</t>
  </si>
  <si>
    <t xml:space="preserve">Amt für Statistik Berlin-Brandenburg</t>
  </si>
</sst>
</file>

<file path=xl/styles.xml><?xml version="1.0" encoding="utf-8"?>
<styleSheet xmlns="http://schemas.openxmlformats.org/spreadsheetml/2006/main">
  <numFmts count="4">
    <numFmt numFmtId="164" formatCode="General"/>
    <numFmt numFmtId="165" formatCode="@"/>
    <numFmt numFmtId="166" formatCode="#,##0"/>
    <numFmt numFmtId="167" formatCode="0.00%"/>
  </numFmts>
  <fonts count="9">
    <font>
      <sz val="10"/>
      <name val="Arial"/>
      <family val="0"/>
      <charset val="1"/>
    </font>
    <font>
      <sz val="10"/>
      <name val="Arial"/>
      <family val="0"/>
    </font>
    <font>
      <sz val="10"/>
      <name val="Arial"/>
      <family val="0"/>
    </font>
    <font>
      <sz val="10"/>
      <name val="Arial"/>
      <family val="0"/>
    </font>
    <font>
      <sz val="10"/>
      <name val="Arial"/>
      <family val="2"/>
      <charset val="1"/>
    </font>
    <font>
      <b val="true"/>
      <sz val="10"/>
      <name val="Arial"/>
      <family val="2"/>
      <charset val="1"/>
    </font>
    <font>
      <b val="true"/>
      <sz val="14"/>
      <name val="Arial"/>
      <family val="2"/>
      <charset val="1"/>
    </font>
    <font>
      <sz val="9"/>
      <name val="Arial"/>
      <family val="2"/>
      <charset val="1"/>
    </font>
    <font>
      <b val="true"/>
      <sz val="9"/>
      <name val="Arial"/>
      <family val="2"/>
      <charset val="1"/>
    </font>
  </fonts>
  <fills count="10">
    <fill>
      <patternFill patternType="none"/>
    </fill>
    <fill>
      <patternFill patternType="gray125"/>
    </fill>
    <fill>
      <patternFill patternType="solid">
        <fgColor rgb="FFFFFF99"/>
        <bgColor rgb="FFF2F2F2"/>
      </patternFill>
    </fill>
    <fill>
      <patternFill patternType="solid">
        <fgColor rgb="FF99CCFF"/>
        <bgColor rgb="FFCCCCCC"/>
      </patternFill>
    </fill>
    <fill>
      <patternFill patternType="solid">
        <fgColor rgb="FF800080"/>
        <bgColor rgb="FF800080"/>
      </patternFill>
    </fill>
    <fill>
      <patternFill patternType="solid">
        <fgColor rgb="FFFFFFFF"/>
        <bgColor rgb="FFFBFBFB"/>
      </patternFill>
    </fill>
    <fill>
      <patternFill patternType="solid">
        <fgColor rgb="FF4682B4"/>
        <bgColor rgb="FF4679BD"/>
      </patternFill>
    </fill>
    <fill>
      <patternFill patternType="solid">
        <fgColor rgb="FFEEEEEE"/>
        <bgColor rgb="FFF1F1F1"/>
      </patternFill>
    </fill>
    <fill>
      <patternFill patternType="solid">
        <fgColor rgb="FFDCE6F2"/>
        <bgColor rgb="FFEEEEEE"/>
      </patternFill>
    </fill>
    <fill>
      <patternFill patternType="solid">
        <fgColor rgb="FF4679BD"/>
        <bgColor rgb="FF4682B4"/>
      </patternFill>
    </fill>
  </fills>
  <borders count="17">
    <border diagonalUp="false" diagonalDown="false">
      <left/>
      <right/>
      <top/>
      <bottom/>
      <diagonal/>
    </border>
    <border diagonalUp="false" diagonalDown="false">
      <left style="thin"/>
      <right style="thin"/>
      <top/>
      <bottom/>
      <diagonal/>
    </border>
    <border diagonalUp="false" diagonalDown="false">
      <left/>
      <right/>
      <top style="thin"/>
      <bottom style="thin"/>
      <diagonal/>
    </border>
    <border diagonalUp="false" diagonalDown="false">
      <left/>
      <right/>
      <top/>
      <bottom style="medium">
        <color rgb="FFCCCCCC"/>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style="medium">
        <color rgb="FFFFFFFF"/>
      </left>
      <right/>
      <top/>
      <bottom style="medium">
        <color rgb="FFFFFFFF"/>
      </bottom>
      <diagonal/>
    </border>
    <border diagonalUp="false" diagonalDown="false">
      <left/>
      <right style="medium">
        <color rgb="FFFFFFFF"/>
      </right>
      <top/>
      <bottom style="medium">
        <color rgb="FFFFFFFF"/>
      </bottom>
      <diagonal/>
    </border>
    <border diagonalUp="false" diagonalDown="false">
      <left style="thin">
        <color rgb="FFF1F1F1"/>
      </left>
      <right/>
      <top style="thin">
        <color rgb="FFFFFFFF"/>
      </top>
      <bottom style="thin">
        <color rgb="FFF1F1F1"/>
      </bottom>
      <diagonal/>
    </border>
    <border diagonalUp="false" diagonalDown="false">
      <left style="thin">
        <color rgb="FFF1F1F1"/>
      </left>
      <right style="thin">
        <color rgb="FFF1F1F1"/>
      </right>
      <top style="thin">
        <color rgb="FFFFFFFF"/>
      </top>
      <bottom style="thin">
        <color rgb="FFF1F1F1"/>
      </bottom>
      <diagonal/>
    </border>
    <border diagonalUp="false" diagonalDown="false">
      <left style="medium">
        <color rgb="FFF1F1F1"/>
      </left>
      <right style="medium">
        <color rgb="FFF1F1F1"/>
      </right>
      <top style="medium">
        <color rgb="FFF1F1F1"/>
      </top>
      <bottom style="medium">
        <color rgb="FFF1F1F1"/>
      </bottom>
      <diagonal/>
    </border>
    <border diagonalUp="false" diagonalDown="false">
      <left style="thin">
        <color rgb="FFF1F1F1"/>
      </left>
      <right style="thin">
        <color rgb="FFF1F1F1"/>
      </right>
      <top style="medium">
        <color rgb="FFFFFFFF"/>
      </top>
      <bottom/>
      <diagonal/>
    </border>
    <border diagonalUp="false" diagonalDown="false">
      <left style="thin">
        <color rgb="FFF1F1F1"/>
      </left>
      <right/>
      <top style="medium">
        <color rgb="FFFFFFFF"/>
      </top>
      <bottom/>
      <diagonal/>
    </border>
    <border diagonalUp="false" diagonalDown="false">
      <left style="thin">
        <color rgb="FFF1F1F1"/>
      </left>
      <right style="thin">
        <color rgb="FFF1F1F1"/>
      </right>
      <top style="medium">
        <color rgb="FFFFFFFF"/>
      </top>
      <bottom style="thin">
        <color rgb="FFF1F1F1"/>
      </bottom>
      <diagonal/>
    </border>
    <border diagonalUp="false" diagonalDown="false">
      <left style="medium">
        <color rgb="FFFFFFFF"/>
      </left>
      <right/>
      <top style="medium">
        <color rgb="FFFFFFFF"/>
      </top>
      <bottom/>
      <diagonal/>
    </border>
    <border diagonalUp="false" diagonalDown="false">
      <left/>
      <right style="medium">
        <color rgb="FFFFFFFF"/>
      </right>
      <top style="medium">
        <color rgb="FFFFFFFF"/>
      </top>
      <bottom/>
      <diagonal/>
    </border>
    <border diagonalUp="false" diagonalDown="false">
      <left/>
      <right/>
      <top/>
      <bottom style="thin">
        <color rgb="FFFBFBFB"/>
      </bottom>
      <diagonal/>
    </border>
    <border diagonalUp="false" diagonalDown="false">
      <left/>
      <right/>
      <top/>
      <bottom style="thin">
        <color rgb="FFCCCCCC"/>
      </bottom>
      <diagonal/>
    </border>
  </borders>
  <cellStyleXfs count="28">
    <xf numFmtId="164" fontId="0" fillId="0" borderId="0" applyFont="true" applyBorder="true" applyAlignment="true" applyProtection="true">
      <alignment horizontal="general" vertical="bottom" textRotation="0" wrapText="false" indent="0" shrinkToFit="false"/>
      <protection locked="fals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true" applyAlignment="true" applyProtection="true">
      <alignment horizontal="general" vertical="bottom" textRotation="0" wrapText="false" indent="0" shrinkToFit="false"/>
      <protection locked="false" hidden="false"/>
    </xf>
    <xf numFmtId="164" fontId="4" fillId="3" borderId="1" applyFont="true" applyBorder="true" applyAlignment="true" applyProtection="true">
      <alignment horizontal="center" vertical="center" textRotation="0" wrapText="false" indent="0" shrinkToFit="false"/>
      <protection locked="false" hidden="false"/>
    </xf>
    <xf numFmtId="164" fontId="4" fillId="4" borderId="0" applyFont="true" applyBorder="true" applyAlignment="true" applyProtection="true">
      <alignment horizontal="general" vertical="bottom" textRotation="0" wrapText="false" indent="0" shrinkToFit="false"/>
      <protection locked="false" hidden="false"/>
    </xf>
    <xf numFmtId="164" fontId="5" fillId="3" borderId="0" applyFont="true" applyBorder="true" applyAlignment="true" applyProtection="true">
      <alignment horizontal="general" vertical="center"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false" hidden="false"/>
    </xf>
    <xf numFmtId="164" fontId="6" fillId="0" borderId="0" applyFont="true" applyBorder="true" applyAlignment="true" applyProtection="true">
      <alignment horizontal="general" vertical="bottom" textRotation="0" wrapText="false" indent="0" shrinkToFit="false"/>
      <protection locked="false" hidden="false"/>
    </xf>
    <xf numFmtId="164" fontId="4" fillId="3" borderId="2" applyFont="true" applyBorder="true" applyAlignment="true" applyProtection="true">
      <alignment horizontal="general" vertical="center" textRotation="0" wrapText="false" indent="0" shrinkToFit="false"/>
      <protection locked="false" hidden="false"/>
    </xf>
    <xf numFmtId="164" fontId="4" fillId="2" borderId="0" applyFont="true" applyBorder="true" applyAlignment="true" applyProtection="true">
      <alignment horizontal="general" vertical="bottom" textRotation="0" wrapText="false" indent="0" shrinkToFit="false"/>
      <protection locked="false" hidden="false"/>
    </xf>
  </cellStyleXfs>
  <cellXfs count="28">
    <xf numFmtId="164" fontId="0" fillId="0" borderId="0" xfId="0" applyFont="false" applyBorder="false" applyAlignment="false" applyProtection="false">
      <alignment horizontal="general" vertical="bottom" textRotation="0" wrapText="false" indent="0" shrinkToFit="false"/>
      <protection locked="false" hidden="false"/>
    </xf>
    <xf numFmtId="164" fontId="0" fillId="5" borderId="0" xfId="0" applyFont="false" applyBorder="false" applyAlignment="false" applyProtection="false">
      <alignment horizontal="general" vertical="bottom" textRotation="0" wrapText="false" indent="0" shrinkToFit="false"/>
      <protection locked="false" hidden="false"/>
    </xf>
    <xf numFmtId="164" fontId="0" fillId="0" borderId="3" xfId="0" applyFont="false" applyBorder="true" applyAlignment="false" applyProtection="false">
      <alignment horizontal="general" vertical="bottom" textRotation="0" wrapText="false" indent="0" shrinkToFit="false"/>
      <protection locked="false" hidden="false"/>
    </xf>
    <xf numFmtId="164" fontId="0" fillId="6" borderId="3" xfId="0" applyFont="false" applyBorder="true" applyAlignment="false" applyProtection="false">
      <alignment horizontal="general" vertical="bottom" textRotation="0" wrapText="false" indent="0" shrinkToFit="false"/>
      <protection locked="false" hidden="false"/>
    </xf>
    <xf numFmtId="164" fontId="0" fillId="7" borderId="3" xfId="0" applyFont="false" applyBorder="true" applyAlignment="false" applyProtection="false">
      <alignment horizontal="general" vertical="bottom" textRotation="0" wrapText="false" indent="0" shrinkToFit="false"/>
      <protection locked="false" hidden="false"/>
    </xf>
    <xf numFmtId="164" fontId="5" fillId="0" borderId="4" xfId="25" applyFont="true" applyBorder="true" applyAlignment="true" applyProtection="false">
      <alignment horizontal="general" vertical="center" textRotation="0" wrapText="false" indent="0" shrinkToFit="false"/>
      <protection locked="false" hidden="false"/>
    </xf>
    <xf numFmtId="164" fontId="7" fillId="0" borderId="5" xfId="0" applyFont="true" applyBorder="true" applyAlignment="false" applyProtection="false">
      <alignment horizontal="general" vertical="bottom" textRotation="0" wrapText="false" indent="0" shrinkToFit="false"/>
      <protection locked="false" hidden="false"/>
    </xf>
    <xf numFmtId="164" fontId="4" fillId="0" borderId="6" xfId="0" applyFont="true" applyBorder="true" applyAlignment="false" applyProtection="false">
      <alignment horizontal="general" vertical="bottom" textRotation="0" wrapText="false" indent="0" shrinkToFit="false"/>
      <protection locked="false" hidden="false"/>
    </xf>
    <xf numFmtId="164" fontId="8" fillId="8" borderId="7" xfId="21" applyFont="true" applyBorder="true" applyAlignment="true" applyProtection="false">
      <alignment horizontal="left" vertical="center" textRotation="0" wrapText="true" indent="0" shrinkToFit="false"/>
      <protection locked="false" hidden="false"/>
    </xf>
    <xf numFmtId="164" fontId="8" fillId="8" borderId="0" xfId="21" applyFont="true" applyBorder="true" applyAlignment="true" applyProtection="false">
      <alignment horizontal="center" vertical="center" textRotation="0" wrapText="true" indent="0" shrinkToFit="true"/>
      <protection locked="false" hidden="false"/>
    </xf>
    <xf numFmtId="164" fontId="8" fillId="8" borderId="8" xfId="21" applyFont="true" applyBorder="true" applyAlignment="true" applyProtection="false">
      <alignment horizontal="left" vertical="center" textRotation="0" wrapText="true" indent="0" shrinkToFit="false"/>
      <protection locked="false" hidden="false"/>
    </xf>
    <xf numFmtId="165" fontId="8" fillId="8" borderId="0" xfId="21" applyFont="true" applyBorder="true" applyAlignment="true" applyProtection="false">
      <alignment horizontal="left" vertical="center" textRotation="0" wrapText="true" indent="0" shrinkToFit="true"/>
      <protection locked="false" hidden="false"/>
    </xf>
    <xf numFmtId="166" fontId="7" fillId="0" borderId="9" xfId="20" applyFont="true" applyBorder="true" applyAlignment="true" applyProtection="false">
      <alignment horizontal="right" vertical="bottom" textRotation="0" wrapText="true" indent="0" shrinkToFit="false"/>
      <protection locked="false" hidden="false"/>
    </xf>
    <xf numFmtId="164" fontId="8" fillId="0" borderId="10" xfId="21" applyFont="true" applyBorder="true" applyAlignment="true" applyProtection="false">
      <alignment horizontal="left" vertical="center" textRotation="0" wrapText="false" indent="0" shrinkToFit="false"/>
      <protection locked="false" hidden="false"/>
    </xf>
    <xf numFmtId="164" fontId="8" fillId="0" borderId="10" xfId="21" applyFont="true" applyBorder="true" applyAlignment="true" applyProtection="false">
      <alignment horizontal="left" vertical="center" textRotation="0" wrapText="true" indent="0" shrinkToFit="false"/>
      <protection locked="false" hidden="false"/>
    </xf>
    <xf numFmtId="164" fontId="8" fillId="0" borderId="11" xfId="21" applyFont="true" applyBorder="true" applyAlignment="true" applyProtection="false">
      <alignment horizontal="left" vertical="center" textRotation="0" wrapText="true" indent="0" shrinkToFit="false"/>
      <protection locked="false" hidden="false"/>
    </xf>
    <xf numFmtId="164" fontId="4" fillId="5" borderId="0" xfId="0" applyFont="true" applyBorder="false" applyAlignment="true" applyProtection="false">
      <alignment horizontal="general" vertical="center" textRotation="0" wrapText="false" indent="0" shrinkToFit="false"/>
      <protection locked="false" hidden="false"/>
    </xf>
    <xf numFmtId="164" fontId="0" fillId="5" borderId="3" xfId="0" applyFont="false" applyBorder="true" applyAlignment="false" applyProtection="false">
      <alignment horizontal="general" vertical="bottom" textRotation="0" wrapText="false" indent="0" shrinkToFit="false"/>
      <protection locked="false" hidden="false"/>
    </xf>
    <xf numFmtId="164" fontId="0" fillId="9" borderId="3" xfId="0" applyFont="false" applyBorder="true" applyAlignment="false" applyProtection="false">
      <alignment horizontal="general" vertical="bottom" textRotation="0" wrapText="false" indent="0" shrinkToFit="false"/>
      <protection locked="false" hidden="false"/>
    </xf>
    <xf numFmtId="164" fontId="4" fillId="5" borderId="0" xfId="0" applyFont="true" applyBorder="false" applyAlignment="true" applyProtection="false">
      <alignment horizontal="general" vertical="bottom" textRotation="0" wrapText="true" indent="0" shrinkToFit="false"/>
      <protection locked="false" hidden="false"/>
    </xf>
    <xf numFmtId="164" fontId="0" fillId="5" borderId="0" xfId="0" applyFont="true" applyBorder="false" applyAlignment="true" applyProtection="false">
      <alignment horizontal="general" vertical="center" textRotation="0" wrapText="false" indent="0" shrinkToFit="false"/>
      <protection locked="false" hidden="false"/>
    </xf>
    <xf numFmtId="166" fontId="7" fillId="0" borderId="9" xfId="20" applyFont="true" applyBorder="true" applyAlignment="true" applyProtection="false">
      <alignment horizontal="general" vertical="bottom" textRotation="0" wrapText="true" indent="0" shrinkToFit="false"/>
      <protection locked="false" hidden="false"/>
    </xf>
    <xf numFmtId="166" fontId="0" fillId="0" borderId="0" xfId="0" applyFont="false" applyBorder="false" applyAlignment="false" applyProtection="false">
      <alignment horizontal="general" vertical="bottom" textRotation="0" wrapText="false" indent="0" shrinkToFit="false"/>
      <protection locked="false" hidden="false"/>
    </xf>
    <xf numFmtId="164" fontId="8" fillId="0" borderId="12" xfId="21" applyFont="true" applyBorder="true" applyAlignment="true" applyProtection="false">
      <alignment horizontal="left" vertical="center" textRotation="0" wrapText="false" indent="0" shrinkToFit="false"/>
      <protection locked="false" hidden="false"/>
    </xf>
    <xf numFmtId="164" fontId="7" fillId="0" borderId="13" xfId="0" applyFont="true" applyBorder="true" applyAlignment="false" applyProtection="false">
      <alignment horizontal="general" vertical="bottom" textRotation="0" wrapText="false" indent="0" shrinkToFit="false"/>
      <protection locked="false" hidden="false"/>
    </xf>
    <xf numFmtId="167" fontId="0" fillId="0" borderId="14" xfId="0" applyFont="false" applyBorder="true" applyAlignment="false" applyProtection="false">
      <alignment horizontal="general" vertical="bottom" textRotation="0" wrapText="false" indent="0" shrinkToFit="false"/>
      <protection locked="false" hidden="false"/>
    </xf>
    <xf numFmtId="164" fontId="0" fillId="0" borderId="15" xfId="0" applyFont="false" applyBorder="true" applyAlignment="false" applyProtection="false">
      <alignment horizontal="general" vertical="bottom" textRotation="0" wrapText="false" indent="0" shrinkToFit="false"/>
      <protection locked="false" hidden="false"/>
    </xf>
    <xf numFmtId="164" fontId="0" fillId="0" borderId="16" xfId="0" applyFont="false" applyBorder="true" applyAlignment="false" applyProtection="false">
      <alignment horizontal="general" vertical="bottom" textRotation="0" wrapText="false" indent="0" shrinkToFit="false"/>
      <protection locked="false" hidden="false"/>
    </xf>
  </cellXfs>
  <cellStyles count="14">
    <cellStyle name="Normal" xfId="0" builtinId="0"/>
    <cellStyle name="Comma" xfId="15" builtinId="3"/>
    <cellStyle name="Comma [0]" xfId="16" builtinId="6"/>
    <cellStyle name="Currency" xfId="17" builtinId="4"/>
    <cellStyle name="Currency [0]" xfId="18" builtinId="7"/>
    <cellStyle name="Percent" xfId="19" builtinId="5"/>
    <cellStyle name="cells" xfId="20"/>
    <cellStyle name="column field" xfId="21"/>
    <cellStyle name="field" xfId="22"/>
    <cellStyle name="field names" xfId="23"/>
    <cellStyle name="footer" xfId="24"/>
    <cellStyle name="heading 3" xfId="25"/>
    <cellStyle name="rowfield" xfId="26"/>
    <cellStyle name="Test" xfId="27"/>
  </cellStyles>
  <dxfs count="1">
    <dxf>
      <fill>
        <patternFill>
          <bgColor rgb="FFF2F2F2"/>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BFBFB"/>
      <rgbColor rgb="FFDCE6F2"/>
      <rgbColor rgb="FF660066"/>
      <rgbColor rgb="FFFF8080"/>
      <rgbColor rgb="FF0066CC"/>
      <rgbColor rgb="FFF2F2F2"/>
      <rgbColor rgb="FF000080"/>
      <rgbColor rgb="FFFF00FF"/>
      <rgbColor rgb="FFFFFF00"/>
      <rgbColor rgb="FF00FFFF"/>
      <rgbColor rgb="FF800080"/>
      <rgbColor rgb="FF800000"/>
      <rgbColor rgb="FF008080"/>
      <rgbColor rgb="FF0000FF"/>
      <rgbColor rgb="FF00CCFF"/>
      <rgbColor rgb="FFF1F1F1"/>
      <rgbColor rgb="FFEEEEEE"/>
      <rgbColor rgb="FFFFFF99"/>
      <rgbColor rgb="FF99CCFF"/>
      <rgbColor rgb="FFFF99CC"/>
      <rgbColor rgb="FFCC99FF"/>
      <rgbColor rgb="FFFFCC99"/>
      <rgbColor rgb="FF3366FF"/>
      <rgbColor rgb="FF33CCCC"/>
      <rgbColor rgb="FF99CC00"/>
      <rgbColor rgb="FFFFCC00"/>
      <rgbColor rgb="FFFF9900"/>
      <rgbColor rgb="FFFF6600"/>
      <rgbColor rgb="FF4679BD"/>
      <rgbColor rgb="FF969696"/>
      <rgbColor rgb="FF003366"/>
      <rgbColor rgb="FF4682B4"/>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45720</xdr:colOff>
      <xdr:row>0</xdr:row>
      <xdr:rowOff>76320</xdr:rowOff>
    </xdr:from>
    <xdr:to>
      <xdr:col>1</xdr:col>
      <xdr:colOff>1044720</xdr:colOff>
      <xdr:row>0</xdr:row>
      <xdr:rowOff>273960</xdr:rowOff>
    </xdr:to>
    <xdr:pic>
      <xdr:nvPicPr>
        <xdr:cNvPr id="0" name="Grafik 1" descr=""/>
        <xdr:cNvPicPr/>
      </xdr:nvPicPr>
      <xdr:blipFill>
        <a:blip r:embed="rId1"/>
        <a:stretch/>
      </xdr:blipFill>
      <xdr:spPr>
        <a:xfrm>
          <a:off x="45720" y="76320"/>
          <a:ext cx="2119680" cy="19764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38160</xdr:colOff>
      <xdr:row>0</xdr:row>
      <xdr:rowOff>76320</xdr:rowOff>
    </xdr:from>
    <xdr:to>
      <xdr:col>1</xdr:col>
      <xdr:colOff>1037160</xdr:colOff>
      <xdr:row>0</xdr:row>
      <xdr:rowOff>273960</xdr:rowOff>
    </xdr:to>
    <xdr:pic>
      <xdr:nvPicPr>
        <xdr:cNvPr id="1" name="Grafik 4" descr=""/>
        <xdr:cNvPicPr/>
      </xdr:nvPicPr>
      <xdr:blipFill>
        <a:blip r:embed="rId1"/>
        <a:stretch/>
      </xdr:blipFill>
      <xdr:spPr>
        <a:xfrm>
          <a:off x="38160" y="76320"/>
          <a:ext cx="2119680" cy="19764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468"/>
  <sheetViews>
    <sheetView showFormulas="false" showGridLines="true" showRowColHeaders="true" showZeros="true" rightToLeft="false" tabSelected="false" showOutlineSymbols="true" defaultGridColor="true" view="normal" topLeftCell="A442" colorId="64" zoomScale="100" zoomScaleNormal="100" zoomScalePageLayoutView="100" workbookViewId="0">
      <selection pane="topLeft" activeCell="L442" activeCellId="0" sqref="L442"/>
    </sheetView>
  </sheetViews>
  <sheetFormatPr defaultColWidth="15.6796875" defaultRowHeight="12.8" zeroHeight="false" outlineLevelRow="0" outlineLevelCol="0"/>
  <cols>
    <col collapsed="false" customWidth="true" hidden="false" outlineLevel="0" max="1" min="1" style="1" width="15.88"/>
    <col collapsed="false" customWidth="false" hidden="false" outlineLevel="0" max="1023" min="2" style="1" width="15.66"/>
    <col collapsed="false" customWidth="true" hidden="false" outlineLevel="0" max="1024" min="1024" style="0" width="11.52"/>
  </cols>
  <sheetData>
    <row r="1" s="3" customFormat="true" ht="29.25" hidden="false" customHeight="true" outlineLevel="0" collapsed="false">
      <c r="A1" s="2"/>
      <c r="B1" s="2"/>
      <c r="AMJ1" s="0"/>
    </row>
    <row r="2" s="4" customFormat="true" ht="21" hidden="false" customHeight="true" outlineLevel="0" collapsed="false">
      <c r="AMJ2" s="0"/>
    </row>
    <row r="3" customFormat="false" ht="18" hidden="false" customHeight="true" outlineLevel="0" collapsed="false">
      <c r="A3" s="5" t="s">
        <v>0</v>
      </c>
    </row>
    <row r="4" customFormat="false" ht="18" hidden="false" customHeight="true" outlineLevel="0" collapsed="false">
      <c r="A4" s="5" t="s">
        <v>1</v>
      </c>
    </row>
    <row r="5" customFormat="false" ht="18" hidden="false" customHeight="true" outlineLevel="0" collapsed="false">
      <c r="A5" s="5" t="s">
        <v>2</v>
      </c>
    </row>
    <row r="7" customFormat="false" ht="18" hidden="false" customHeight="true" outlineLevel="0" collapsed="false">
      <c r="A7" s="5" t="s">
        <v>3</v>
      </c>
    </row>
    <row r="8" customFormat="false" ht="53.25" hidden="false" customHeight="true" outlineLevel="0" collapsed="false">
      <c r="A8" s="6" t="s">
        <v>4</v>
      </c>
      <c r="B8" s="7" t="s">
        <v>5</v>
      </c>
    </row>
    <row r="10" customFormat="false" ht="26.25" hidden="false" customHeight="true" outlineLevel="0" collapsed="false">
      <c r="A10" s="8" t="s">
        <v>6</v>
      </c>
      <c r="B10" s="8"/>
      <c r="C10" s="9" t="s">
        <v>7</v>
      </c>
      <c r="D10" s="9"/>
      <c r="E10" s="9"/>
      <c r="F10" s="9"/>
      <c r="G10" s="9"/>
      <c r="H10" s="9"/>
      <c r="I10" s="9"/>
      <c r="J10" s="9"/>
    </row>
    <row r="11" customFormat="false" ht="26.25" hidden="false" customHeight="true" outlineLevel="0" collapsed="false">
      <c r="A11" s="8" t="s">
        <v>8</v>
      </c>
      <c r="B11" s="8"/>
      <c r="C11" s="9" t="s">
        <v>9</v>
      </c>
      <c r="D11" s="9" t="s">
        <v>10</v>
      </c>
      <c r="E11" s="9" t="s">
        <v>11</v>
      </c>
      <c r="F11" s="9" t="s">
        <v>12</v>
      </c>
      <c r="G11" s="9" t="s">
        <v>13</v>
      </c>
      <c r="H11" s="9" t="s">
        <v>14</v>
      </c>
      <c r="I11" s="9" t="s">
        <v>15</v>
      </c>
      <c r="J11" s="9" t="s">
        <v>16</v>
      </c>
    </row>
    <row r="12" customFormat="false" ht="26.25" hidden="false" customHeight="true" outlineLevel="0" collapsed="false">
      <c r="B12" s="10" t="s">
        <v>17</v>
      </c>
    </row>
    <row r="13" customFormat="false" ht="12.8" hidden="false" customHeight="false" outlineLevel="0" collapsed="false">
      <c r="B13" s="11" t="s">
        <v>18</v>
      </c>
      <c r="C13" s="12" t="n">
        <v>1934060</v>
      </c>
      <c r="D13" s="12" t="n">
        <v>1276749</v>
      </c>
      <c r="E13" s="12" t="n">
        <v>197687</v>
      </c>
      <c r="F13" s="12" t="n">
        <v>329576</v>
      </c>
      <c r="G13" s="12" t="n">
        <v>11895</v>
      </c>
      <c r="H13" s="12" t="n">
        <v>670</v>
      </c>
      <c r="I13" s="12" t="n">
        <v>2618</v>
      </c>
      <c r="J13" s="12" t="n">
        <v>16707</v>
      </c>
    </row>
    <row r="14" customFormat="false" ht="22.35" hidden="false" customHeight="false" outlineLevel="0" collapsed="false">
      <c r="B14" s="11" t="s">
        <v>19</v>
      </c>
      <c r="C14" s="12" t="n">
        <v>1858</v>
      </c>
      <c r="D14" s="12" t="n">
        <v>1048</v>
      </c>
      <c r="E14" s="12" t="n">
        <v>134</v>
      </c>
      <c r="F14" s="12" t="n">
        <v>311</v>
      </c>
      <c r="G14" s="12" t="n">
        <v>40</v>
      </c>
      <c r="H14" s="12" t="s">
        <v>20</v>
      </c>
      <c r="I14" s="12" t="n">
        <v>15</v>
      </c>
      <c r="J14" s="12" t="n">
        <v>13</v>
      </c>
    </row>
    <row r="15" customFormat="false" ht="22.35" hidden="false" customHeight="false" outlineLevel="0" collapsed="false">
      <c r="B15" s="11" t="s">
        <v>21</v>
      </c>
      <c r="C15" s="12" t="n">
        <v>117</v>
      </c>
      <c r="D15" s="12" t="n">
        <v>53</v>
      </c>
      <c r="E15" s="12" t="n">
        <v>3</v>
      </c>
      <c r="F15" s="12" t="n">
        <v>13</v>
      </c>
      <c r="G15" s="12" t="n">
        <v>3</v>
      </c>
      <c r="H15" s="12" t="s">
        <v>20</v>
      </c>
      <c r="I15" s="12" t="s">
        <v>20</v>
      </c>
      <c r="J15" s="12" t="n">
        <v>3</v>
      </c>
    </row>
    <row r="16" customFormat="false" ht="22.35" hidden="false" customHeight="false" outlineLevel="0" collapsed="false">
      <c r="B16" s="11" t="s">
        <v>22</v>
      </c>
      <c r="C16" s="12" t="n">
        <v>2774</v>
      </c>
      <c r="D16" s="12" t="n">
        <v>1636</v>
      </c>
      <c r="E16" s="12" t="n">
        <v>232</v>
      </c>
      <c r="F16" s="12" t="n">
        <v>475</v>
      </c>
      <c r="G16" s="12" t="n">
        <v>60</v>
      </c>
      <c r="H16" s="12" t="n">
        <v>6</v>
      </c>
      <c r="I16" s="12" t="n">
        <v>13</v>
      </c>
      <c r="J16" s="12" t="n">
        <v>15</v>
      </c>
    </row>
    <row r="17" customFormat="false" ht="22.35" hidden="false" customHeight="false" outlineLevel="0" collapsed="false">
      <c r="B17" s="11" t="s">
        <v>23</v>
      </c>
      <c r="C17" s="12" t="n">
        <v>2895</v>
      </c>
      <c r="D17" s="12" t="n">
        <v>1326</v>
      </c>
      <c r="E17" s="12" t="n">
        <v>81</v>
      </c>
      <c r="F17" s="12" t="n">
        <v>276</v>
      </c>
      <c r="G17" s="12" t="n">
        <v>30</v>
      </c>
      <c r="H17" s="12" t="n">
        <v>4</v>
      </c>
      <c r="I17" s="12" t="n">
        <v>9</v>
      </c>
      <c r="J17" s="12" t="n">
        <v>15</v>
      </c>
    </row>
    <row r="18" customFormat="false" ht="32.8" hidden="false" customHeight="false" outlineLevel="0" collapsed="false">
      <c r="B18" s="11" t="s">
        <v>24</v>
      </c>
      <c r="C18" s="12" t="n">
        <v>738</v>
      </c>
      <c r="D18" s="12" t="n">
        <v>679</v>
      </c>
      <c r="E18" s="12" t="n">
        <v>44</v>
      </c>
      <c r="F18" s="12" t="n">
        <v>107</v>
      </c>
      <c r="G18" s="12" t="n">
        <v>16</v>
      </c>
      <c r="H18" s="12" t="s">
        <v>20</v>
      </c>
      <c r="I18" s="12" t="n">
        <v>3</v>
      </c>
      <c r="J18" s="12" t="n">
        <v>12</v>
      </c>
    </row>
    <row r="19" customFormat="false" ht="22.35" hidden="false" customHeight="false" outlineLevel="0" collapsed="false">
      <c r="B19" s="11" t="s">
        <v>25</v>
      </c>
      <c r="C19" s="12" t="n">
        <v>1228</v>
      </c>
      <c r="D19" s="12" t="n">
        <v>1069</v>
      </c>
      <c r="E19" s="12" t="n">
        <v>77</v>
      </c>
      <c r="F19" s="12" t="n">
        <v>174</v>
      </c>
      <c r="G19" s="12" t="n">
        <v>18</v>
      </c>
      <c r="H19" s="12" t="s">
        <v>20</v>
      </c>
      <c r="I19" s="12" t="s">
        <v>20</v>
      </c>
      <c r="J19" s="12" t="n">
        <v>7</v>
      </c>
    </row>
    <row r="20" customFormat="false" ht="22.35" hidden="false" customHeight="false" outlineLevel="0" collapsed="false">
      <c r="B20" s="11" t="s">
        <v>26</v>
      </c>
      <c r="C20" s="12" t="n">
        <v>346</v>
      </c>
      <c r="D20" s="12" t="n">
        <v>235</v>
      </c>
      <c r="E20" s="12" t="n">
        <v>15</v>
      </c>
      <c r="F20" s="12" t="n">
        <v>44</v>
      </c>
      <c r="G20" s="12" t="n">
        <v>6</v>
      </c>
      <c r="H20" s="12" t="s">
        <v>20</v>
      </c>
      <c r="I20" s="12" t="s">
        <v>20</v>
      </c>
      <c r="J20" s="12" t="s">
        <v>20</v>
      </c>
    </row>
    <row r="21" customFormat="false" ht="22.35" hidden="false" customHeight="false" outlineLevel="0" collapsed="false">
      <c r="B21" s="11" t="s">
        <v>27</v>
      </c>
      <c r="C21" s="12" t="n">
        <v>575</v>
      </c>
      <c r="D21" s="12" t="n">
        <v>411</v>
      </c>
      <c r="E21" s="12" t="n">
        <v>33</v>
      </c>
      <c r="F21" s="12" t="n">
        <v>106</v>
      </c>
      <c r="G21" s="12" t="n">
        <v>17</v>
      </c>
      <c r="H21" s="12" t="s">
        <v>20</v>
      </c>
      <c r="I21" s="12" t="n">
        <v>3</v>
      </c>
      <c r="J21" s="12" t="n">
        <v>12</v>
      </c>
    </row>
    <row r="22" customFormat="false" ht="22.35" hidden="false" customHeight="false" outlineLevel="0" collapsed="false">
      <c r="B22" s="11" t="s">
        <v>28</v>
      </c>
      <c r="C22" s="12" t="n">
        <v>4127</v>
      </c>
      <c r="D22" s="12" t="n">
        <v>3000</v>
      </c>
      <c r="E22" s="12" t="n">
        <v>394</v>
      </c>
      <c r="F22" s="12" t="n">
        <v>670</v>
      </c>
      <c r="G22" s="12" t="n">
        <v>83</v>
      </c>
      <c r="H22" s="12" t="n">
        <v>3</v>
      </c>
      <c r="I22" s="12" t="n">
        <v>16</v>
      </c>
      <c r="J22" s="12" t="n">
        <v>19</v>
      </c>
    </row>
    <row r="23" customFormat="false" ht="22.35" hidden="false" customHeight="false" outlineLevel="0" collapsed="false">
      <c r="B23" s="11" t="s">
        <v>29</v>
      </c>
      <c r="C23" s="12" t="n">
        <v>4122</v>
      </c>
      <c r="D23" s="12" t="n">
        <v>2222</v>
      </c>
      <c r="E23" s="12" t="n">
        <v>119</v>
      </c>
      <c r="F23" s="12" t="n">
        <v>420</v>
      </c>
      <c r="G23" s="12" t="n">
        <v>56</v>
      </c>
      <c r="H23" s="12" t="s">
        <v>20</v>
      </c>
      <c r="I23" s="12" t="n">
        <v>7</v>
      </c>
      <c r="J23" s="12" t="n">
        <v>21</v>
      </c>
    </row>
    <row r="24" customFormat="false" ht="32.8" hidden="false" customHeight="false" outlineLevel="0" collapsed="false">
      <c r="B24" s="11" t="s">
        <v>30</v>
      </c>
      <c r="C24" s="12" t="n">
        <v>7850</v>
      </c>
      <c r="D24" s="12" t="n">
        <v>3350</v>
      </c>
      <c r="E24" s="12" t="n">
        <v>182</v>
      </c>
      <c r="F24" s="12" t="n">
        <v>834</v>
      </c>
      <c r="G24" s="12" t="n">
        <v>98</v>
      </c>
      <c r="H24" s="12" t="n">
        <v>3</v>
      </c>
      <c r="I24" s="12" t="n">
        <v>6</v>
      </c>
      <c r="J24" s="12" t="n">
        <v>29</v>
      </c>
    </row>
    <row r="25" customFormat="false" ht="32.8" hidden="false" customHeight="false" outlineLevel="0" collapsed="false">
      <c r="B25" s="11" t="s">
        <v>31</v>
      </c>
      <c r="C25" s="12" t="n">
        <v>5872</v>
      </c>
      <c r="D25" s="12" t="n">
        <v>2712</v>
      </c>
      <c r="E25" s="12" t="n">
        <v>357</v>
      </c>
      <c r="F25" s="12" t="n">
        <v>858</v>
      </c>
      <c r="G25" s="12" t="n">
        <v>65</v>
      </c>
      <c r="H25" s="12" t="s">
        <v>20</v>
      </c>
      <c r="I25" s="12" t="n">
        <v>9</v>
      </c>
      <c r="J25" s="12" t="n">
        <v>30</v>
      </c>
    </row>
    <row r="26" customFormat="false" ht="22.35" hidden="false" customHeight="false" outlineLevel="0" collapsed="false">
      <c r="B26" s="11" t="s">
        <v>32</v>
      </c>
      <c r="C26" s="12" t="n">
        <v>4202</v>
      </c>
      <c r="D26" s="12" t="n">
        <v>3053</v>
      </c>
      <c r="E26" s="12" t="n">
        <v>728</v>
      </c>
      <c r="F26" s="12" t="n">
        <v>908</v>
      </c>
      <c r="G26" s="12" t="n">
        <v>54</v>
      </c>
      <c r="H26" s="12" t="s">
        <v>20</v>
      </c>
      <c r="I26" s="12" t="s">
        <v>20</v>
      </c>
      <c r="J26" s="12" t="n">
        <v>68</v>
      </c>
    </row>
    <row r="27" customFormat="false" ht="22.35" hidden="false" customHeight="false" outlineLevel="0" collapsed="false">
      <c r="B27" s="11" t="s">
        <v>33</v>
      </c>
      <c r="C27" s="12" t="n">
        <v>4745</v>
      </c>
      <c r="D27" s="12" t="n">
        <v>3331</v>
      </c>
      <c r="E27" s="12" t="n">
        <v>508</v>
      </c>
      <c r="F27" s="12" t="n">
        <v>740</v>
      </c>
      <c r="G27" s="12" t="n">
        <v>59</v>
      </c>
      <c r="H27" s="12" t="n">
        <v>3</v>
      </c>
      <c r="I27" s="12" t="n">
        <v>15</v>
      </c>
      <c r="J27" s="12" t="n">
        <v>21</v>
      </c>
    </row>
    <row r="28" customFormat="false" ht="22.35" hidden="false" customHeight="false" outlineLevel="0" collapsed="false">
      <c r="B28" s="11" t="s">
        <v>34</v>
      </c>
      <c r="C28" s="12" t="n">
        <v>6160</v>
      </c>
      <c r="D28" s="12" t="n">
        <v>3299</v>
      </c>
      <c r="E28" s="12" t="n">
        <v>416</v>
      </c>
      <c r="F28" s="12" t="n">
        <v>764</v>
      </c>
      <c r="G28" s="12" t="n">
        <v>83</v>
      </c>
      <c r="H28" s="12" t="s">
        <v>20</v>
      </c>
      <c r="I28" s="12" t="n">
        <v>23</v>
      </c>
      <c r="J28" s="12" t="n">
        <v>34</v>
      </c>
    </row>
    <row r="29" customFormat="false" ht="22.35" hidden="false" customHeight="false" outlineLevel="0" collapsed="false">
      <c r="B29" s="11" t="s">
        <v>35</v>
      </c>
      <c r="C29" s="12" t="n">
        <v>11342</v>
      </c>
      <c r="D29" s="12" t="n">
        <v>5030</v>
      </c>
      <c r="E29" s="12" t="n">
        <v>219</v>
      </c>
      <c r="F29" s="12" t="n">
        <v>997</v>
      </c>
      <c r="G29" s="12" t="n">
        <v>100</v>
      </c>
      <c r="H29" s="12" t="n">
        <v>3</v>
      </c>
      <c r="I29" s="12" t="n">
        <v>22</v>
      </c>
      <c r="J29" s="12" t="n">
        <v>58</v>
      </c>
    </row>
    <row r="30" customFormat="false" ht="22.35" hidden="false" customHeight="false" outlineLevel="0" collapsed="false">
      <c r="B30" s="11" t="s">
        <v>36</v>
      </c>
      <c r="C30" s="12" t="n">
        <v>8958</v>
      </c>
      <c r="D30" s="12" t="n">
        <v>3449</v>
      </c>
      <c r="E30" s="12" t="n">
        <v>191</v>
      </c>
      <c r="F30" s="12" t="n">
        <v>712</v>
      </c>
      <c r="G30" s="12" t="n">
        <v>92</v>
      </c>
      <c r="H30" s="12" t="n">
        <v>3</v>
      </c>
      <c r="I30" s="12" t="n">
        <v>18</v>
      </c>
      <c r="J30" s="12" t="n">
        <v>20</v>
      </c>
    </row>
    <row r="31" customFormat="false" ht="22.35" hidden="false" customHeight="false" outlineLevel="0" collapsed="false">
      <c r="B31" s="11" t="s">
        <v>37</v>
      </c>
      <c r="C31" s="12" t="n">
        <v>2218</v>
      </c>
      <c r="D31" s="12" t="n">
        <v>822</v>
      </c>
      <c r="E31" s="12" t="n">
        <v>88</v>
      </c>
      <c r="F31" s="12" t="n">
        <v>283</v>
      </c>
      <c r="G31" s="12" t="n">
        <v>12</v>
      </c>
      <c r="H31" s="12" t="s">
        <v>20</v>
      </c>
      <c r="I31" s="12" t="n">
        <v>3</v>
      </c>
      <c r="J31" s="12" t="n">
        <v>24</v>
      </c>
    </row>
    <row r="32" customFormat="false" ht="22.35" hidden="false" customHeight="false" outlineLevel="0" collapsed="false">
      <c r="B32" s="11" t="s">
        <v>38</v>
      </c>
      <c r="C32" s="12" t="n">
        <v>4349</v>
      </c>
      <c r="D32" s="12" t="n">
        <v>1749</v>
      </c>
      <c r="E32" s="12" t="n">
        <v>182</v>
      </c>
      <c r="F32" s="12" t="n">
        <v>499</v>
      </c>
      <c r="G32" s="12" t="n">
        <v>12</v>
      </c>
      <c r="H32" s="12" t="n">
        <v>4</v>
      </c>
      <c r="I32" s="12" t="n">
        <v>10</v>
      </c>
      <c r="J32" s="12" t="n">
        <v>61</v>
      </c>
    </row>
    <row r="33" customFormat="false" ht="22.35" hidden="false" customHeight="false" outlineLevel="0" collapsed="false">
      <c r="B33" s="11" t="s">
        <v>39</v>
      </c>
      <c r="C33" s="12" t="n">
        <v>167</v>
      </c>
      <c r="D33" s="12" t="n">
        <v>77</v>
      </c>
      <c r="E33" s="12" t="n">
        <v>6</v>
      </c>
      <c r="F33" s="12" t="n">
        <v>22</v>
      </c>
      <c r="G33" s="12" t="s">
        <v>20</v>
      </c>
      <c r="H33" s="12" t="s">
        <v>20</v>
      </c>
      <c r="I33" s="12" t="s">
        <v>20</v>
      </c>
      <c r="J33" s="12" t="n">
        <v>3</v>
      </c>
    </row>
    <row r="34" customFormat="false" ht="22.35" hidden="false" customHeight="false" outlineLevel="0" collapsed="false">
      <c r="B34" s="11" t="s">
        <v>40</v>
      </c>
      <c r="C34" s="12" t="n">
        <v>11380</v>
      </c>
      <c r="D34" s="12" t="n">
        <v>4942</v>
      </c>
      <c r="E34" s="12" t="n">
        <v>564</v>
      </c>
      <c r="F34" s="12" t="n">
        <v>1506</v>
      </c>
      <c r="G34" s="12" t="n">
        <v>56</v>
      </c>
      <c r="H34" s="12" t="n">
        <v>6</v>
      </c>
      <c r="I34" s="12" t="n">
        <v>16</v>
      </c>
      <c r="J34" s="12" t="n">
        <v>66</v>
      </c>
    </row>
    <row r="35" customFormat="false" ht="22.35" hidden="false" customHeight="false" outlineLevel="0" collapsed="false">
      <c r="B35" s="11" t="s">
        <v>41</v>
      </c>
      <c r="C35" s="12" t="n">
        <v>3291</v>
      </c>
      <c r="D35" s="12" t="n">
        <v>1408</v>
      </c>
      <c r="E35" s="12" t="n">
        <v>145</v>
      </c>
      <c r="F35" s="12" t="n">
        <v>343</v>
      </c>
      <c r="G35" s="12" t="n">
        <v>14</v>
      </c>
      <c r="H35" s="12" t="s">
        <v>20</v>
      </c>
      <c r="I35" s="12" t="n">
        <v>9</v>
      </c>
      <c r="J35" s="12" t="n">
        <v>25</v>
      </c>
    </row>
    <row r="36" customFormat="false" ht="22.35" hidden="false" customHeight="false" outlineLevel="0" collapsed="false">
      <c r="B36" s="11" t="s">
        <v>42</v>
      </c>
      <c r="C36" s="12" t="n">
        <v>6251</v>
      </c>
      <c r="D36" s="12" t="n">
        <v>3574</v>
      </c>
      <c r="E36" s="12" t="n">
        <v>457</v>
      </c>
      <c r="F36" s="12" t="n">
        <v>958</v>
      </c>
      <c r="G36" s="12" t="n">
        <v>65</v>
      </c>
      <c r="H36" s="12" t="s">
        <v>20</v>
      </c>
      <c r="I36" s="12" t="n">
        <v>9</v>
      </c>
      <c r="J36" s="12" t="n">
        <v>19</v>
      </c>
    </row>
    <row r="37" customFormat="false" ht="22.35" hidden="false" customHeight="false" outlineLevel="0" collapsed="false">
      <c r="B37" s="11" t="s">
        <v>43</v>
      </c>
      <c r="C37" s="12" t="n">
        <v>6896</v>
      </c>
      <c r="D37" s="12" t="n">
        <v>2868</v>
      </c>
      <c r="E37" s="12" t="n">
        <v>267</v>
      </c>
      <c r="F37" s="12" t="n">
        <v>691</v>
      </c>
      <c r="G37" s="12" t="n">
        <v>29</v>
      </c>
      <c r="H37" s="12" t="n">
        <v>6</v>
      </c>
      <c r="I37" s="12" t="n">
        <v>9</v>
      </c>
      <c r="J37" s="12" t="n">
        <v>59</v>
      </c>
    </row>
    <row r="38" customFormat="false" ht="22.35" hidden="false" customHeight="false" outlineLevel="0" collapsed="false">
      <c r="B38" s="11" t="s">
        <v>44</v>
      </c>
      <c r="C38" s="12" t="n">
        <v>3034</v>
      </c>
      <c r="D38" s="12" t="n">
        <v>1825</v>
      </c>
      <c r="E38" s="12" t="n">
        <v>81</v>
      </c>
      <c r="F38" s="12" t="n">
        <v>220</v>
      </c>
      <c r="G38" s="12" t="n">
        <v>9</v>
      </c>
      <c r="H38" s="12" t="s">
        <v>20</v>
      </c>
      <c r="I38" s="12" t="s">
        <v>20</v>
      </c>
      <c r="J38" s="12" t="n">
        <v>9</v>
      </c>
    </row>
    <row r="39" customFormat="false" ht="22.35" hidden="false" customHeight="false" outlineLevel="0" collapsed="false">
      <c r="B39" s="11" t="s">
        <v>45</v>
      </c>
      <c r="C39" s="12" t="n">
        <v>4018</v>
      </c>
      <c r="D39" s="12" t="n">
        <v>1980</v>
      </c>
      <c r="E39" s="12" t="n">
        <v>278</v>
      </c>
      <c r="F39" s="12" t="n">
        <v>640</v>
      </c>
      <c r="G39" s="12" t="n">
        <v>35</v>
      </c>
      <c r="H39" s="12" t="n">
        <v>3</v>
      </c>
      <c r="I39" s="12" t="s">
        <v>20</v>
      </c>
      <c r="J39" s="12" t="n">
        <v>22</v>
      </c>
    </row>
    <row r="40" customFormat="false" ht="22.35" hidden="false" customHeight="false" outlineLevel="0" collapsed="false">
      <c r="B40" s="11" t="s">
        <v>46</v>
      </c>
      <c r="C40" s="12" t="n">
        <v>3298</v>
      </c>
      <c r="D40" s="12" t="n">
        <v>1792</v>
      </c>
      <c r="E40" s="12" t="n">
        <v>242</v>
      </c>
      <c r="F40" s="12" t="n">
        <v>485</v>
      </c>
      <c r="G40" s="12" t="n">
        <v>40</v>
      </c>
      <c r="H40" s="12" t="n">
        <v>3</v>
      </c>
      <c r="I40" s="12" t="n">
        <v>9</v>
      </c>
      <c r="J40" s="12" t="n">
        <v>66</v>
      </c>
    </row>
    <row r="41" customFormat="false" ht="22.35" hidden="false" customHeight="false" outlineLevel="0" collapsed="false">
      <c r="B41" s="11" t="s">
        <v>47</v>
      </c>
      <c r="C41" s="12" t="n">
        <v>1702</v>
      </c>
      <c r="D41" s="12" t="n">
        <v>1166</v>
      </c>
      <c r="E41" s="12" t="n">
        <v>138</v>
      </c>
      <c r="F41" s="12" t="n">
        <v>237</v>
      </c>
      <c r="G41" s="12" t="n">
        <v>6</v>
      </c>
      <c r="H41" s="12" t="s">
        <v>20</v>
      </c>
      <c r="I41" s="12" t="s">
        <v>20</v>
      </c>
      <c r="J41" s="12" t="n">
        <v>31</v>
      </c>
    </row>
    <row r="42" customFormat="false" ht="22.35" hidden="false" customHeight="false" outlineLevel="0" collapsed="false">
      <c r="B42" s="11" t="s">
        <v>48</v>
      </c>
      <c r="C42" s="12" t="n">
        <v>1732</v>
      </c>
      <c r="D42" s="12" t="n">
        <v>990</v>
      </c>
      <c r="E42" s="12" t="n">
        <v>118</v>
      </c>
      <c r="F42" s="12" t="n">
        <v>258</v>
      </c>
      <c r="G42" s="12" t="n">
        <v>25</v>
      </c>
      <c r="H42" s="12" t="n">
        <v>3</v>
      </c>
      <c r="I42" s="12" t="s">
        <v>20</v>
      </c>
      <c r="J42" s="12" t="n">
        <v>6</v>
      </c>
    </row>
    <row r="43" customFormat="false" ht="22.35" hidden="false" customHeight="false" outlineLevel="0" collapsed="false">
      <c r="B43" s="11" t="s">
        <v>49</v>
      </c>
      <c r="C43" s="12" t="n">
        <v>3341</v>
      </c>
      <c r="D43" s="12" t="n">
        <v>1642</v>
      </c>
      <c r="E43" s="12" t="n">
        <v>295</v>
      </c>
      <c r="F43" s="12" t="n">
        <v>465</v>
      </c>
      <c r="G43" s="12" t="n">
        <v>39</v>
      </c>
      <c r="H43" s="12" t="n">
        <v>3</v>
      </c>
      <c r="I43" s="12" t="n">
        <v>10</v>
      </c>
      <c r="J43" s="12" t="n">
        <v>12</v>
      </c>
    </row>
    <row r="44" customFormat="false" ht="22.35" hidden="false" customHeight="false" outlineLevel="0" collapsed="false">
      <c r="B44" s="11" t="s">
        <v>50</v>
      </c>
      <c r="C44" s="12" t="n">
        <v>15790</v>
      </c>
      <c r="D44" s="12" t="n">
        <v>7491</v>
      </c>
      <c r="E44" s="12" t="n">
        <v>847</v>
      </c>
      <c r="F44" s="12" t="n">
        <v>2007</v>
      </c>
      <c r="G44" s="12" t="n">
        <v>57</v>
      </c>
      <c r="H44" s="12" t="s">
        <v>20</v>
      </c>
      <c r="I44" s="12" t="n">
        <v>22</v>
      </c>
      <c r="J44" s="12" t="n">
        <v>167</v>
      </c>
    </row>
    <row r="45" customFormat="false" ht="22.35" hidden="false" customHeight="false" outlineLevel="0" collapsed="false">
      <c r="B45" s="11" t="s">
        <v>51</v>
      </c>
      <c r="C45" s="12" t="n">
        <v>6936</v>
      </c>
      <c r="D45" s="12" t="n">
        <v>3451</v>
      </c>
      <c r="E45" s="12" t="n">
        <v>392</v>
      </c>
      <c r="F45" s="12" t="n">
        <v>811</v>
      </c>
      <c r="G45" s="12" t="n">
        <v>33</v>
      </c>
      <c r="H45" s="12" t="s">
        <v>20</v>
      </c>
      <c r="I45" s="12" t="n">
        <v>9</v>
      </c>
      <c r="J45" s="12" t="n">
        <v>33</v>
      </c>
    </row>
    <row r="46" customFormat="false" ht="22.35" hidden="false" customHeight="false" outlineLevel="0" collapsed="false">
      <c r="B46" s="11" t="s">
        <v>52</v>
      </c>
      <c r="C46" s="12" t="n">
        <v>7786</v>
      </c>
      <c r="D46" s="12" t="n">
        <v>4846</v>
      </c>
      <c r="E46" s="12" t="n">
        <v>513</v>
      </c>
      <c r="F46" s="12" t="n">
        <v>991</v>
      </c>
      <c r="G46" s="12" t="n">
        <v>18</v>
      </c>
      <c r="H46" s="12" t="n">
        <v>6</v>
      </c>
      <c r="I46" s="12" t="s">
        <v>20</v>
      </c>
      <c r="J46" s="12" t="n">
        <v>33</v>
      </c>
    </row>
    <row r="47" customFormat="false" ht="22.35" hidden="false" customHeight="false" outlineLevel="0" collapsed="false">
      <c r="B47" s="11" t="s">
        <v>53</v>
      </c>
      <c r="C47" s="12" t="n">
        <v>5662</v>
      </c>
      <c r="D47" s="12" t="n">
        <v>3256</v>
      </c>
      <c r="E47" s="12" t="n">
        <v>569</v>
      </c>
      <c r="F47" s="12" t="n">
        <v>880</v>
      </c>
      <c r="G47" s="12" t="n">
        <v>33</v>
      </c>
      <c r="H47" s="12" t="s">
        <v>20</v>
      </c>
      <c r="I47" s="12" t="n">
        <v>3</v>
      </c>
      <c r="J47" s="12" t="n">
        <v>40</v>
      </c>
    </row>
    <row r="48" customFormat="false" ht="32.8" hidden="false" customHeight="false" outlineLevel="0" collapsed="false">
      <c r="B48" s="11" t="s">
        <v>54</v>
      </c>
      <c r="C48" s="12" t="n">
        <v>9114</v>
      </c>
      <c r="D48" s="12" t="n">
        <v>3983</v>
      </c>
      <c r="E48" s="12" t="n">
        <v>464</v>
      </c>
      <c r="F48" s="12" t="n">
        <v>976</v>
      </c>
      <c r="G48" s="12" t="n">
        <v>27</v>
      </c>
      <c r="H48" s="12" t="s">
        <v>20</v>
      </c>
      <c r="I48" s="12" t="n">
        <v>15</v>
      </c>
      <c r="J48" s="12" t="n">
        <v>78</v>
      </c>
    </row>
    <row r="49" customFormat="false" ht="22.35" hidden="false" customHeight="false" outlineLevel="0" collapsed="false">
      <c r="B49" s="11" t="s">
        <v>55</v>
      </c>
      <c r="C49" s="12" t="n">
        <v>11582</v>
      </c>
      <c r="D49" s="12" t="n">
        <v>5998</v>
      </c>
      <c r="E49" s="12" t="n">
        <v>972</v>
      </c>
      <c r="F49" s="12" t="n">
        <v>1842</v>
      </c>
      <c r="G49" s="12" t="n">
        <v>38</v>
      </c>
      <c r="H49" s="12" t="n">
        <v>3</v>
      </c>
      <c r="I49" s="12" t="n">
        <v>19</v>
      </c>
      <c r="J49" s="12" t="n">
        <v>75</v>
      </c>
    </row>
    <row r="50" customFormat="false" ht="22.35" hidden="false" customHeight="false" outlineLevel="0" collapsed="false">
      <c r="B50" s="11" t="s">
        <v>56</v>
      </c>
      <c r="C50" s="12" t="n">
        <v>8176</v>
      </c>
      <c r="D50" s="12" t="n">
        <v>5154</v>
      </c>
      <c r="E50" s="12" t="n">
        <v>1270</v>
      </c>
      <c r="F50" s="12" t="n">
        <v>1773</v>
      </c>
      <c r="G50" s="12" t="n">
        <v>36</v>
      </c>
      <c r="H50" s="12" t="s">
        <v>20</v>
      </c>
      <c r="I50" s="12" t="n">
        <v>18</v>
      </c>
      <c r="J50" s="12" t="n">
        <v>79</v>
      </c>
    </row>
    <row r="51" customFormat="false" ht="32.8" hidden="false" customHeight="false" outlineLevel="0" collapsed="false">
      <c r="B51" s="11" t="s">
        <v>57</v>
      </c>
      <c r="C51" s="12" t="n">
        <v>5554</v>
      </c>
      <c r="D51" s="12" t="n">
        <v>2161</v>
      </c>
      <c r="E51" s="12" t="n">
        <v>223</v>
      </c>
      <c r="F51" s="12" t="n">
        <v>619</v>
      </c>
      <c r="G51" s="12" t="n">
        <v>26</v>
      </c>
      <c r="H51" s="12" t="n">
        <v>4</v>
      </c>
      <c r="I51" s="12" t="n">
        <v>7</v>
      </c>
      <c r="J51" s="12" t="n">
        <v>49</v>
      </c>
    </row>
    <row r="52" customFormat="false" ht="32.8" hidden="false" customHeight="false" outlineLevel="0" collapsed="false">
      <c r="B52" s="11" t="s">
        <v>58</v>
      </c>
      <c r="C52" s="12" t="n">
        <v>14286</v>
      </c>
      <c r="D52" s="12" t="n">
        <v>6865</v>
      </c>
      <c r="E52" s="12" t="n">
        <v>755</v>
      </c>
      <c r="F52" s="12" t="n">
        <v>1627</v>
      </c>
      <c r="G52" s="12" t="n">
        <v>43</v>
      </c>
      <c r="H52" s="12" t="s">
        <v>20</v>
      </c>
      <c r="I52" s="12" t="n">
        <v>3</v>
      </c>
      <c r="J52" s="12" t="n">
        <v>106</v>
      </c>
    </row>
    <row r="53" customFormat="false" ht="22.35" hidden="false" customHeight="false" outlineLevel="0" collapsed="false">
      <c r="B53" s="11" t="s">
        <v>59</v>
      </c>
      <c r="C53" s="12" t="n">
        <v>11236</v>
      </c>
      <c r="D53" s="12" t="n">
        <v>3875</v>
      </c>
      <c r="E53" s="12" t="n">
        <v>340</v>
      </c>
      <c r="F53" s="12" t="n">
        <v>1055</v>
      </c>
      <c r="G53" s="12" t="n">
        <v>42</v>
      </c>
      <c r="H53" s="12" t="s">
        <v>20</v>
      </c>
      <c r="I53" s="12" t="n">
        <v>9</v>
      </c>
      <c r="J53" s="12" t="n">
        <v>91</v>
      </c>
    </row>
    <row r="54" customFormat="false" ht="22.35" hidden="false" customHeight="false" outlineLevel="0" collapsed="false">
      <c r="B54" s="11" t="s">
        <v>60</v>
      </c>
      <c r="C54" s="12" t="n">
        <v>9416</v>
      </c>
      <c r="D54" s="12" t="n">
        <v>4155</v>
      </c>
      <c r="E54" s="12" t="n">
        <v>641</v>
      </c>
      <c r="F54" s="12" t="n">
        <v>1426</v>
      </c>
      <c r="G54" s="12" t="n">
        <v>45</v>
      </c>
      <c r="H54" s="12" t="s">
        <v>20</v>
      </c>
      <c r="I54" s="12" t="n">
        <v>18</v>
      </c>
      <c r="J54" s="12" t="n">
        <v>86</v>
      </c>
    </row>
    <row r="55" customFormat="false" ht="22.35" hidden="false" customHeight="false" outlineLevel="0" collapsed="false">
      <c r="B55" s="11" t="s">
        <v>61</v>
      </c>
      <c r="C55" s="12" t="n">
        <v>3681</v>
      </c>
      <c r="D55" s="12" t="n">
        <v>1959</v>
      </c>
      <c r="E55" s="12" t="n">
        <v>160</v>
      </c>
      <c r="F55" s="12" t="n">
        <v>425</v>
      </c>
      <c r="G55" s="12" t="n">
        <v>25</v>
      </c>
      <c r="H55" s="12" t="s">
        <v>20</v>
      </c>
      <c r="I55" s="12" t="n">
        <v>9</v>
      </c>
      <c r="J55" s="12" t="n">
        <v>22</v>
      </c>
    </row>
    <row r="56" customFormat="false" ht="22.35" hidden="false" customHeight="false" outlineLevel="0" collapsed="false">
      <c r="B56" s="11" t="s">
        <v>62</v>
      </c>
      <c r="C56" s="12" t="n">
        <v>7828</v>
      </c>
      <c r="D56" s="12" t="n">
        <v>4367</v>
      </c>
      <c r="E56" s="12" t="n">
        <v>477</v>
      </c>
      <c r="F56" s="12" t="n">
        <v>1198</v>
      </c>
      <c r="G56" s="12" t="n">
        <v>52</v>
      </c>
      <c r="H56" s="12" t="n">
        <v>3</v>
      </c>
      <c r="I56" s="12" t="n">
        <v>4</v>
      </c>
      <c r="J56" s="12" t="n">
        <v>100</v>
      </c>
    </row>
    <row r="57" customFormat="false" ht="22.35" hidden="false" customHeight="false" outlineLevel="0" collapsed="false">
      <c r="B57" s="11" t="s">
        <v>63</v>
      </c>
      <c r="C57" s="12" t="n">
        <v>7987</v>
      </c>
      <c r="D57" s="12" t="n">
        <v>5006</v>
      </c>
      <c r="E57" s="12" t="n">
        <v>607</v>
      </c>
      <c r="F57" s="12" t="n">
        <v>1390</v>
      </c>
      <c r="G57" s="12" t="n">
        <v>15</v>
      </c>
      <c r="H57" s="12" t="n">
        <v>3</v>
      </c>
      <c r="I57" s="12" t="n">
        <v>9</v>
      </c>
      <c r="J57" s="12" t="n">
        <v>154</v>
      </c>
    </row>
    <row r="58" customFormat="false" ht="22.35" hidden="false" customHeight="false" outlineLevel="0" collapsed="false">
      <c r="B58" s="11" t="s">
        <v>64</v>
      </c>
      <c r="C58" s="12" t="n">
        <v>2909</v>
      </c>
      <c r="D58" s="12" t="n">
        <v>1506</v>
      </c>
      <c r="E58" s="12" t="n">
        <v>150</v>
      </c>
      <c r="F58" s="12" t="n">
        <v>417</v>
      </c>
      <c r="G58" s="12" t="n">
        <v>15</v>
      </c>
      <c r="H58" s="12" t="s">
        <v>20</v>
      </c>
      <c r="I58" s="12" t="n">
        <v>3</v>
      </c>
      <c r="J58" s="12" t="n">
        <v>9</v>
      </c>
    </row>
    <row r="59" customFormat="false" ht="32.8" hidden="false" customHeight="false" outlineLevel="0" collapsed="false">
      <c r="B59" s="11" t="s">
        <v>65</v>
      </c>
      <c r="C59" s="12" t="n">
        <v>1118</v>
      </c>
      <c r="D59" s="12" t="n">
        <v>735</v>
      </c>
      <c r="E59" s="12" t="n">
        <v>45</v>
      </c>
      <c r="F59" s="12" t="n">
        <v>134</v>
      </c>
      <c r="G59" s="12" t="n">
        <v>29</v>
      </c>
      <c r="H59" s="12" t="s">
        <v>20</v>
      </c>
      <c r="I59" s="12" t="n">
        <v>3</v>
      </c>
      <c r="J59" s="12" t="n">
        <v>3</v>
      </c>
    </row>
    <row r="60" customFormat="false" ht="22.35" hidden="false" customHeight="false" outlineLevel="0" collapsed="false">
      <c r="B60" s="11" t="s">
        <v>66</v>
      </c>
      <c r="C60" s="12" t="n">
        <v>3681</v>
      </c>
      <c r="D60" s="12" t="n">
        <v>1707</v>
      </c>
      <c r="E60" s="12" t="n">
        <v>148</v>
      </c>
      <c r="F60" s="12" t="n">
        <v>411</v>
      </c>
      <c r="G60" s="12" t="n">
        <v>33</v>
      </c>
      <c r="H60" s="12" t="n">
        <v>3</v>
      </c>
      <c r="I60" s="12" t="s">
        <v>20</v>
      </c>
      <c r="J60" s="12" t="n">
        <v>25</v>
      </c>
    </row>
    <row r="61" customFormat="false" ht="22.35" hidden="false" customHeight="false" outlineLevel="0" collapsed="false">
      <c r="B61" s="11" t="s">
        <v>67</v>
      </c>
      <c r="C61" s="12" t="n">
        <v>6800</v>
      </c>
      <c r="D61" s="12" t="n">
        <v>3093</v>
      </c>
      <c r="E61" s="12" t="n">
        <v>232</v>
      </c>
      <c r="F61" s="12" t="n">
        <v>701</v>
      </c>
      <c r="G61" s="12" t="n">
        <v>87</v>
      </c>
      <c r="H61" s="12" t="n">
        <v>6</v>
      </c>
      <c r="I61" s="12" t="n">
        <v>22</v>
      </c>
      <c r="J61" s="12" t="n">
        <v>28</v>
      </c>
    </row>
    <row r="62" customFormat="false" ht="22.35" hidden="false" customHeight="false" outlineLevel="0" collapsed="false">
      <c r="B62" s="11" t="s">
        <v>68</v>
      </c>
      <c r="C62" s="12" t="n">
        <v>7802</v>
      </c>
      <c r="D62" s="12" t="n">
        <v>3284</v>
      </c>
      <c r="E62" s="12" t="n">
        <v>274</v>
      </c>
      <c r="F62" s="12" t="n">
        <v>893</v>
      </c>
      <c r="G62" s="12" t="n">
        <v>70</v>
      </c>
      <c r="H62" s="12" t="n">
        <v>3</v>
      </c>
      <c r="I62" s="12" t="n">
        <v>13</v>
      </c>
      <c r="J62" s="12" t="n">
        <v>45</v>
      </c>
    </row>
    <row r="63" customFormat="false" ht="22.35" hidden="false" customHeight="false" outlineLevel="0" collapsed="false">
      <c r="B63" s="11" t="s">
        <v>69</v>
      </c>
      <c r="C63" s="12" t="n">
        <v>9380</v>
      </c>
      <c r="D63" s="12" t="n">
        <v>3835</v>
      </c>
      <c r="E63" s="12" t="n">
        <v>316</v>
      </c>
      <c r="F63" s="12" t="n">
        <v>1105</v>
      </c>
      <c r="G63" s="12" t="n">
        <v>82</v>
      </c>
      <c r="H63" s="12" t="n">
        <v>6</v>
      </c>
      <c r="I63" s="12" t="n">
        <v>21</v>
      </c>
      <c r="J63" s="12" t="n">
        <v>15</v>
      </c>
    </row>
    <row r="64" customFormat="false" ht="22.35" hidden="false" customHeight="false" outlineLevel="0" collapsed="false">
      <c r="B64" s="11" t="s">
        <v>70</v>
      </c>
      <c r="C64" s="12" t="n">
        <v>12204</v>
      </c>
      <c r="D64" s="12" t="n">
        <v>4826</v>
      </c>
      <c r="E64" s="12" t="n">
        <v>436</v>
      </c>
      <c r="F64" s="12" t="n">
        <v>1251</v>
      </c>
      <c r="G64" s="12" t="n">
        <v>117</v>
      </c>
      <c r="H64" s="12" t="n">
        <v>3</v>
      </c>
      <c r="I64" s="12" t="n">
        <v>25</v>
      </c>
      <c r="J64" s="12" t="n">
        <v>24</v>
      </c>
    </row>
    <row r="65" customFormat="false" ht="22.35" hidden="false" customHeight="false" outlineLevel="0" collapsed="false">
      <c r="B65" s="11" t="s">
        <v>71</v>
      </c>
      <c r="C65" s="12" t="n">
        <v>5173</v>
      </c>
      <c r="D65" s="12" t="n">
        <v>2609</v>
      </c>
      <c r="E65" s="12" t="n">
        <v>260</v>
      </c>
      <c r="F65" s="12" t="n">
        <v>651</v>
      </c>
      <c r="G65" s="12" t="n">
        <v>38</v>
      </c>
      <c r="H65" s="12" t="n">
        <v>6</v>
      </c>
      <c r="I65" s="12" t="n">
        <v>9</v>
      </c>
      <c r="J65" s="12" t="n">
        <v>29</v>
      </c>
    </row>
    <row r="66" customFormat="false" ht="22.35" hidden="false" customHeight="false" outlineLevel="0" collapsed="false">
      <c r="B66" s="11" t="s">
        <v>72</v>
      </c>
      <c r="C66" s="12" t="n">
        <v>7989</v>
      </c>
      <c r="D66" s="12" t="n">
        <v>3456</v>
      </c>
      <c r="E66" s="12" t="n">
        <v>310</v>
      </c>
      <c r="F66" s="12" t="n">
        <v>1014</v>
      </c>
      <c r="G66" s="12" t="n">
        <v>64</v>
      </c>
      <c r="H66" s="12" t="s">
        <v>20</v>
      </c>
      <c r="I66" s="12" t="n">
        <v>11</v>
      </c>
      <c r="J66" s="12" t="n">
        <v>94</v>
      </c>
    </row>
    <row r="67" customFormat="false" ht="32.8" hidden="false" customHeight="false" outlineLevel="0" collapsed="false">
      <c r="B67" s="11" t="s">
        <v>73</v>
      </c>
      <c r="C67" s="12" t="n">
        <v>9861</v>
      </c>
      <c r="D67" s="12" t="n">
        <v>3674</v>
      </c>
      <c r="E67" s="12" t="n">
        <v>323</v>
      </c>
      <c r="F67" s="12" t="n">
        <v>951</v>
      </c>
      <c r="G67" s="12" t="n">
        <v>94</v>
      </c>
      <c r="H67" s="12" t="n">
        <v>3</v>
      </c>
      <c r="I67" s="12" t="n">
        <v>27</v>
      </c>
      <c r="J67" s="12" t="n">
        <v>22</v>
      </c>
    </row>
    <row r="68" customFormat="false" ht="22.35" hidden="false" customHeight="false" outlineLevel="0" collapsed="false">
      <c r="B68" s="11" t="s">
        <v>74</v>
      </c>
      <c r="C68" s="12" t="n">
        <v>7346</v>
      </c>
      <c r="D68" s="12" t="n">
        <v>2633</v>
      </c>
      <c r="E68" s="12" t="n">
        <v>214</v>
      </c>
      <c r="F68" s="12" t="n">
        <v>616</v>
      </c>
      <c r="G68" s="12" t="n">
        <v>54</v>
      </c>
      <c r="H68" s="12" t="s">
        <v>20</v>
      </c>
      <c r="I68" s="12" t="n">
        <v>15</v>
      </c>
      <c r="J68" s="12" t="n">
        <v>25</v>
      </c>
    </row>
    <row r="69" customFormat="false" ht="22.35" hidden="false" customHeight="false" outlineLevel="0" collapsed="false">
      <c r="B69" s="11" t="s">
        <v>75</v>
      </c>
      <c r="C69" s="12" t="n">
        <v>2493</v>
      </c>
      <c r="D69" s="12" t="n">
        <v>1770</v>
      </c>
      <c r="E69" s="12" t="n">
        <v>512</v>
      </c>
      <c r="F69" s="12" t="n">
        <v>626</v>
      </c>
      <c r="G69" s="12" t="n">
        <v>28</v>
      </c>
      <c r="H69" s="12" t="s">
        <v>20</v>
      </c>
      <c r="I69" s="12" t="n">
        <v>9</v>
      </c>
      <c r="J69" s="12" t="n">
        <v>13</v>
      </c>
    </row>
    <row r="70" customFormat="false" ht="22.35" hidden="false" customHeight="false" outlineLevel="0" collapsed="false">
      <c r="B70" s="11" t="s">
        <v>76</v>
      </c>
      <c r="C70" s="12" t="n">
        <v>4575</v>
      </c>
      <c r="D70" s="12" t="n">
        <v>2199</v>
      </c>
      <c r="E70" s="12" t="n">
        <v>406</v>
      </c>
      <c r="F70" s="12" t="n">
        <v>629</v>
      </c>
      <c r="G70" s="12" t="n">
        <v>22</v>
      </c>
      <c r="H70" s="12" t="s">
        <v>20</v>
      </c>
      <c r="I70" s="12" t="n">
        <v>9</v>
      </c>
      <c r="J70" s="12" t="n">
        <v>18</v>
      </c>
    </row>
    <row r="71" customFormat="false" ht="22.35" hidden="false" customHeight="false" outlineLevel="0" collapsed="false">
      <c r="B71" s="11" t="s">
        <v>77</v>
      </c>
      <c r="C71" s="12" t="n">
        <v>7209</v>
      </c>
      <c r="D71" s="12" t="n">
        <v>2780</v>
      </c>
      <c r="E71" s="12" t="n">
        <v>486</v>
      </c>
      <c r="F71" s="12" t="n">
        <v>687</v>
      </c>
      <c r="G71" s="12" t="n">
        <v>68</v>
      </c>
      <c r="H71" s="12" t="n">
        <v>3</v>
      </c>
      <c r="I71" s="12" t="n">
        <v>11</v>
      </c>
      <c r="J71" s="12" t="n">
        <v>18</v>
      </c>
    </row>
    <row r="72" customFormat="false" ht="22.35" hidden="false" customHeight="false" outlineLevel="0" collapsed="false">
      <c r="B72" s="11" t="s">
        <v>78</v>
      </c>
      <c r="C72" s="12" t="n">
        <v>7302</v>
      </c>
      <c r="D72" s="12" t="n">
        <v>3836</v>
      </c>
      <c r="E72" s="12" t="n">
        <v>854</v>
      </c>
      <c r="F72" s="12" t="n">
        <v>1176</v>
      </c>
      <c r="G72" s="12" t="n">
        <v>57</v>
      </c>
      <c r="H72" s="12" t="s">
        <v>20</v>
      </c>
      <c r="I72" s="12" t="n">
        <v>13</v>
      </c>
      <c r="J72" s="12" t="n">
        <v>69</v>
      </c>
    </row>
    <row r="73" customFormat="false" ht="22.35" hidden="false" customHeight="false" outlineLevel="0" collapsed="false">
      <c r="B73" s="11" t="s">
        <v>79</v>
      </c>
      <c r="C73" s="12" t="n">
        <v>7493</v>
      </c>
      <c r="D73" s="12" t="n">
        <v>2660</v>
      </c>
      <c r="E73" s="12" t="n">
        <v>314</v>
      </c>
      <c r="F73" s="12" t="n">
        <v>727</v>
      </c>
      <c r="G73" s="12" t="n">
        <v>79</v>
      </c>
      <c r="H73" s="12" t="n">
        <v>3</v>
      </c>
      <c r="I73" s="12" t="n">
        <v>8</v>
      </c>
      <c r="J73" s="12" t="n">
        <v>30</v>
      </c>
    </row>
    <row r="74" customFormat="false" ht="43.25" hidden="false" customHeight="false" outlineLevel="0" collapsed="false">
      <c r="B74" s="11" t="s">
        <v>80</v>
      </c>
      <c r="C74" s="12" t="n">
        <v>801</v>
      </c>
      <c r="D74" s="12" t="n">
        <v>286</v>
      </c>
      <c r="E74" s="12" t="n">
        <v>9</v>
      </c>
      <c r="F74" s="12" t="n">
        <v>27</v>
      </c>
      <c r="G74" s="12" t="n">
        <v>3</v>
      </c>
      <c r="H74" s="12" t="s">
        <v>20</v>
      </c>
      <c r="I74" s="12" t="n">
        <v>3</v>
      </c>
      <c r="J74" s="12" t="n">
        <v>7</v>
      </c>
    </row>
    <row r="75" customFormat="false" ht="22.35" hidden="false" customHeight="false" outlineLevel="0" collapsed="false">
      <c r="B75" s="11" t="s">
        <v>81</v>
      </c>
      <c r="C75" s="12" t="n">
        <v>6611</v>
      </c>
      <c r="D75" s="12" t="n">
        <v>1802</v>
      </c>
      <c r="E75" s="12" t="n">
        <v>152</v>
      </c>
      <c r="F75" s="12" t="n">
        <v>489</v>
      </c>
      <c r="G75" s="12" t="n">
        <v>40</v>
      </c>
      <c r="H75" s="12" t="s">
        <v>20</v>
      </c>
      <c r="I75" s="12" t="n">
        <v>12</v>
      </c>
      <c r="J75" s="12" t="n">
        <v>28</v>
      </c>
    </row>
    <row r="76" customFormat="false" ht="22.35" hidden="false" customHeight="false" outlineLevel="0" collapsed="false">
      <c r="B76" s="11" t="s">
        <v>82</v>
      </c>
      <c r="C76" s="12" t="n">
        <v>15644</v>
      </c>
      <c r="D76" s="12" t="n">
        <v>4880</v>
      </c>
      <c r="E76" s="12" t="n">
        <v>281</v>
      </c>
      <c r="F76" s="12" t="n">
        <v>1175</v>
      </c>
      <c r="G76" s="12" t="n">
        <v>111</v>
      </c>
      <c r="H76" s="12" t="n">
        <v>6</v>
      </c>
      <c r="I76" s="12" t="n">
        <v>40</v>
      </c>
      <c r="J76" s="12" t="n">
        <v>36</v>
      </c>
    </row>
    <row r="77" customFormat="false" ht="22.35" hidden="false" customHeight="false" outlineLevel="0" collapsed="false">
      <c r="B77" s="11" t="s">
        <v>83</v>
      </c>
      <c r="C77" s="12" t="n">
        <v>15092</v>
      </c>
      <c r="D77" s="12" t="n">
        <v>4224</v>
      </c>
      <c r="E77" s="12" t="n">
        <v>252</v>
      </c>
      <c r="F77" s="12" t="n">
        <v>1053</v>
      </c>
      <c r="G77" s="12" t="n">
        <v>121</v>
      </c>
      <c r="H77" s="12" t="n">
        <v>6</v>
      </c>
      <c r="I77" s="12" t="n">
        <v>21</v>
      </c>
      <c r="J77" s="12" t="n">
        <v>103</v>
      </c>
    </row>
    <row r="78" customFormat="false" ht="22.35" hidden="false" customHeight="false" outlineLevel="0" collapsed="false">
      <c r="B78" s="11" t="s">
        <v>84</v>
      </c>
      <c r="C78" s="12" t="n">
        <v>16040</v>
      </c>
      <c r="D78" s="12" t="n">
        <v>4224</v>
      </c>
      <c r="E78" s="12" t="n">
        <v>174</v>
      </c>
      <c r="F78" s="12" t="n">
        <v>930</v>
      </c>
      <c r="G78" s="12" t="n">
        <v>135</v>
      </c>
      <c r="H78" s="12" t="n">
        <v>3</v>
      </c>
      <c r="I78" s="12" t="n">
        <v>30</v>
      </c>
      <c r="J78" s="12" t="n">
        <v>32</v>
      </c>
    </row>
    <row r="79" customFormat="false" ht="22.35" hidden="false" customHeight="false" outlineLevel="0" collapsed="false">
      <c r="B79" s="11" t="s">
        <v>85</v>
      </c>
      <c r="C79" s="12" t="n">
        <v>5412</v>
      </c>
      <c r="D79" s="12" t="n">
        <v>1807</v>
      </c>
      <c r="E79" s="12" t="n">
        <v>169</v>
      </c>
      <c r="F79" s="12" t="n">
        <v>422</v>
      </c>
      <c r="G79" s="12" t="n">
        <v>34</v>
      </c>
      <c r="H79" s="12" t="s">
        <v>20</v>
      </c>
      <c r="I79" s="12" t="n">
        <v>12</v>
      </c>
      <c r="J79" s="12" t="n">
        <v>12</v>
      </c>
    </row>
    <row r="80" customFormat="false" ht="32.8" hidden="false" customHeight="false" outlineLevel="0" collapsed="false">
      <c r="B80" s="11" t="s">
        <v>86</v>
      </c>
      <c r="C80" s="12" t="n">
        <v>2614</v>
      </c>
      <c r="D80" s="12" t="n">
        <v>1635</v>
      </c>
      <c r="E80" s="12" t="n">
        <v>144</v>
      </c>
      <c r="F80" s="12" t="n">
        <v>264</v>
      </c>
      <c r="G80" s="12" t="n">
        <v>45</v>
      </c>
      <c r="H80" s="12" t="s">
        <v>20</v>
      </c>
      <c r="I80" s="12" t="n">
        <v>3</v>
      </c>
      <c r="J80" s="12" t="n">
        <v>4</v>
      </c>
    </row>
    <row r="81" customFormat="false" ht="22.35" hidden="false" customHeight="false" outlineLevel="0" collapsed="false">
      <c r="B81" s="11" t="s">
        <v>87</v>
      </c>
      <c r="C81" s="12" t="n">
        <v>2231</v>
      </c>
      <c r="D81" s="12" t="n">
        <v>1524</v>
      </c>
      <c r="E81" s="12" t="n">
        <v>166</v>
      </c>
      <c r="F81" s="12" t="n">
        <v>346</v>
      </c>
      <c r="G81" s="12" t="n">
        <v>15</v>
      </c>
      <c r="H81" s="12" t="s">
        <v>20</v>
      </c>
      <c r="I81" s="12" t="n">
        <v>3</v>
      </c>
      <c r="J81" s="12" t="n">
        <v>20</v>
      </c>
    </row>
    <row r="82" customFormat="false" ht="12.8" hidden="false" customHeight="false" outlineLevel="0" collapsed="false">
      <c r="B82" s="11" t="s">
        <v>88</v>
      </c>
      <c r="C82" s="12" t="n">
        <v>5910</v>
      </c>
      <c r="D82" s="12" t="n">
        <v>3747</v>
      </c>
      <c r="E82" s="12" t="n">
        <v>943</v>
      </c>
      <c r="F82" s="12" t="n">
        <v>1294</v>
      </c>
      <c r="G82" s="12" t="n">
        <v>22</v>
      </c>
      <c r="H82" s="12" t="s">
        <v>20</v>
      </c>
      <c r="I82" s="12" t="n">
        <v>3</v>
      </c>
      <c r="J82" s="12" t="n">
        <v>246</v>
      </c>
    </row>
    <row r="83" customFormat="false" ht="22.35" hidden="false" customHeight="false" outlineLevel="0" collapsed="false">
      <c r="B83" s="11" t="s">
        <v>89</v>
      </c>
      <c r="C83" s="12" t="n">
        <v>168</v>
      </c>
      <c r="D83" s="12" t="n">
        <v>26</v>
      </c>
      <c r="E83" s="12" t="n">
        <v>3</v>
      </c>
      <c r="F83" s="12" t="n">
        <v>25</v>
      </c>
      <c r="G83" s="12" t="s">
        <v>20</v>
      </c>
      <c r="H83" s="12" t="s">
        <v>20</v>
      </c>
      <c r="I83" s="12" t="s">
        <v>20</v>
      </c>
      <c r="J83" s="12" t="s">
        <v>20</v>
      </c>
    </row>
    <row r="84" customFormat="false" ht="22.35" hidden="false" customHeight="false" outlineLevel="0" collapsed="false">
      <c r="B84" s="11" t="s">
        <v>90</v>
      </c>
      <c r="C84" s="12" t="n">
        <v>771</v>
      </c>
      <c r="D84" s="12" t="n">
        <v>961</v>
      </c>
      <c r="E84" s="12" t="n">
        <v>143</v>
      </c>
      <c r="F84" s="12" t="n">
        <v>180</v>
      </c>
      <c r="G84" s="12" t="s">
        <v>20</v>
      </c>
      <c r="H84" s="12" t="n">
        <v>3</v>
      </c>
      <c r="I84" s="12" t="s">
        <v>20</v>
      </c>
      <c r="J84" s="12" t="s">
        <v>20</v>
      </c>
    </row>
    <row r="85" customFormat="false" ht="32.8" hidden="false" customHeight="false" outlineLevel="0" collapsed="false">
      <c r="B85" s="11" t="s">
        <v>91</v>
      </c>
      <c r="C85" s="12" t="n">
        <v>7399</v>
      </c>
      <c r="D85" s="12" t="n">
        <v>5708</v>
      </c>
      <c r="E85" s="12" t="n">
        <v>680</v>
      </c>
      <c r="F85" s="12" t="n">
        <v>1239</v>
      </c>
      <c r="G85" s="12" t="n">
        <v>35</v>
      </c>
      <c r="H85" s="12" t="n">
        <v>8</v>
      </c>
      <c r="I85" s="12" t="n">
        <v>4</v>
      </c>
      <c r="J85" s="12" t="n">
        <v>27</v>
      </c>
    </row>
    <row r="86" customFormat="false" ht="22.35" hidden="false" customHeight="false" outlineLevel="0" collapsed="false">
      <c r="B86" s="11" t="s">
        <v>92</v>
      </c>
      <c r="C86" s="12" t="n">
        <v>5512</v>
      </c>
      <c r="D86" s="12" t="n">
        <v>4412</v>
      </c>
      <c r="E86" s="12" t="n">
        <v>526</v>
      </c>
      <c r="F86" s="12" t="n">
        <v>977</v>
      </c>
      <c r="G86" s="12" t="n">
        <v>25</v>
      </c>
      <c r="H86" s="12" t="s">
        <v>20</v>
      </c>
      <c r="I86" s="12" t="n">
        <v>3</v>
      </c>
      <c r="J86" s="12" t="n">
        <v>9</v>
      </c>
    </row>
    <row r="87" customFormat="false" ht="22.35" hidden="false" customHeight="false" outlineLevel="0" collapsed="false">
      <c r="B87" s="11" t="s">
        <v>93</v>
      </c>
      <c r="C87" s="12" t="n">
        <v>7975</v>
      </c>
      <c r="D87" s="12" t="n">
        <v>8039</v>
      </c>
      <c r="E87" s="12" t="n">
        <v>986</v>
      </c>
      <c r="F87" s="12" t="n">
        <v>1338</v>
      </c>
      <c r="G87" s="12" t="n">
        <v>42</v>
      </c>
      <c r="H87" s="12" t="s">
        <v>20</v>
      </c>
      <c r="I87" s="12" t="n">
        <v>3</v>
      </c>
      <c r="J87" s="12" t="n">
        <v>36</v>
      </c>
    </row>
    <row r="88" customFormat="false" ht="22.35" hidden="false" customHeight="false" outlineLevel="0" collapsed="false">
      <c r="B88" s="11" t="s">
        <v>94</v>
      </c>
      <c r="C88" s="12" t="n">
        <v>5770</v>
      </c>
      <c r="D88" s="12" t="n">
        <v>3958</v>
      </c>
      <c r="E88" s="12" t="n">
        <v>580</v>
      </c>
      <c r="F88" s="12" t="n">
        <v>995</v>
      </c>
      <c r="G88" s="12" t="n">
        <v>27</v>
      </c>
      <c r="H88" s="12" t="s">
        <v>20</v>
      </c>
      <c r="I88" s="12" t="n">
        <v>3</v>
      </c>
      <c r="J88" s="12" t="n">
        <v>122</v>
      </c>
    </row>
    <row r="89" customFormat="false" ht="22.35" hidden="false" customHeight="false" outlineLevel="0" collapsed="false">
      <c r="B89" s="11" t="s">
        <v>95</v>
      </c>
      <c r="C89" s="12" t="n">
        <v>2971</v>
      </c>
      <c r="D89" s="12" t="n">
        <v>4178</v>
      </c>
      <c r="E89" s="12" t="n">
        <v>515</v>
      </c>
      <c r="F89" s="12" t="n">
        <v>548</v>
      </c>
      <c r="G89" s="12" t="n">
        <v>15</v>
      </c>
      <c r="H89" s="12" t="n">
        <v>3</v>
      </c>
      <c r="I89" s="12" t="n">
        <v>3</v>
      </c>
      <c r="J89" s="12" t="n">
        <v>6</v>
      </c>
    </row>
    <row r="90" customFormat="false" ht="22.35" hidden="false" customHeight="false" outlineLevel="0" collapsed="false">
      <c r="B90" s="11" t="s">
        <v>96</v>
      </c>
      <c r="C90" s="12" t="n">
        <v>2692</v>
      </c>
      <c r="D90" s="12" t="n">
        <v>3260</v>
      </c>
      <c r="E90" s="12" t="n">
        <v>468</v>
      </c>
      <c r="F90" s="12" t="n">
        <v>457</v>
      </c>
      <c r="G90" s="12" t="n">
        <v>18</v>
      </c>
      <c r="H90" s="12" t="s">
        <v>20</v>
      </c>
      <c r="I90" s="12" t="n">
        <v>6</v>
      </c>
      <c r="J90" s="12" t="n">
        <v>12</v>
      </c>
    </row>
    <row r="91" customFormat="false" ht="22.35" hidden="false" customHeight="false" outlineLevel="0" collapsed="false">
      <c r="B91" s="11" t="s">
        <v>97</v>
      </c>
      <c r="C91" s="12" t="n">
        <v>3468</v>
      </c>
      <c r="D91" s="12" t="n">
        <v>3260</v>
      </c>
      <c r="E91" s="12" t="n">
        <v>405</v>
      </c>
      <c r="F91" s="12" t="n">
        <v>510</v>
      </c>
      <c r="G91" s="12" t="n">
        <v>24</v>
      </c>
      <c r="H91" s="12" t="s">
        <v>20</v>
      </c>
      <c r="I91" s="12" t="s">
        <v>20</v>
      </c>
      <c r="J91" s="12" t="n">
        <v>112</v>
      </c>
    </row>
    <row r="92" customFormat="false" ht="22.35" hidden="false" customHeight="false" outlineLevel="0" collapsed="false">
      <c r="B92" s="11" t="s">
        <v>98</v>
      </c>
      <c r="C92" s="12" t="n">
        <v>385</v>
      </c>
      <c r="D92" s="12" t="n">
        <v>552</v>
      </c>
      <c r="E92" s="12" t="n">
        <v>110</v>
      </c>
      <c r="F92" s="12" t="n">
        <v>73</v>
      </c>
      <c r="G92" s="12" t="s">
        <v>20</v>
      </c>
      <c r="H92" s="12" t="s">
        <v>20</v>
      </c>
      <c r="I92" s="12" t="s">
        <v>20</v>
      </c>
      <c r="J92" s="12" t="s">
        <v>20</v>
      </c>
    </row>
    <row r="93" customFormat="false" ht="22.35" hidden="false" customHeight="false" outlineLevel="0" collapsed="false">
      <c r="B93" s="11" t="s">
        <v>99</v>
      </c>
      <c r="C93" s="12" t="n">
        <v>2029</v>
      </c>
      <c r="D93" s="12" t="n">
        <v>2183</v>
      </c>
      <c r="E93" s="12" t="n">
        <v>201</v>
      </c>
      <c r="F93" s="12" t="n">
        <v>314</v>
      </c>
      <c r="G93" s="12" t="n">
        <v>12</v>
      </c>
      <c r="H93" s="12" t="s">
        <v>20</v>
      </c>
      <c r="I93" s="12" t="s">
        <v>20</v>
      </c>
      <c r="J93" s="12" t="n">
        <v>3</v>
      </c>
    </row>
    <row r="94" customFormat="false" ht="22.35" hidden="false" customHeight="false" outlineLevel="0" collapsed="false">
      <c r="B94" s="11" t="s">
        <v>100</v>
      </c>
      <c r="C94" s="12" t="n">
        <v>4673</v>
      </c>
      <c r="D94" s="12" t="n">
        <v>4198</v>
      </c>
      <c r="E94" s="12" t="n">
        <v>593</v>
      </c>
      <c r="F94" s="12" t="n">
        <v>909</v>
      </c>
      <c r="G94" s="12" t="n">
        <v>31</v>
      </c>
      <c r="H94" s="12" t="s">
        <v>20</v>
      </c>
      <c r="I94" s="12" t="n">
        <v>6</v>
      </c>
      <c r="J94" s="12" t="n">
        <v>28</v>
      </c>
    </row>
    <row r="95" customFormat="false" ht="22.35" hidden="false" customHeight="false" outlineLevel="0" collapsed="false">
      <c r="B95" s="11" t="s">
        <v>101</v>
      </c>
      <c r="C95" s="12" t="n">
        <v>1553</v>
      </c>
      <c r="D95" s="12" t="n">
        <v>1465</v>
      </c>
      <c r="E95" s="12" t="n">
        <v>247</v>
      </c>
      <c r="F95" s="12" t="n">
        <v>235</v>
      </c>
      <c r="G95" s="12" t="n">
        <v>3</v>
      </c>
      <c r="H95" s="12" t="s">
        <v>20</v>
      </c>
      <c r="I95" s="12" t="s">
        <v>20</v>
      </c>
      <c r="J95" s="12" t="n">
        <v>6</v>
      </c>
    </row>
    <row r="96" customFormat="false" ht="22.35" hidden="false" customHeight="false" outlineLevel="0" collapsed="false">
      <c r="B96" s="11" t="s">
        <v>102</v>
      </c>
      <c r="C96" s="12" t="n">
        <v>20285</v>
      </c>
      <c r="D96" s="12" t="n">
        <v>11400</v>
      </c>
      <c r="E96" s="12" t="n">
        <v>1973</v>
      </c>
      <c r="F96" s="12" t="n">
        <v>3378</v>
      </c>
      <c r="G96" s="12" t="n">
        <v>106</v>
      </c>
      <c r="H96" s="12" t="n">
        <v>9</v>
      </c>
      <c r="I96" s="12" t="n">
        <v>25</v>
      </c>
      <c r="J96" s="12" t="n">
        <v>64</v>
      </c>
    </row>
    <row r="97" customFormat="false" ht="22.35" hidden="false" customHeight="false" outlineLevel="0" collapsed="false">
      <c r="B97" s="11" t="s">
        <v>103</v>
      </c>
      <c r="C97" s="12" t="n">
        <v>20193</v>
      </c>
      <c r="D97" s="12" t="n">
        <v>10087</v>
      </c>
      <c r="E97" s="12" t="n">
        <v>1708</v>
      </c>
      <c r="F97" s="12" t="n">
        <v>3462</v>
      </c>
      <c r="G97" s="12" t="n">
        <v>117</v>
      </c>
      <c r="H97" s="12" t="s">
        <v>20</v>
      </c>
      <c r="I97" s="12" t="n">
        <v>38</v>
      </c>
      <c r="J97" s="12" t="n">
        <v>133</v>
      </c>
    </row>
    <row r="98" customFormat="false" ht="22.35" hidden="false" customHeight="false" outlineLevel="0" collapsed="false">
      <c r="B98" s="11" t="s">
        <v>104</v>
      </c>
      <c r="C98" s="12" t="n">
        <v>2698</v>
      </c>
      <c r="D98" s="12" t="n">
        <v>1451</v>
      </c>
      <c r="E98" s="12" t="n">
        <v>308</v>
      </c>
      <c r="F98" s="12" t="n">
        <v>614</v>
      </c>
      <c r="G98" s="12" t="n">
        <v>7</v>
      </c>
      <c r="H98" s="12" t="s">
        <v>20</v>
      </c>
      <c r="I98" s="12" t="s">
        <v>20</v>
      </c>
      <c r="J98" s="12" t="n">
        <v>18</v>
      </c>
    </row>
    <row r="99" customFormat="false" ht="22.35" hidden="false" customHeight="false" outlineLevel="0" collapsed="false">
      <c r="B99" s="11" t="s">
        <v>105</v>
      </c>
      <c r="C99" s="12" t="n">
        <v>4020</v>
      </c>
      <c r="D99" s="12" t="n">
        <v>2410</v>
      </c>
      <c r="E99" s="12" t="n">
        <v>481</v>
      </c>
      <c r="F99" s="12" t="n">
        <v>596</v>
      </c>
      <c r="G99" s="12" t="n">
        <v>22</v>
      </c>
      <c r="H99" s="12" t="n">
        <v>3</v>
      </c>
      <c r="I99" s="12" t="n">
        <v>3</v>
      </c>
      <c r="J99" s="12" t="n">
        <v>16</v>
      </c>
    </row>
    <row r="100" customFormat="false" ht="22.35" hidden="false" customHeight="false" outlineLevel="0" collapsed="false">
      <c r="B100" s="11" t="s">
        <v>106</v>
      </c>
      <c r="C100" s="12" t="n">
        <v>6191</v>
      </c>
      <c r="D100" s="12" t="n">
        <v>2792</v>
      </c>
      <c r="E100" s="12" t="n">
        <v>252</v>
      </c>
      <c r="F100" s="12" t="n">
        <v>724</v>
      </c>
      <c r="G100" s="12" t="n">
        <v>35</v>
      </c>
      <c r="H100" s="12" t="n">
        <v>3</v>
      </c>
      <c r="I100" s="12" t="n">
        <v>13</v>
      </c>
      <c r="J100" s="12" t="n">
        <v>39</v>
      </c>
    </row>
    <row r="101" customFormat="false" ht="22.35" hidden="false" customHeight="false" outlineLevel="0" collapsed="false">
      <c r="B101" s="11" t="s">
        <v>107</v>
      </c>
      <c r="C101" s="12" t="n">
        <v>4062</v>
      </c>
      <c r="D101" s="12" t="n">
        <v>1665</v>
      </c>
      <c r="E101" s="12" t="n">
        <v>156</v>
      </c>
      <c r="F101" s="12" t="n">
        <v>491</v>
      </c>
      <c r="G101" s="12" t="n">
        <v>27</v>
      </c>
      <c r="H101" s="12" t="s">
        <v>20</v>
      </c>
      <c r="I101" s="12" t="s">
        <v>20</v>
      </c>
      <c r="J101" s="12" t="n">
        <v>6</v>
      </c>
    </row>
    <row r="102" customFormat="false" ht="32.8" hidden="false" customHeight="false" outlineLevel="0" collapsed="false">
      <c r="B102" s="11" t="s">
        <v>108</v>
      </c>
      <c r="C102" s="12" t="n">
        <v>5841</v>
      </c>
      <c r="D102" s="12" t="n">
        <v>2732</v>
      </c>
      <c r="E102" s="12" t="n">
        <v>363</v>
      </c>
      <c r="F102" s="12" t="n">
        <v>833</v>
      </c>
      <c r="G102" s="12" t="n">
        <v>23</v>
      </c>
      <c r="H102" s="12" t="s">
        <v>20</v>
      </c>
      <c r="I102" s="12" t="s">
        <v>20</v>
      </c>
      <c r="J102" s="12" t="n">
        <v>27</v>
      </c>
    </row>
    <row r="103" customFormat="false" ht="22.35" hidden="false" customHeight="false" outlineLevel="0" collapsed="false">
      <c r="B103" s="11" t="s">
        <v>109</v>
      </c>
      <c r="C103" s="12" t="n">
        <v>2173</v>
      </c>
      <c r="D103" s="12" t="n">
        <v>1510</v>
      </c>
      <c r="E103" s="12" t="n">
        <v>152</v>
      </c>
      <c r="F103" s="12" t="n">
        <v>332</v>
      </c>
      <c r="G103" s="12" t="n">
        <v>13</v>
      </c>
      <c r="H103" s="12" t="s">
        <v>20</v>
      </c>
      <c r="I103" s="12" t="n">
        <v>3</v>
      </c>
      <c r="J103" s="12" t="n">
        <v>29</v>
      </c>
    </row>
    <row r="104" customFormat="false" ht="22.35" hidden="false" customHeight="false" outlineLevel="0" collapsed="false">
      <c r="B104" s="11" t="s">
        <v>110</v>
      </c>
      <c r="C104" s="12" t="n">
        <v>3544</v>
      </c>
      <c r="D104" s="12" t="n">
        <v>2034</v>
      </c>
      <c r="E104" s="12" t="n">
        <v>593</v>
      </c>
      <c r="F104" s="12" t="n">
        <v>770</v>
      </c>
      <c r="G104" s="12" t="n">
        <v>12</v>
      </c>
      <c r="H104" s="12" t="s">
        <v>20</v>
      </c>
      <c r="I104" s="12" t="n">
        <v>6</v>
      </c>
      <c r="J104" s="12" t="n">
        <v>22</v>
      </c>
    </row>
    <row r="105" customFormat="false" ht="22.35" hidden="false" customHeight="false" outlineLevel="0" collapsed="false">
      <c r="B105" s="11" t="s">
        <v>111</v>
      </c>
      <c r="C105" s="12" t="n">
        <v>2221</v>
      </c>
      <c r="D105" s="12" t="n">
        <v>1517</v>
      </c>
      <c r="E105" s="12" t="n">
        <v>410</v>
      </c>
      <c r="F105" s="12" t="n">
        <v>470</v>
      </c>
      <c r="G105" s="12" t="n">
        <v>9</v>
      </c>
      <c r="H105" s="12" t="s">
        <v>20</v>
      </c>
      <c r="I105" s="12" t="n">
        <v>7</v>
      </c>
      <c r="J105" s="12" t="n">
        <v>6</v>
      </c>
    </row>
    <row r="106" customFormat="false" ht="22.35" hidden="false" customHeight="false" outlineLevel="0" collapsed="false">
      <c r="B106" s="11" t="s">
        <v>112</v>
      </c>
      <c r="C106" s="12" t="n">
        <v>11034</v>
      </c>
      <c r="D106" s="12" t="n">
        <v>3745</v>
      </c>
      <c r="E106" s="12" t="n">
        <v>325</v>
      </c>
      <c r="F106" s="12" t="n">
        <v>996</v>
      </c>
      <c r="G106" s="12" t="n">
        <v>94</v>
      </c>
      <c r="H106" s="12" t="s">
        <v>20</v>
      </c>
      <c r="I106" s="12" t="n">
        <v>30</v>
      </c>
      <c r="J106" s="12" t="n">
        <v>31</v>
      </c>
    </row>
    <row r="107" customFormat="false" ht="22.35" hidden="false" customHeight="false" outlineLevel="0" collapsed="false">
      <c r="B107" s="11" t="s">
        <v>113</v>
      </c>
      <c r="C107" s="12" t="n">
        <v>7618</v>
      </c>
      <c r="D107" s="12" t="n">
        <v>2331</v>
      </c>
      <c r="E107" s="12" t="n">
        <v>129</v>
      </c>
      <c r="F107" s="12" t="n">
        <v>581</v>
      </c>
      <c r="G107" s="12" t="n">
        <v>64</v>
      </c>
      <c r="H107" s="12" t="s">
        <v>20</v>
      </c>
      <c r="I107" s="12" t="n">
        <v>6</v>
      </c>
      <c r="J107" s="12" t="n">
        <v>15</v>
      </c>
    </row>
    <row r="108" customFormat="false" ht="22.35" hidden="false" customHeight="false" outlineLevel="0" collapsed="false">
      <c r="B108" s="11" t="s">
        <v>114</v>
      </c>
      <c r="C108" s="12" t="n">
        <v>9745</v>
      </c>
      <c r="D108" s="12" t="n">
        <v>3390</v>
      </c>
      <c r="E108" s="12" t="n">
        <v>407</v>
      </c>
      <c r="F108" s="12" t="n">
        <v>974</v>
      </c>
      <c r="G108" s="12" t="n">
        <v>89</v>
      </c>
      <c r="H108" s="12" t="s">
        <v>20</v>
      </c>
      <c r="I108" s="12" t="n">
        <v>11</v>
      </c>
      <c r="J108" s="12" t="n">
        <v>16</v>
      </c>
    </row>
    <row r="109" customFormat="false" ht="22.35" hidden="false" customHeight="false" outlineLevel="0" collapsed="false">
      <c r="B109" s="11" t="s">
        <v>115</v>
      </c>
      <c r="C109" s="12" t="n">
        <v>8231</v>
      </c>
      <c r="D109" s="12" t="n">
        <v>2846</v>
      </c>
      <c r="E109" s="12" t="n">
        <v>566</v>
      </c>
      <c r="F109" s="12" t="n">
        <v>1079</v>
      </c>
      <c r="G109" s="12" t="n">
        <v>52</v>
      </c>
      <c r="H109" s="12" t="s">
        <v>20</v>
      </c>
      <c r="I109" s="12" t="n">
        <v>14</v>
      </c>
      <c r="J109" s="12" t="n">
        <v>25</v>
      </c>
    </row>
    <row r="110" customFormat="false" ht="22.35" hidden="false" customHeight="false" outlineLevel="0" collapsed="false">
      <c r="B110" s="11" t="s">
        <v>116</v>
      </c>
      <c r="C110" s="12" t="n">
        <v>15797</v>
      </c>
      <c r="D110" s="12" t="n">
        <v>4985</v>
      </c>
      <c r="E110" s="12" t="n">
        <v>202</v>
      </c>
      <c r="F110" s="12" t="n">
        <v>1333</v>
      </c>
      <c r="G110" s="12" t="n">
        <v>158</v>
      </c>
      <c r="H110" s="12" t="n">
        <v>5</v>
      </c>
      <c r="I110" s="12" t="n">
        <v>22</v>
      </c>
      <c r="J110" s="12" t="n">
        <v>32</v>
      </c>
    </row>
    <row r="111" customFormat="false" ht="32.8" hidden="false" customHeight="false" outlineLevel="0" collapsed="false">
      <c r="B111" s="11" t="s">
        <v>117</v>
      </c>
      <c r="C111" s="12" t="n">
        <v>4284</v>
      </c>
      <c r="D111" s="12" t="n">
        <v>3169</v>
      </c>
      <c r="E111" s="12" t="n">
        <v>1199</v>
      </c>
      <c r="F111" s="12" t="n">
        <v>1260</v>
      </c>
      <c r="G111" s="12" t="n">
        <v>18</v>
      </c>
      <c r="H111" s="12" t="n">
        <v>3</v>
      </c>
      <c r="I111" s="12" t="s">
        <v>20</v>
      </c>
      <c r="J111" s="12" t="n">
        <v>37</v>
      </c>
    </row>
    <row r="112" customFormat="false" ht="32.8" hidden="false" customHeight="false" outlineLevel="0" collapsed="false">
      <c r="B112" s="11" t="s">
        <v>118</v>
      </c>
      <c r="C112" s="12" t="n">
        <v>2122</v>
      </c>
      <c r="D112" s="12" t="n">
        <v>1128</v>
      </c>
      <c r="E112" s="12" t="n">
        <v>239</v>
      </c>
      <c r="F112" s="12" t="n">
        <v>340</v>
      </c>
      <c r="G112" s="12" t="n">
        <v>7</v>
      </c>
      <c r="H112" s="12" t="s">
        <v>20</v>
      </c>
      <c r="I112" s="12" t="n">
        <v>3</v>
      </c>
      <c r="J112" s="12" t="n">
        <v>126</v>
      </c>
    </row>
    <row r="113" customFormat="false" ht="22.35" hidden="false" customHeight="false" outlineLevel="0" collapsed="false">
      <c r="B113" s="11" t="s">
        <v>119</v>
      </c>
      <c r="C113" s="12" t="n">
        <v>4151</v>
      </c>
      <c r="D113" s="12" t="n">
        <v>1590</v>
      </c>
      <c r="E113" s="12" t="n">
        <v>114</v>
      </c>
      <c r="F113" s="12" t="n">
        <v>461</v>
      </c>
      <c r="G113" s="12" t="n">
        <v>38</v>
      </c>
      <c r="H113" s="12" t="s">
        <v>20</v>
      </c>
      <c r="I113" s="12" t="n">
        <v>10</v>
      </c>
      <c r="J113" s="12" t="n">
        <v>9</v>
      </c>
    </row>
    <row r="114" customFormat="false" ht="22.35" hidden="false" customHeight="false" outlineLevel="0" collapsed="false">
      <c r="B114" s="11" t="s">
        <v>120</v>
      </c>
      <c r="C114" s="12" t="n">
        <v>2597</v>
      </c>
      <c r="D114" s="12" t="n">
        <v>898</v>
      </c>
      <c r="E114" s="12" t="n">
        <v>147</v>
      </c>
      <c r="F114" s="12" t="n">
        <v>395</v>
      </c>
      <c r="G114" s="12" t="n">
        <v>11</v>
      </c>
      <c r="H114" s="12" t="s">
        <v>20</v>
      </c>
      <c r="I114" s="12" t="n">
        <v>3</v>
      </c>
      <c r="J114" s="12" t="n">
        <v>12</v>
      </c>
    </row>
    <row r="115" customFormat="false" ht="22.35" hidden="false" customHeight="false" outlineLevel="0" collapsed="false">
      <c r="B115" s="11" t="s">
        <v>121</v>
      </c>
      <c r="C115" s="12" t="n">
        <v>1509</v>
      </c>
      <c r="D115" s="12" t="n">
        <v>1103</v>
      </c>
      <c r="E115" s="12" t="n">
        <v>93</v>
      </c>
      <c r="F115" s="12" t="n">
        <v>96</v>
      </c>
      <c r="G115" s="12" t="n">
        <v>21</v>
      </c>
      <c r="H115" s="12" t="n">
        <v>3</v>
      </c>
      <c r="I115" s="12" t="s">
        <v>20</v>
      </c>
      <c r="J115" s="12" t="s">
        <v>20</v>
      </c>
    </row>
    <row r="116" customFormat="false" ht="22.35" hidden="false" customHeight="false" outlineLevel="0" collapsed="false">
      <c r="B116" s="11" t="s">
        <v>122</v>
      </c>
      <c r="C116" s="12" t="n">
        <v>7757</v>
      </c>
      <c r="D116" s="12" t="n">
        <v>2688</v>
      </c>
      <c r="E116" s="12" t="n">
        <v>143</v>
      </c>
      <c r="F116" s="12" t="n">
        <v>649</v>
      </c>
      <c r="G116" s="12" t="n">
        <v>64</v>
      </c>
      <c r="H116" s="12" t="s">
        <v>20</v>
      </c>
      <c r="I116" s="12" t="n">
        <v>12</v>
      </c>
      <c r="J116" s="12" t="n">
        <v>15</v>
      </c>
    </row>
    <row r="117" customFormat="false" ht="22.35" hidden="false" customHeight="false" outlineLevel="0" collapsed="false">
      <c r="B117" s="11" t="s">
        <v>123</v>
      </c>
      <c r="C117" s="12" t="n">
        <v>10200</v>
      </c>
      <c r="D117" s="12" t="n">
        <v>4371</v>
      </c>
      <c r="E117" s="12" t="n">
        <v>193</v>
      </c>
      <c r="F117" s="12" t="n">
        <v>1006</v>
      </c>
      <c r="G117" s="12" t="n">
        <v>81</v>
      </c>
      <c r="H117" s="12" t="s">
        <v>20</v>
      </c>
      <c r="I117" s="12" t="n">
        <v>11</v>
      </c>
      <c r="J117" s="12" t="n">
        <v>68</v>
      </c>
    </row>
    <row r="118" customFormat="false" ht="22.35" hidden="false" customHeight="false" outlineLevel="0" collapsed="false">
      <c r="B118" s="11" t="s">
        <v>124</v>
      </c>
      <c r="C118" s="12" t="n">
        <v>1677</v>
      </c>
      <c r="D118" s="12" t="n">
        <v>986</v>
      </c>
      <c r="E118" s="12" t="n">
        <v>173</v>
      </c>
      <c r="F118" s="12" t="n">
        <v>331</v>
      </c>
      <c r="G118" s="12" t="n">
        <v>15</v>
      </c>
      <c r="H118" s="12" t="s">
        <v>20</v>
      </c>
      <c r="I118" s="12" t="s">
        <v>20</v>
      </c>
      <c r="J118" s="12" t="n">
        <v>6</v>
      </c>
    </row>
    <row r="119" customFormat="false" ht="22.35" hidden="false" customHeight="false" outlineLevel="0" collapsed="false">
      <c r="B119" s="11" t="s">
        <v>125</v>
      </c>
      <c r="C119" s="12" t="n">
        <v>11675</v>
      </c>
      <c r="D119" s="12" t="n">
        <v>4467</v>
      </c>
      <c r="E119" s="12" t="n">
        <v>268</v>
      </c>
      <c r="F119" s="12" t="n">
        <v>1045</v>
      </c>
      <c r="G119" s="12" t="n">
        <v>117</v>
      </c>
      <c r="H119" s="12" t="n">
        <v>3</v>
      </c>
      <c r="I119" s="12" t="n">
        <v>19</v>
      </c>
      <c r="J119" s="12" t="n">
        <v>18</v>
      </c>
    </row>
    <row r="120" customFormat="false" ht="22.35" hidden="false" customHeight="false" outlineLevel="0" collapsed="false">
      <c r="B120" s="11" t="s">
        <v>126</v>
      </c>
      <c r="C120" s="12" t="n">
        <v>8114</v>
      </c>
      <c r="D120" s="12" t="n">
        <v>3519</v>
      </c>
      <c r="E120" s="12" t="n">
        <v>238</v>
      </c>
      <c r="F120" s="12" t="n">
        <v>847</v>
      </c>
      <c r="G120" s="12" t="n">
        <v>64</v>
      </c>
      <c r="H120" s="12" t="n">
        <v>3</v>
      </c>
      <c r="I120" s="12" t="n">
        <v>16</v>
      </c>
      <c r="J120" s="12" t="n">
        <v>22</v>
      </c>
    </row>
    <row r="121" customFormat="false" ht="22.35" hidden="false" customHeight="false" outlineLevel="0" collapsed="false">
      <c r="B121" s="11" t="s">
        <v>127</v>
      </c>
      <c r="C121" s="12" t="n">
        <v>5116</v>
      </c>
      <c r="D121" s="12" t="n">
        <v>3584</v>
      </c>
      <c r="E121" s="12" t="n">
        <v>747</v>
      </c>
      <c r="F121" s="12" t="n">
        <v>1272</v>
      </c>
      <c r="G121" s="12" t="n">
        <v>8</v>
      </c>
      <c r="H121" s="12" t="s">
        <v>20</v>
      </c>
      <c r="I121" s="12" t="s">
        <v>20</v>
      </c>
      <c r="J121" s="12" t="n">
        <v>38</v>
      </c>
    </row>
    <row r="122" customFormat="false" ht="22.35" hidden="false" customHeight="false" outlineLevel="0" collapsed="false">
      <c r="B122" s="11" t="s">
        <v>128</v>
      </c>
      <c r="C122" s="12" t="n">
        <v>378</v>
      </c>
      <c r="D122" s="12" t="n">
        <v>271</v>
      </c>
      <c r="E122" s="12" t="n">
        <v>50</v>
      </c>
      <c r="F122" s="12" t="n">
        <v>34</v>
      </c>
      <c r="G122" s="12" t="s">
        <v>20</v>
      </c>
      <c r="H122" s="12" t="s">
        <v>20</v>
      </c>
      <c r="I122" s="12" t="s">
        <v>20</v>
      </c>
      <c r="J122" s="12" t="n">
        <v>50</v>
      </c>
    </row>
    <row r="123" customFormat="false" ht="22.35" hidden="false" customHeight="false" outlineLevel="0" collapsed="false">
      <c r="B123" s="11" t="s">
        <v>129</v>
      </c>
      <c r="C123" s="12" t="n">
        <v>3524</v>
      </c>
      <c r="D123" s="12" t="n">
        <v>2871</v>
      </c>
      <c r="E123" s="12" t="n">
        <v>528</v>
      </c>
      <c r="F123" s="12" t="n">
        <v>901</v>
      </c>
      <c r="G123" s="12" t="n">
        <v>10</v>
      </c>
      <c r="H123" s="12" t="s">
        <v>20</v>
      </c>
      <c r="I123" s="12" t="n">
        <v>3</v>
      </c>
      <c r="J123" s="12" t="n">
        <v>18</v>
      </c>
    </row>
    <row r="124" customFormat="false" ht="22.35" hidden="false" customHeight="false" outlineLevel="0" collapsed="false">
      <c r="B124" s="11" t="s">
        <v>130</v>
      </c>
      <c r="C124" s="12" t="n">
        <v>88</v>
      </c>
      <c r="D124" s="12" t="n">
        <v>71</v>
      </c>
      <c r="E124" s="12" t="n">
        <v>9</v>
      </c>
      <c r="F124" s="12" t="n">
        <v>10</v>
      </c>
      <c r="G124" s="12" t="s">
        <v>20</v>
      </c>
      <c r="H124" s="12" t="s">
        <v>20</v>
      </c>
      <c r="I124" s="12" t="s">
        <v>20</v>
      </c>
      <c r="J124" s="12" t="s">
        <v>20</v>
      </c>
    </row>
    <row r="125" customFormat="false" ht="22.35" hidden="false" customHeight="false" outlineLevel="0" collapsed="false">
      <c r="B125" s="11" t="s">
        <v>131</v>
      </c>
      <c r="C125" s="12" t="n">
        <v>538</v>
      </c>
      <c r="D125" s="12" t="n">
        <v>587</v>
      </c>
      <c r="E125" s="12" t="n">
        <v>61</v>
      </c>
      <c r="F125" s="12" t="n">
        <v>112</v>
      </c>
      <c r="G125" s="12" t="s">
        <v>20</v>
      </c>
      <c r="H125" s="12" t="s">
        <v>20</v>
      </c>
      <c r="I125" s="12" t="s">
        <v>20</v>
      </c>
      <c r="J125" s="12" t="n">
        <v>6</v>
      </c>
    </row>
    <row r="126" customFormat="false" ht="22.35" hidden="false" customHeight="false" outlineLevel="0" collapsed="false">
      <c r="B126" s="11" t="s">
        <v>132</v>
      </c>
      <c r="C126" s="12" t="n">
        <v>964</v>
      </c>
      <c r="D126" s="12" t="n">
        <v>1189</v>
      </c>
      <c r="E126" s="12" t="n">
        <v>352</v>
      </c>
      <c r="F126" s="12" t="n">
        <v>301</v>
      </c>
      <c r="G126" s="12" t="n">
        <v>13</v>
      </c>
      <c r="H126" s="12" t="s">
        <v>20</v>
      </c>
      <c r="I126" s="12" t="n">
        <v>3</v>
      </c>
      <c r="J126" s="12" t="n">
        <v>10</v>
      </c>
    </row>
    <row r="127" customFormat="false" ht="22.35" hidden="false" customHeight="false" outlineLevel="0" collapsed="false">
      <c r="B127" s="11" t="s">
        <v>133</v>
      </c>
      <c r="C127" s="12" t="n">
        <v>1083</v>
      </c>
      <c r="D127" s="12" t="n">
        <v>1030</v>
      </c>
      <c r="E127" s="12" t="n">
        <v>199</v>
      </c>
      <c r="F127" s="12" t="n">
        <v>239</v>
      </c>
      <c r="G127" s="12" t="n">
        <v>12</v>
      </c>
      <c r="H127" s="12" t="n">
        <v>3</v>
      </c>
      <c r="I127" s="12" t="s">
        <v>20</v>
      </c>
      <c r="J127" s="12" t="n">
        <v>3</v>
      </c>
    </row>
    <row r="128" customFormat="false" ht="22.35" hidden="false" customHeight="false" outlineLevel="0" collapsed="false">
      <c r="B128" s="11" t="s">
        <v>134</v>
      </c>
      <c r="C128" s="12" t="n">
        <v>1213</v>
      </c>
      <c r="D128" s="12" t="n">
        <v>1357</v>
      </c>
      <c r="E128" s="12" t="n">
        <v>179</v>
      </c>
      <c r="F128" s="12" t="n">
        <v>208</v>
      </c>
      <c r="G128" s="12" t="s">
        <v>20</v>
      </c>
      <c r="H128" s="12" t="n">
        <v>3</v>
      </c>
      <c r="I128" s="12" t="s">
        <v>20</v>
      </c>
      <c r="J128" s="12" t="n">
        <v>3</v>
      </c>
    </row>
    <row r="129" customFormat="false" ht="22.35" hidden="false" customHeight="false" outlineLevel="0" collapsed="false">
      <c r="B129" s="11" t="s">
        <v>135</v>
      </c>
      <c r="C129" s="12" t="n">
        <v>1767</v>
      </c>
      <c r="D129" s="12" t="n">
        <v>1097</v>
      </c>
      <c r="E129" s="12" t="n">
        <v>141</v>
      </c>
      <c r="F129" s="12" t="n">
        <v>108</v>
      </c>
      <c r="G129" s="12" t="n">
        <v>6</v>
      </c>
      <c r="H129" s="12" t="s">
        <v>20</v>
      </c>
      <c r="I129" s="12" t="n">
        <v>3</v>
      </c>
      <c r="J129" s="12" t="n">
        <v>18</v>
      </c>
    </row>
    <row r="130" customFormat="false" ht="22.35" hidden="false" customHeight="false" outlineLevel="0" collapsed="false">
      <c r="B130" s="11" t="s">
        <v>136</v>
      </c>
      <c r="C130" s="12" t="n">
        <v>550</v>
      </c>
      <c r="D130" s="12" t="n">
        <v>177</v>
      </c>
      <c r="E130" s="12" t="n">
        <v>37</v>
      </c>
      <c r="F130" s="12" t="n">
        <v>33</v>
      </c>
      <c r="G130" s="12" t="s">
        <v>20</v>
      </c>
      <c r="H130" s="12" t="s">
        <v>20</v>
      </c>
      <c r="I130" s="12" t="s">
        <v>20</v>
      </c>
      <c r="J130" s="12" t="n">
        <v>9</v>
      </c>
    </row>
    <row r="131" customFormat="false" ht="22.35" hidden="false" customHeight="false" outlineLevel="0" collapsed="false">
      <c r="B131" s="11" t="s">
        <v>137</v>
      </c>
      <c r="C131" s="12" t="n">
        <v>6601</v>
      </c>
      <c r="D131" s="12" t="n">
        <v>5605</v>
      </c>
      <c r="E131" s="12" t="n">
        <v>1045</v>
      </c>
      <c r="F131" s="12" t="n">
        <v>1404</v>
      </c>
      <c r="G131" s="12" t="n">
        <v>47</v>
      </c>
      <c r="H131" s="12" t="n">
        <v>4</v>
      </c>
      <c r="I131" s="12" t="n">
        <v>3</v>
      </c>
      <c r="J131" s="12" t="n">
        <v>36</v>
      </c>
    </row>
    <row r="132" customFormat="false" ht="22.35" hidden="false" customHeight="false" outlineLevel="0" collapsed="false">
      <c r="B132" s="11" t="s">
        <v>138</v>
      </c>
      <c r="C132" s="12" t="n">
        <v>2460</v>
      </c>
      <c r="D132" s="12" t="n">
        <v>2017</v>
      </c>
      <c r="E132" s="12" t="n">
        <v>420</v>
      </c>
      <c r="F132" s="12" t="n">
        <v>554</v>
      </c>
      <c r="G132" s="12" t="n">
        <v>23</v>
      </c>
      <c r="H132" s="12" t="n">
        <v>3</v>
      </c>
      <c r="I132" s="12" t="n">
        <v>3</v>
      </c>
      <c r="J132" s="12" t="n">
        <v>93</v>
      </c>
    </row>
    <row r="133" customFormat="false" ht="22.35" hidden="false" customHeight="false" outlineLevel="0" collapsed="false">
      <c r="B133" s="11" t="s">
        <v>139</v>
      </c>
      <c r="C133" s="12" t="n">
        <v>3830</v>
      </c>
      <c r="D133" s="12" t="n">
        <v>2239</v>
      </c>
      <c r="E133" s="12" t="n">
        <v>390</v>
      </c>
      <c r="F133" s="12" t="n">
        <v>709</v>
      </c>
      <c r="G133" s="12" t="n">
        <v>25</v>
      </c>
      <c r="H133" s="12" t="s">
        <v>20</v>
      </c>
      <c r="I133" s="12" t="n">
        <v>3</v>
      </c>
      <c r="J133" s="12" t="n">
        <v>16</v>
      </c>
    </row>
    <row r="134" customFormat="false" ht="22.35" hidden="false" customHeight="false" outlineLevel="0" collapsed="false">
      <c r="B134" s="11" t="s">
        <v>140</v>
      </c>
      <c r="C134" s="12" t="n">
        <v>3</v>
      </c>
      <c r="D134" s="12" t="n">
        <v>3</v>
      </c>
      <c r="E134" s="12" t="s">
        <v>20</v>
      </c>
      <c r="F134" s="12" t="s">
        <v>20</v>
      </c>
      <c r="G134" s="12" t="s">
        <v>20</v>
      </c>
      <c r="H134" s="12" t="s">
        <v>20</v>
      </c>
      <c r="I134" s="12" t="s">
        <v>20</v>
      </c>
      <c r="J134" s="12" t="s">
        <v>20</v>
      </c>
    </row>
    <row r="135" customFormat="false" ht="22.35" hidden="false" customHeight="false" outlineLevel="0" collapsed="false">
      <c r="B135" s="11" t="s">
        <v>141</v>
      </c>
      <c r="C135" s="12" t="n">
        <v>1753</v>
      </c>
      <c r="D135" s="12" t="n">
        <v>864</v>
      </c>
      <c r="E135" s="12" t="n">
        <v>265</v>
      </c>
      <c r="F135" s="12" t="n">
        <v>399</v>
      </c>
      <c r="G135" s="12" t="n">
        <v>12</v>
      </c>
      <c r="H135" s="12" t="s">
        <v>20</v>
      </c>
      <c r="I135" s="12" t="n">
        <v>3</v>
      </c>
      <c r="J135" s="12" t="n">
        <v>33</v>
      </c>
    </row>
    <row r="136" customFormat="false" ht="22.35" hidden="false" customHeight="false" outlineLevel="0" collapsed="false">
      <c r="B136" s="11" t="s">
        <v>142</v>
      </c>
      <c r="C136" s="12" t="n">
        <v>5796</v>
      </c>
      <c r="D136" s="12" t="n">
        <v>3190</v>
      </c>
      <c r="E136" s="12" t="n">
        <v>340</v>
      </c>
      <c r="F136" s="12" t="n">
        <v>937</v>
      </c>
      <c r="G136" s="12" t="n">
        <v>34</v>
      </c>
      <c r="H136" s="12" t="n">
        <v>3</v>
      </c>
      <c r="I136" s="12" t="n">
        <v>9</v>
      </c>
      <c r="J136" s="12" t="n">
        <v>25</v>
      </c>
    </row>
    <row r="137" customFormat="false" ht="22.35" hidden="false" customHeight="false" outlineLevel="0" collapsed="false">
      <c r="B137" s="11" t="s">
        <v>143</v>
      </c>
      <c r="C137" s="12" t="n">
        <v>5736</v>
      </c>
      <c r="D137" s="12" t="n">
        <v>3496</v>
      </c>
      <c r="E137" s="12" t="n">
        <v>458</v>
      </c>
      <c r="F137" s="12" t="n">
        <v>1033</v>
      </c>
      <c r="G137" s="12" t="n">
        <v>33</v>
      </c>
      <c r="H137" s="12" t="n">
        <v>3</v>
      </c>
      <c r="I137" s="12" t="n">
        <v>9</v>
      </c>
      <c r="J137" s="12" t="n">
        <v>18</v>
      </c>
    </row>
    <row r="138" customFormat="false" ht="22.35" hidden="false" customHeight="false" outlineLevel="0" collapsed="false">
      <c r="B138" s="11" t="s">
        <v>144</v>
      </c>
      <c r="C138" s="12" t="n">
        <v>5391</v>
      </c>
      <c r="D138" s="12" t="n">
        <v>2817</v>
      </c>
      <c r="E138" s="12" t="n">
        <v>378</v>
      </c>
      <c r="F138" s="12" t="n">
        <v>990</v>
      </c>
      <c r="G138" s="12" t="n">
        <v>30</v>
      </c>
      <c r="H138" s="12" t="s">
        <v>20</v>
      </c>
      <c r="I138" s="12" t="n">
        <v>12</v>
      </c>
      <c r="J138" s="12" t="n">
        <v>19</v>
      </c>
    </row>
    <row r="139" customFormat="false" ht="32.8" hidden="false" customHeight="false" outlineLevel="0" collapsed="false">
      <c r="B139" s="11" t="s">
        <v>145</v>
      </c>
      <c r="C139" s="12" t="n">
        <v>3329</v>
      </c>
      <c r="D139" s="12" t="n">
        <v>1843</v>
      </c>
      <c r="E139" s="12" t="n">
        <v>191</v>
      </c>
      <c r="F139" s="12" t="n">
        <v>516</v>
      </c>
      <c r="G139" s="12" t="n">
        <v>27</v>
      </c>
      <c r="H139" s="12" t="s">
        <v>20</v>
      </c>
      <c r="I139" s="12" t="n">
        <v>6</v>
      </c>
      <c r="J139" s="12" t="n">
        <v>18</v>
      </c>
    </row>
    <row r="140" customFormat="false" ht="22.35" hidden="false" customHeight="false" outlineLevel="0" collapsed="false">
      <c r="B140" s="11" t="s">
        <v>146</v>
      </c>
      <c r="C140" s="12" t="n">
        <v>4523</v>
      </c>
      <c r="D140" s="12" t="n">
        <v>2910</v>
      </c>
      <c r="E140" s="12" t="n">
        <v>503</v>
      </c>
      <c r="F140" s="12" t="n">
        <v>862</v>
      </c>
      <c r="G140" s="12" t="n">
        <v>42</v>
      </c>
      <c r="H140" s="12" t="n">
        <v>3</v>
      </c>
      <c r="I140" s="12" t="s">
        <v>20</v>
      </c>
      <c r="J140" s="12" t="n">
        <v>16</v>
      </c>
    </row>
    <row r="141" customFormat="false" ht="22.35" hidden="false" customHeight="false" outlineLevel="0" collapsed="false">
      <c r="B141" s="11" t="s">
        <v>147</v>
      </c>
      <c r="C141" s="12" t="n">
        <v>1974</v>
      </c>
      <c r="D141" s="12" t="n">
        <v>1062</v>
      </c>
      <c r="E141" s="12" t="n">
        <v>87</v>
      </c>
      <c r="F141" s="12" t="n">
        <v>281</v>
      </c>
      <c r="G141" s="12" t="n">
        <v>6</v>
      </c>
      <c r="H141" s="12" t="s">
        <v>20</v>
      </c>
      <c r="I141" s="12" t="s">
        <v>20</v>
      </c>
      <c r="J141" s="12" t="n">
        <v>19</v>
      </c>
    </row>
    <row r="142" customFormat="false" ht="22.35" hidden="false" customHeight="false" outlineLevel="0" collapsed="false">
      <c r="B142" s="11" t="s">
        <v>148</v>
      </c>
      <c r="C142" s="12" t="n">
        <v>5624</v>
      </c>
      <c r="D142" s="12" t="n">
        <v>3485</v>
      </c>
      <c r="E142" s="12" t="n">
        <v>475</v>
      </c>
      <c r="F142" s="12" t="n">
        <v>1133</v>
      </c>
      <c r="G142" s="12" t="n">
        <v>56</v>
      </c>
      <c r="H142" s="12" t="s">
        <v>20</v>
      </c>
      <c r="I142" s="12" t="n">
        <v>10</v>
      </c>
      <c r="J142" s="12" t="n">
        <v>28</v>
      </c>
    </row>
    <row r="143" customFormat="false" ht="22.35" hidden="false" customHeight="false" outlineLevel="0" collapsed="false">
      <c r="B143" s="11" t="s">
        <v>149</v>
      </c>
      <c r="C143" s="12" t="n">
        <v>2653</v>
      </c>
      <c r="D143" s="12" t="n">
        <v>1784</v>
      </c>
      <c r="E143" s="12" t="n">
        <v>218</v>
      </c>
      <c r="F143" s="12" t="n">
        <v>459</v>
      </c>
      <c r="G143" s="12" t="n">
        <v>28</v>
      </c>
      <c r="H143" s="12" t="n">
        <v>3</v>
      </c>
      <c r="I143" s="12" t="n">
        <v>6</v>
      </c>
      <c r="J143" s="12" t="n">
        <v>6</v>
      </c>
    </row>
    <row r="144" customFormat="false" ht="22.35" hidden="false" customHeight="false" outlineLevel="0" collapsed="false">
      <c r="B144" s="11" t="s">
        <v>150</v>
      </c>
      <c r="C144" s="12" t="n">
        <v>3068</v>
      </c>
      <c r="D144" s="12" t="n">
        <v>2305</v>
      </c>
      <c r="E144" s="12" t="n">
        <v>384</v>
      </c>
      <c r="F144" s="12" t="n">
        <v>682</v>
      </c>
      <c r="G144" s="12" t="n">
        <v>25</v>
      </c>
      <c r="H144" s="12" t="s">
        <v>20</v>
      </c>
      <c r="I144" s="12" t="n">
        <v>6</v>
      </c>
      <c r="J144" s="12" t="n">
        <v>18</v>
      </c>
    </row>
    <row r="145" customFormat="false" ht="22.35" hidden="false" customHeight="false" outlineLevel="0" collapsed="false">
      <c r="B145" s="11" t="s">
        <v>151</v>
      </c>
      <c r="C145" s="12" t="n">
        <v>6786</v>
      </c>
      <c r="D145" s="12" t="n">
        <v>3803</v>
      </c>
      <c r="E145" s="12" t="n">
        <v>412</v>
      </c>
      <c r="F145" s="12" t="n">
        <v>1046</v>
      </c>
      <c r="G145" s="12" t="n">
        <v>51</v>
      </c>
      <c r="H145" s="12" t="n">
        <v>4</v>
      </c>
      <c r="I145" s="12" t="n">
        <v>7</v>
      </c>
      <c r="J145" s="12" t="n">
        <v>33</v>
      </c>
    </row>
    <row r="146" customFormat="false" ht="22.35" hidden="false" customHeight="false" outlineLevel="0" collapsed="false">
      <c r="B146" s="11" t="s">
        <v>152</v>
      </c>
      <c r="C146" s="12" t="n">
        <v>2782</v>
      </c>
      <c r="D146" s="12" t="n">
        <v>1941</v>
      </c>
      <c r="E146" s="12" t="n">
        <v>293</v>
      </c>
      <c r="F146" s="12" t="n">
        <v>569</v>
      </c>
      <c r="G146" s="12" t="n">
        <v>40</v>
      </c>
      <c r="H146" s="12" t="n">
        <v>3</v>
      </c>
      <c r="I146" s="12" t="s">
        <v>20</v>
      </c>
      <c r="J146" s="12" t="n">
        <v>13</v>
      </c>
    </row>
    <row r="147" customFormat="false" ht="22.35" hidden="false" customHeight="false" outlineLevel="0" collapsed="false">
      <c r="B147" s="11" t="s">
        <v>153</v>
      </c>
      <c r="C147" s="12" t="n">
        <v>6630</v>
      </c>
      <c r="D147" s="12" t="n">
        <v>3889</v>
      </c>
      <c r="E147" s="12" t="n">
        <v>421</v>
      </c>
      <c r="F147" s="12" t="n">
        <v>1106</v>
      </c>
      <c r="G147" s="12" t="n">
        <v>64</v>
      </c>
      <c r="H147" s="12" t="n">
        <v>3</v>
      </c>
      <c r="I147" s="12" t="n">
        <v>9</v>
      </c>
      <c r="J147" s="12" t="n">
        <v>33</v>
      </c>
    </row>
    <row r="148" customFormat="false" ht="22.35" hidden="false" customHeight="false" outlineLevel="0" collapsed="false">
      <c r="B148" s="11" t="s">
        <v>154</v>
      </c>
      <c r="C148" s="12" t="n">
        <v>5254</v>
      </c>
      <c r="D148" s="12" t="n">
        <v>2978</v>
      </c>
      <c r="E148" s="12" t="n">
        <v>343</v>
      </c>
      <c r="F148" s="12" t="n">
        <v>864</v>
      </c>
      <c r="G148" s="12" t="n">
        <v>60</v>
      </c>
      <c r="H148" s="12" t="n">
        <v>12</v>
      </c>
      <c r="I148" s="12" t="n">
        <v>12</v>
      </c>
      <c r="J148" s="12" t="n">
        <v>15</v>
      </c>
    </row>
    <row r="149" customFormat="false" ht="22.35" hidden="false" customHeight="false" outlineLevel="0" collapsed="false">
      <c r="B149" s="11" t="s">
        <v>155</v>
      </c>
      <c r="C149" s="12" t="n">
        <v>3006</v>
      </c>
      <c r="D149" s="12" t="n">
        <v>2063</v>
      </c>
      <c r="E149" s="12" t="n">
        <v>284</v>
      </c>
      <c r="F149" s="12" t="n">
        <v>526</v>
      </c>
      <c r="G149" s="12" t="n">
        <v>55</v>
      </c>
      <c r="H149" s="12" t="n">
        <v>6</v>
      </c>
      <c r="I149" s="12" t="n">
        <v>6</v>
      </c>
      <c r="J149" s="12" t="n">
        <v>18</v>
      </c>
    </row>
    <row r="150" customFormat="false" ht="22.35" hidden="false" customHeight="false" outlineLevel="0" collapsed="false">
      <c r="B150" s="11" t="s">
        <v>156</v>
      </c>
      <c r="C150" s="12" t="n">
        <v>2624</v>
      </c>
      <c r="D150" s="12" t="n">
        <v>2016</v>
      </c>
      <c r="E150" s="12" t="n">
        <v>199</v>
      </c>
      <c r="F150" s="12" t="n">
        <v>584</v>
      </c>
      <c r="G150" s="12" t="n">
        <v>50</v>
      </c>
      <c r="H150" s="12" t="n">
        <v>9</v>
      </c>
      <c r="I150" s="12" t="n">
        <v>3</v>
      </c>
      <c r="J150" s="12" t="n">
        <v>112</v>
      </c>
    </row>
    <row r="151" customFormat="false" ht="22.35" hidden="false" customHeight="false" outlineLevel="0" collapsed="false">
      <c r="B151" s="11" t="s">
        <v>157</v>
      </c>
      <c r="C151" s="12" t="n">
        <v>1827</v>
      </c>
      <c r="D151" s="12" t="n">
        <v>1182</v>
      </c>
      <c r="E151" s="12" t="n">
        <v>120</v>
      </c>
      <c r="F151" s="12" t="n">
        <v>380</v>
      </c>
      <c r="G151" s="12" t="n">
        <v>46</v>
      </c>
      <c r="H151" s="12" t="n">
        <v>4</v>
      </c>
      <c r="I151" s="12" t="n">
        <v>4</v>
      </c>
      <c r="J151" s="12" t="n">
        <v>18</v>
      </c>
    </row>
    <row r="152" customFormat="false" ht="22.35" hidden="false" customHeight="false" outlineLevel="0" collapsed="false">
      <c r="B152" s="11" t="s">
        <v>158</v>
      </c>
      <c r="C152" s="12" t="n">
        <v>7558</v>
      </c>
      <c r="D152" s="12" t="n">
        <v>5453</v>
      </c>
      <c r="E152" s="12" t="n">
        <v>838</v>
      </c>
      <c r="F152" s="12" t="n">
        <v>1605</v>
      </c>
      <c r="G152" s="12" t="n">
        <v>104</v>
      </c>
      <c r="H152" s="12" t="n">
        <v>3</v>
      </c>
      <c r="I152" s="12" t="n">
        <v>15</v>
      </c>
      <c r="J152" s="12" t="n">
        <v>26</v>
      </c>
    </row>
    <row r="153" customFormat="false" ht="32.8" hidden="false" customHeight="false" outlineLevel="0" collapsed="false">
      <c r="B153" s="11" t="s">
        <v>159</v>
      </c>
      <c r="C153" s="12" t="n">
        <v>72</v>
      </c>
      <c r="D153" s="12" t="n">
        <v>25</v>
      </c>
      <c r="E153" s="12" t="n">
        <v>6</v>
      </c>
      <c r="F153" s="12" t="n">
        <v>3</v>
      </c>
      <c r="G153" s="12" t="s">
        <v>20</v>
      </c>
      <c r="H153" s="12" t="s">
        <v>20</v>
      </c>
      <c r="I153" s="12" t="s">
        <v>20</v>
      </c>
      <c r="J153" s="12" t="n">
        <v>4</v>
      </c>
    </row>
    <row r="154" customFormat="false" ht="22.35" hidden="false" customHeight="false" outlineLevel="0" collapsed="false">
      <c r="B154" s="11" t="s">
        <v>160</v>
      </c>
      <c r="C154" s="12" t="n">
        <v>2436</v>
      </c>
      <c r="D154" s="12" t="n">
        <v>2070</v>
      </c>
      <c r="E154" s="12" t="n">
        <v>363</v>
      </c>
      <c r="F154" s="12" t="n">
        <v>543</v>
      </c>
      <c r="G154" s="12" t="n">
        <v>30</v>
      </c>
      <c r="H154" s="12" t="n">
        <v>3</v>
      </c>
      <c r="I154" s="12" t="n">
        <v>4</v>
      </c>
      <c r="J154" s="12" t="n">
        <v>21</v>
      </c>
    </row>
    <row r="155" customFormat="false" ht="22.35" hidden="false" customHeight="false" outlineLevel="0" collapsed="false">
      <c r="B155" s="11" t="s">
        <v>161</v>
      </c>
      <c r="C155" s="12" t="n">
        <v>1056</v>
      </c>
      <c r="D155" s="12" t="n">
        <v>1253</v>
      </c>
      <c r="E155" s="12" t="n">
        <v>224</v>
      </c>
      <c r="F155" s="12" t="n">
        <v>231</v>
      </c>
      <c r="G155" s="12" t="n">
        <v>13</v>
      </c>
      <c r="H155" s="12" t="s">
        <v>20</v>
      </c>
      <c r="I155" s="12" t="s">
        <v>20</v>
      </c>
      <c r="J155" s="12" t="n">
        <v>9</v>
      </c>
    </row>
    <row r="156" customFormat="false" ht="22.35" hidden="false" customHeight="false" outlineLevel="0" collapsed="false">
      <c r="B156" s="11" t="s">
        <v>162</v>
      </c>
      <c r="C156" s="12" t="n">
        <v>1274</v>
      </c>
      <c r="D156" s="12" t="n">
        <v>1319</v>
      </c>
      <c r="E156" s="12" t="n">
        <v>238</v>
      </c>
      <c r="F156" s="12" t="n">
        <v>317</v>
      </c>
      <c r="G156" s="12" t="n">
        <v>19</v>
      </c>
      <c r="H156" s="12" t="s">
        <v>20</v>
      </c>
      <c r="I156" s="12" t="s">
        <v>20</v>
      </c>
      <c r="J156" s="12" t="n">
        <v>6</v>
      </c>
    </row>
    <row r="157" customFormat="false" ht="22.35" hidden="false" customHeight="false" outlineLevel="0" collapsed="false">
      <c r="B157" s="11" t="s">
        <v>163</v>
      </c>
      <c r="C157" s="12" t="n">
        <v>3729</v>
      </c>
      <c r="D157" s="12" t="n">
        <v>2998</v>
      </c>
      <c r="E157" s="12" t="n">
        <v>532</v>
      </c>
      <c r="F157" s="12" t="n">
        <v>960</v>
      </c>
      <c r="G157" s="12" t="n">
        <v>13</v>
      </c>
      <c r="H157" s="12" t="n">
        <v>4</v>
      </c>
      <c r="I157" s="12" t="n">
        <v>6</v>
      </c>
      <c r="J157" s="12" t="n">
        <v>22</v>
      </c>
    </row>
    <row r="158" customFormat="false" ht="22.35" hidden="false" customHeight="false" outlineLevel="0" collapsed="false">
      <c r="B158" s="11" t="s">
        <v>164</v>
      </c>
      <c r="C158" s="12" t="n">
        <v>2564</v>
      </c>
      <c r="D158" s="12" t="n">
        <v>2363</v>
      </c>
      <c r="E158" s="12" t="n">
        <v>497</v>
      </c>
      <c r="F158" s="12" t="n">
        <v>621</v>
      </c>
      <c r="G158" s="12" t="n">
        <v>20</v>
      </c>
      <c r="H158" s="12" t="s">
        <v>20</v>
      </c>
      <c r="I158" s="12" t="n">
        <v>3</v>
      </c>
      <c r="J158" s="12" t="n">
        <v>13</v>
      </c>
    </row>
    <row r="159" customFormat="false" ht="22.35" hidden="false" customHeight="false" outlineLevel="0" collapsed="false">
      <c r="B159" s="11" t="s">
        <v>165</v>
      </c>
      <c r="C159" s="12" t="n">
        <v>505</v>
      </c>
      <c r="D159" s="12" t="n">
        <v>388</v>
      </c>
      <c r="E159" s="12" t="n">
        <v>21</v>
      </c>
      <c r="F159" s="12" t="n">
        <v>61</v>
      </c>
      <c r="G159" s="12" t="n">
        <v>3</v>
      </c>
      <c r="H159" s="12" t="s">
        <v>20</v>
      </c>
      <c r="I159" s="12" t="s">
        <v>20</v>
      </c>
      <c r="J159" s="12" t="n">
        <v>60</v>
      </c>
    </row>
    <row r="160" customFormat="false" ht="22.35" hidden="false" customHeight="false" outlineLevel="0" collapsed="false">
      <c r="B160" s="11" t="s">
        <v>166</v>
      </c>
      <c r="C160" s="12" t="n">
        <v>566</v>
      </c>
      <c r="D160" s="12" t="n">
        <v>722</v>
      </c>
      <c r="E160" s="12" t="n">
        <v>107</v>
      </c>
      <c r="F160" s="12" t="n">
        <v>115</v>
      </c>
      <c r="G160" s="12" t="n">
        <v>3</v>
      </c>
      <c r="H160" s="12" t="s">
        <v>20</v>
      </c>
      <c r="I160" s="12" t="s">
        <v>20</v>
      </c>
      <c r="J160" s="12" t="s">
        <v>20</v>
      </c>
    </row>
    <row r="161" customFormat="false" ht="22.35" hidden="false" customHeight="false" outlineLevel="0" collapsed="false">
      <c r="B161" s="11" t="s">
        <v>167</v>
      </c>
      <c r="C161" s="12" t="n">
        <v>2984</v>
      </c>
      <c r="D161" s="12" t="n">
        <v>2676</v>
      </c>
      <c r="E161" s="12" t="n">
        <v>503</v>
      </c>
      <c r="F161" s="12" t="n">
        <v>818</v>
      </c>
      <c r="G161" s="12" t="n">
        <v>21</v>
      </c>
      <c r="H161" s="12" t="n">
        <v>6</v>
      </c>
      <c r="I161" s="12" t="n">
        <v>3</v>
      </c>
      <c r="J161" s="12" t="n">
        <v>12</v>
      </c>
    </row>
    <row r="162" customFormat="false" ht="32.8" hidden="false" customHeight="false" outlineLevel="0" collapsed="false">
      <c r="B162" s="11" t="s">
        <v>168</v>
      </c>
      <c r="C162" s="12" t="n">
        <v>1760</v>
      </c>
      <c r="D162" s="12" t="n">
        <v>1453</v>
      </c>
      <c r="E162" s="12" t="n">
        <v>332</v>
      </c>
      <c r="F162" s="12" t="n">
        <v>599</v>
      </c>
      <c r="G162" s="12" t="n">
        <v>20</v>
      </c>
      <c r="H162" s="12" t="n">
        <v>3</v>
      </c>
      <c r="I162" s="12" t="n">
        <v>7</v>
      </c>
      <c r="J162" s="12" t="n">
        <v>4</v>
      </c>
    </row>
    <row r="163" customFormat="false" ht="22.35" hidden="false" customHeight="false" outlineLevel="0" collapsed="false">
      <c r="B163" s="11" t="s">
        <v>169</v>
      </c>
      <c r="C163" s="12" t="n">
        <v>1634</v>
      </c>
      <c r="D163" s="12" t="n">
        <v>1311</v>
      </c>
      <c r="E163" s="12" t="n">
        <v>194</v>
      </c>
      <c r="F163" s="12" t="n">
        <v>416</v>
      </c>
      <c r="G163" s="12" t="n">
        <v>13</v>
      </c>
      <c r="H163" s="12" t="n">
        <v>3</v>
      </c>
      <c r="I163" s="12" t="n">
        <v>3</v>
      </c>
      <c r="J163" s="12" t="s">
        <v>20</v>
      </c>
    </row>
    <row r="164" customFormat="false" ht="22.35" hidden="false" customHeight="false" outlineLevel="0" collapsed="false">
      <c r="B164" s="11" t="s">
        <v>170</v>
      </c>
      <c r="C164" s="12" t="n">
        <v>4892</v>
      </c>
      <c r="D164" s="12" t="n">
        <v>3843</v>
      </c>
      <c r="E164" s="12" t="n">
        <v>609</v>
      </c>
      <c r="F164" s="12" t="n">
        <v>1169</v>
      </c>
      <c r="G164" s="12" t="n">
        <v>62</v>
      </c>
      <c r="H164" s="12" t="n">
        <v>3</v>
      </c>
      <c r="I164" s="12" t="n">
        <v>9</v>
      </c>
      <c r="J164" s="12" t="n">
        <v>6</v>
      </c>
    </row>
    <row r="165" customFormat="false" ht="22.35" hidden="false" customHeight="false" outlineLevel="0" collapsed="false">
      <c r="B165" s="11" t="s">
        <v>171</v>
      </c>
      <c r="C165" s="12" t="n">
        <v>3198</v>
      </c>
      <c r="D165" s="12" t="n">
        <v>2174</v>
      </c>
      <c r="E165" s="12" t="n">
        <v>329</v>
      </c>
      <c r="F165" s="12" t="n">
        <v>737</v>
      </c>
      <c r="G165" s="12" t="n">
        <v>28</v>
      </c>
      <c r="H165" s="12" t="n">
        <v>4</v>
      </c>
      <c r="I165" s="12" t="n">
        <v>10</v>
      </c>
      <c r="J165" s="12" t="n">
        <v>16</v>
      </c>
    </row>
    <row r="166" customFormat="false" ht="22.35" hidden="false" customHeight="false" outlineLevel="0" collapsed="false">
      <c r="B166" s="11" t="s">
        <v>172</v>
      </c>
      <c r="C166" s="12" t="n">
        <v>5325</v>
      </c>
      <c r="D166" s="12" t="n">
        <v>3941</v>
      </c>
      <c r="E166" s="12" t="n">
        <v>584</v>
      </c>
      <c r="F166" s="12" t="n">
        <v>1079</v>
      </c>
      <c r="G166" s="12" t="n">
        <v>88</v>
      </c>
      <c r="H166" s="12" t="n">
        <v>3</v>
      </c>
      <c r="I166" s="12" t="n">
        <v>6</v>
      </c>
      <c r="J166" s="12" t="n">
        <v>22</v>
      </c>
    </row>
    <row r="167" customFormat="false" ht="22.35" hidden="false" customHeight="false" outlineLevel="0" collapsed="false">
      <c r="B167" s="11" t="s">
        <v>173</v>
      </c>
      <c r="C167" s="12" t="n">
        <v>2577</v>
      </c>
      <c r="D167" s="12" t="n">
        <v>1763</v>
      </c>
      <c r="E167" s="12" t="n">
        <v>373</v>
      </c>
      <c r="F167" s="12" t="n">
        <v>510</v>
      </c>
      <c r="G167" s="12" t="n">
        <v>35</v>
      </c>
      <c r="H167" s="12" t="n">
        <v>6</v>
      </c>
      <c r="I167" s="12" t="n">
        <v>12</v>
      </c>
      <c r="J167" s="12" t="n">
        <v>7</v>
      </c>
    </row>
    <row r="168" customFormat="false" ht="22.35" hidden="false" customHeight="false" outlineLevel="0" collapsed="false">
      <c r="B168" s="11" t="s">
        <v>174</v>
      </c>
      <c r="C168" s="12" t="n">
        <v>4614</v>
      </c>
      <c r="D168" s="12" t="n">
        <v>3095</v>
      </c>
      <c r="E168" s="12" t="n">
        <v>476</v>
      </c>
      <c r="F168" s="12" t="n">
        <v>996</v>
      </c>
      <c r="G168" s="12" t="n">
        <v>96</v>
      </c>
      <c r="H168" s="12" t="n">
        <v>9</v>
      </c>
      <c r="I168" s="12" t="n">
        <v>22</v>
      </c>
      <c r="J168" s="12" t="n">
        <v>26</v>
      </c>
    </row>
    <row r="169" customFormat="false" ht="22.35" hidden="false" customHeight="false" outlineLevel="0" collapsed="false">
      <c r="B169" s="11" t="s">
        <v>175</v>
      </c>
      <c r="C169" s="12" t="n">
        <v>2546</v>
      </c>
      <c r="D169" s="12" t="n">
        <v>1448</v>
      </c>
      <c r="E169" s="12" t="n">
        <v>208</v>
      </c>
      <c r="F169" s="12" t="n">
        <v>465</v>
      </c>
      <c r="G169" s="12" t="n">
        <v>13</v>
      </c>
      <c r="H169" s="12" t="s">
        <v>20</v>
      </c>
      <c r="I169" s="12" t="n">
        <v>3</v>
      </c>
      <c r="J169" s="12" t="n">
        <v>32</v>
      </c>
    </row>
    <row r="170" customFormat="false" ht="22.35" hidden="false" customHeight="false" outlineLevel="0" collapsed="false">
      <c r="B170" s="11" t="s">
        <v>176</v>
      </c>
      <c r="C170" s="12" t="n">
        <v>3020</v>
      </c>
      <c r="D170" s="12" t="n">
        <v>1811</v>
      </c>
      <c r="E170" s="12" t="n">
        <v>211</v>
      </c>
      <c r="F170" s="12" t="n">
        <v>537</v>
      </c>
      <c r="G170" s="12" t="n">
        <v>22</v>
      </c>
      <c r="H170" s="12" t="n">
        <v>3</v>
      </c>
      <c r="I170" s="12" t="n">
        <v>6</v>
      </c>
      <c r="J170" s="12" t="n">
        <v>15</v>
      </c>
    </row>
    <row r="171" customFormat="false" ht="22.35" hidden="false" customHeight="false" outlineLevel="0" collapsed="false">
      <c r="B171" s="11" t="s">
        <v>177</v>
      </c>
      <c r="C171" s="12" t="n">
        <v>2310</v>
      </c>
      <c r="D171" s="12" t="n">
        <v>1427</v>
      </c>
      <c r="E171" s="12" t="n">
        <v>222</v>
      </c>
      <c r="F171" s="12" t="n">
        <v>445</v>
      </c>
      <c r="G171" s="12" t="n">
        <v>17</v>
      </c>
      <c r="H171" s="12" t="n">
        <v>3</v>
      </c>
      <c r="I171" s="12" t="n">
        <v>3</v>
      </c>
      <c r="J171" s="12" t="n">
        <v>9</v>
      </c>
    </row>
    <row r="172" customFormat="false" ht="22.35" hidden="false" customHeight="false" outlineLevel="0" collapsed="false">
      <c r="B172" s="11" t="s">
        <v>178</v>
      </c>
      <c r="C172" s="12" t="n">
        <v>4837</v>
      </c>
      <c r="D172" s="12" t="n">
        <v>3457</v>
      </c>
      <c r="E172" s="12" t="n">
        <v>491</v>
      </c>
      <c r="F172" s="12" t="n">
        <v>956</v>
      </c>
      <c r="G172" s="12" t="n">
        <v>48</v>
      </c>
      <c r="H172" s="12" t="n">
        <v>6</v>
      </c>
      <c r="I172" s="12" t="n">
        <v>7</v>
      </c>
      <c r="J172" s="12" t="n">
        <v>32</v>
      </c>
    </row>
    <row r="173" customFormat="false" ht="22.35" hidden="false" customHeight="false" outlineLevel="0" collapsed="false">
      <c r="B173" s="11" t="s">
        <v>179</v>
      </c>
      <c r="C173" s="12" t="n">
        <v>3441</v>
      </c>
      <c r="D173" s="12" t="n">
        <v>2420</v>
      </c>
      <c r="E173" s="12" t="n">
        <v>332</v>
      </c>
      <c r="F173" s="12" t="n">
        <v>646</v>
      </c>
      <c r="G173" s="12" t="n">
        <v>47</v>
      </c>
      <c r="H173" s="12" t="n">
        <v>3</v>
      </c>
      <c r="I173" s="12" t="n">
        <v>12</v>
      </c>
      <c r="J173" s="12" t="n">
        <v>12</v>
      </c>
    </row>
    <row r="174" customFormat="false" ht="22.35" hidden="false" customHeight="false" outlineLevel="0" collapsed="false">
      <c r="B174" s="11" t="s">
        <v>180</v>
      </c>
      <c r="C174" s="12" t="n">
        <v>1510</v>
      </c>
      <c r="D174" s="12" t="n">
        <v>976</v>
      </c>
      <c r="E174" s="12" t="n">
        <v>225</v>
      </c>
      <c r="F174" s="12" t="n">
        <v>322</v>
      </c>
      <c r="G174" s="12" t="n">
        <v>17</v>
      </c>
      <c r="H174" s="12" t="n">
        <v>3</v>
      </c>
      <c r="I174" s="12" t="n">
        <v>12</v>
      </c>
      <c r="J174" s="12" t="n">
        <v>6</v>
      </c>
    </row>
    <row r="175" customFormat="false" ht="32.8" hidden="false" customHeight="false" outlineLevel="0" collapsed="false">
      <c r="B175" s="11" t="s">
        <v>181</v>
      </c>
      <c r="C175" s="12" t="n">
        <v>3948</v>
      </c>
      <c r="D175" s="12" t="n">
        <v>2432</v>
      </c>
      <c r="E175" s="12" t="n">
        <v>357</v>
      </c>
      <c r="F175" s="12" t="n">
        <v>678</v>
      </c>
      <c r="G175" s="12" t="n">
        <v>43</v>
      </c>
      <c r="H175" s="12" t="n">
        <v>3</v>
      </c>
      <c r="I175" s="12" t="s">
        <v>20</v>
      </c>
      <c r="J175" s="12" t="n">
        <v>28</v>
      </c>
    </row>
    <row r="176" customFormat="false" ht="22.35" hidden="false" customHeight="false" outlineLevel="0" collapsed="false">
      <c r="B176" s="11" t="s">
        <v>182</v>
      </c>
      <c r="C176" s="12" t="n">
        <v>3988</v>
      </c>
      <c r="D176" s="12" t="n">
        <v>2532</v>
      </c>
      <c r="E176" s="12" t="n">
        <v>312</v>
      </c>
      <c r="F176" s="12" t="n">
        <v>691</v>
      </c>
      <c r="G176" s="12" t="n">
        <v>36</v>
      </c>
      <c r="H176" s="12" t="s">
        <v>20</v>
      </c>
      <c r="I176" s="12" t="n">
        <v>3</v>
      </c>
      <c r="J176" s="12" t="n">
        <v>10</v>
      </c>
    </row>
    <row r="177" customFormat="false" ht="22.35" hidden="false" customHeight="false" outlineLevel="0" collapsed="false">
      <c r="B177" s="11" t="s">
        <v>183</v>
      </c>
      <c r="C177" s="12" t="n">
        <v>25</v>
      </c>
      <c r="D177" s="12" t="n">
        <v>23</v>
      </c>
      <c r="E177" s="12" t="n">
        <v>3</v>
      </c>
      <c r="F177" s="12" t="n">
        <v>11</v>
      </c>
      <c r="G177" s="12" t="s">
        <v>20</v>
      </c>
      <c r="H177" s="12" t="s">
        <v>20</v>
      </c>
      <c r="I177" s="12" t="s">
        <v>20</v>
      </c>
      <c r="J177" s="12" t="s">
        <v>20</v>
      </c>
    </row>
    <row r="178" customFormat="false" ht="22.35" hidden="false" customHeight="false" outlineLevel="0" collapsed="false">
      <c r="B178" s="11" t="s">
        <v>184</v>
      </c>
      <c r="C178" s="12" t="n">
        <v>4710</v>
      </c>
      <c r="D178" s="12" t="n">
        <v>3982</v>
      </c>
      <c r="E178" s="12" t="n">
        <v>959</v>
      </c>
      <c r="F178" s="12" t="n">
        <v>961</v>
      </c>
      <c r="G178" s="12" t="n">
        <v>22</v>
      </c>
      <c r="H178" s="12" t="n">
        <v>3</v>
      </c>
      <c r="I178" s="12" t="n">
        <v>6</v>
      </c>
      <c r="J178" s="12" t="n">
        <v>29</v>
      </c>
    </row>
    <row r="179" customFormat="false" ht="22.35" hidden="false" customHeight="false" outlineLevel="0" collapsed="false">
      <c r="B179" s="11" t="s">
        <v>185</v>
      </c>
      <c r="C179" s="12" t="n">
        <v>3943</v>
      </c>
      <c r="D179" s="12" t="n">
        <v>3086</v>
      </c>
      <c r="E179" s="12" t="n">
        <v>544</v>
      </c>
      <c r="F179" s="12" t="n">
        <v>869</v>
      </c>
      <c r="G179" s="12" t="n">
        <v>12</v>
      </c>
      <c r="H179" s="12" t="s">
        <v>20</v>
      </c>
      <c r="I179" s="12" t="n">
        <v>6</v>
      </c>
      <c r="J179" s="12" t="n">
        <v>40</v>
      </c>
    </row>
    <row r="180" customFormat="false" ht="22.35" hidden="false" customHeight="false" outlineLevel="0" collapsed="false">
      <c r="B180" s="11" t="s">
        <v>186</v>
      </c>
      <c r="C180" s="12" t="n">
        <v>3240</v>
      </c>
      <c r="D180" s="12" t="n">
        <v>3021</v>
      </c>
      <c r="E180" s="12" t="n">
        <v>545</v>
      </c>
      <c r="F180" s="12" t="n">
        <v>757</v>
      </c>
      <c r="G180" s="12" t="n">
        <v>30</v>
      </c>
      <c r="H180" s="12" t="s">
        <v>20</v>
      </c>
      <c r="I180" s="12" t="s">
        <v>20</v>
      </c>
      <c r="J180" s="12" t="n">
        <v>15</v>
      </c>
    </row>
    <row r="181" customFormat="false" ht="22.35" hidden="false" customHeight="false" outlineLevel="0" collapsed="false">
      <c r="B181" s="11" t="s">
        <v>187</v>
      </c>
      <c r="C181" s="12" t="n">
        <v>1681</v>
      </c>
      <c r="D181" s="12" t="n">
        <v>1146</v>
      </c>
      <c r="E181" s="12" t="n">
        <v>319</v>
      </c>
      <c r="F181" s="12" t="n">
        <v>393</v>
      </c>
      <c r="G181" s="12" t="n">
        <v>3</v>
      </c>
      <c r="H181" s="12" t="s">
        <v>20</v>
      </c>
      <c r="I181" s="12" t="n">
        <v>3</v>
      </c>
      <c r="J181" s="12" t="n">
        <v>74</v>
      </c>
    </row>
    <row r="182" customFormat="false" ht="22.35" hidden="false" customHeight="false" outlineLevel="0" collapsed="false">
      <c r="B182" s="11" t="s">
        <v>188</v>
      </c>
      <c r="C182" s="12" t="n">
        <v>900</v>
      </c>
      <c r="D182" s="12" t="n">
        <v>1112</v>
      </c>
      <c r="E182" s="12" t="n">
        <v>131</v>
      </c>
      <c r="F182" s="12" t="n">
        <v>161</v>
      </c>
      <c r="G182" s="12" t="s">
        <v>20</v>
      </c>
      <c r="H182" s="12" t="s">
        <v>20</v>
      </c>
      <c r="I182" s="12" t="n">
        <v>3</v>
      </c>
      <c r="J182" s="12" t="n">
        <v>7</v>
      </c>
    </row>
    <row r="183" customFormat="false" ht="22.35" hidden="false" customHeight="false" outlineLevel="0" collapsed="false">
      <c r="B183" s="11" t="s">
        <v>189</v>
      </c>
      <c r="C183" s="12" t="n">
        <v>4658</v>
      </c>
      <c r="D183" s="12" t="n">
        <v>4132</v>
      </c>
      <c r="E183" s="12" t="n">
        <v>791</v>
      </c>
      <c r="F183" s="12" t="n">
        <v>1038</v>
      </c>
      <c r="G183" s="12" t="n">
        <v>8</v>
      </c>
      <c r="H183" s="12" t="n">
        <v>3</v>
      </c>
      <c r="I183" s="12" t="s">
        <v>20</v>
      </c>
      <c r="J183" s="12" t="n">
        <v>73</v>
      </c>
    </row>
    <row r="184" customFormat="false" ht="22.35" hidden="false" customHeight="false" outlineLevel="0" collapsed="false">
      <c r="B184" s="11" t="s">
        <v>190</v>
      </c>
      <c r="C184" s="12" t="n">
        <v>5041</v>
      </c>
      <c r="D184" s="12" t="n">
        <v>4395</v>
      </c>
      <c r="E184" s="12" t="n">
        <v>874</v>
      </c>
      <c r="F184" s="12" t="n">
        <v>1164</v>
      </c>
      <c r="G184" s="12" t="n">
        <v>12</v>
      </c>
      <c r="H184" s="12" t="s">
        <v>20</v>
      </c>
      <c r="I184" s="12" t="s">
        <v>20</v>
      </c>
      <c r="J184" s="12" t="n">
        <v>61</v>
      </c>
    </row>
    <row r="185" customFormat="false" ht="32.8" hidden="false" customHeight="false" outlineLevel="0" collapsed="false">
      <c r="B185" s="11" t="s">
        <v>191</v>
      </c>
      <c r="C185" s="12" t="n">
        <v>3999</v>
      </c>
      <c r="D185" s="12" t="n">
        <v>2221</v>
      </c>
      <c r="E185" s="12" t="n">
        <v>437</v>
      </c>
      <c r="F185" s="12" t="n">
        <v>993</v>
      </c>
      <c r="G185" s="12" t="n">
        <v>6</v>
      </c>
      <c r="H185" s="12" t="n">
        <v>3</v>
      </c>
      <c r="I185" s="12" t="n">
        <v>3</v>
      </c>
      <c r="J185" s="12" t="n">
        <v>47</v>
      </c>
    </row>
    <row r="186" customFormat="false" ht="22.35" hidden="false" customHeight="false" outlineLevel="0" collapsed="false">
      <c r="B186" s="11" t="s">
        <v>192</v>
      </c>
      <c r="C186" s="12" t="n">
        <v>2412</v>
      </c>
      <c r="D186" s="12" t="n">
        <v>2662</v>
      </c>
      <c r="E186" s="12" t="n">
        <v>434</v>
      </c>
      <c r="F186" s="12" t="n">
        <v>536</v>
      </c>
      <c r="G186" s="12" t="n">
        <v>3</v>
      </c>
      <c r="H186" s="12" t="s">
        <v>20</v>
      </c>
      <c r="I186" s="12" t="s">
        <v>20</v>
      </c>
      <c r="J186" s="12" t="n">
        <v>21</v>
      </c>
    </row>
    <row r="187" customFormat="false" ht="22.35" hidden="false" customHeight="false" outlineLevel="0" collapsed="false">
      <c r="B187" s="11" t="s">
        <v>193</v>
      </c>
      <c r="C187" s="12" t="n">
        <v>2070</v>
      </c>
      <c r="D187" s="12" t="n">
        <v>1282</v>
      </c>
      <c r="E187" s="12" t="n">
        <v>228</v>
      </c>
      <c r="F187" s="12" t="n">
        <v>417</v>
      </c>
      <c r="G187" s="12" t="s">
        <v>20</v>
      </c>
      <c r="H187" s="12" t="s">
        <v>20</v>
      </c>
      <c r="I187" s="12" t="n">
        <v>3</v>
      </c>
      <c r="J187" s="12" t="n">
        <v>25</v>
      </c>
    </row>
    <row r="188" customFormat="false" ht="22.35" hidden="false" customHeight="false" outlineLevel="0" collapsed="false">
      <c r="B188" s="11" t="s">
        <v>194</v>
      </c>
      <c r="C188" s="12" t="n">
        <v>2424</v>
      </c>
      <c r="D188" s="12" t="n">
        <v>2036</v>
      </c>
      <c r="E188" s="12" t="n">
        <v>652</v>
      </c>
      <c r="F188" s="12" t="n">
        <v>547</v>
      </c>
      <c r="G188" s="12" t="n">
        <v>9</v>
      </c>
      <c r="H188" s="12" t="s">
        <v>20</v>
      </c>
      <c r="I188" s="12" t="s">
        <v>20</v>
      </c>
      <c r="J188" s="12" t="n">
        <v>88</v>
      </c>
    </row>
    <row r="189" customFormat="false" ht="22.35" hidden="false" customHeight="false" outlineLevel="0" collapsed="false">
      <c r="B189" s="11" t="s">
        <v>195</v>
      </c>
      <c r="C189" s="12" t="n">
        <v>4069</v>
      </c>
      <c r="D189" s="12" t="n">
        <v>2222</v>
      </c>
      <c r="E189" s="12" t="n">
        <v>238</v>
      </c>
      <c r="F189" s="12" t="n">
        <v>727</v>
      </c>
      <c r="G189" s="12" t="n">
        <v>3</v>
      </c>
      <c r="H189" s="12" t="s">
        <v>20</v>
      </c>
      <c r="I189" s="12" t="n">
        <v>3</v>
      </c>
      <c r="J189" s="12" t="n">
        <v>73</v>
      </c>
    </row>
    <row r="190" customFormat="false" ht="22.35" hidden="false" customHeight="false" outlineLevel="0" collapsed="false">
      <c r="B190" s="11" t="s">
        <v>196</v>
      </c>
      <c r="C190" s="12" t="n">
        <v>3607</v>
      </c>
      <c r="D190" s="12" t="n">
        <v>2085</v>
      </c>
      <c r="E190" s="12" t="n">
        <v>289</v>
      </c>
      <c r="F190" s="12" t="n">
        <v>703</v>
      </c>
      <c r="G190" s="12" t="n">
        <v>25</v>
      </c>
      <c r="H190" s="12" t="s">
        <v>20</v>
      </c>
      <c r="I190" s="12" t="n">
        <v>3</v>
      </c>
      <c r="J190" s="12" t="n">
        <v>41</v>
      </c>
    </row>
    <row r="191" customFormat="false" ht="22.35" hidden="false" customHeight="false" outlineLevel="0" collapsed="false">
      <c r="B191" s="11" t="s">
        <v>197</v>
      </c>
      <c r="C191" s="12" t="n">
        <v>6285</v>
      </c>
      <c r="D191" s="12" t="n">
        <v>3953</v>
      </c>
      <c r="E191" s="12" t="n">
        <v>630</v>
      </c>
      <c r="F191" s="12" t="n">
        <v>1397</v>
      </c>
      <c r="G191" s="12" t="n">
        <v>21</v>
      </c>
      <c r="H191" s="12" t="s">
        <v>20</v>
      </c>
      <c r="I191" s="12" t="n">
        <v>6</v>
      </c>
      <c r="J191" s="12" t="n">
        <v>48</v>
      </c>
    </row>
    <row r="192" customFormat="false" ht="12.8" hidden="false" customHeight="false" outlineLevel="0" collapsed="false">
      <c r="B192" s="11" t="s">
        <v>198</v>
      </c>
      <c r="C192" s="12" t="n">
        <v>535</v>
      </c>
      <c r="D192" s="12" t="n">
        <v>254</v>
      </c>
      <c r="E192" s="12" t="n">
        <v>22</v>
      </c>
      <c r="F192" s="12" t="n">
        <v>52</v>
      </c>
      <c r="G192" s="12" t="s">
        <v>20</v>
      </c>
      <c r="H192" s="12" t="s">
        <v>20</v>
      </c>
      <c r="I192" s="12" t="s">
        <v>20</v>
      </c>
      <c r="J192" s="12" t="n">
        <v>94</v>
      </c>
    </row>
    <row r="193" customFormat="false" ht="22.35" hidden="false" customHeight="false" outlineLevel="0" collapsed="false">
      <c r="B193" s="11" t="s">
        <v>199</v>
      </c>
      <c r="C193" s="12" t="n">
        <v>1414</v>
      </c>
      <c r="D193" s="12" t="n">
        <v>2024</v>
      </c>
      <c r="E193" s="12" t="n">
        <v>164</v>
      </c>
      <c r="F193" s="12" t="n">
        <v>227</v>
      </c>
      <c r="G193" s="12" t="n">
        <v>7</v>
      </c>
      <c r="H193" s="12" t="s">
        <v>20</v>
      </c>
      <c r="I193" s="12" t="s">
        <v>20</v>
      </c>
      <c r="J193" s="12" t="n">
        <v>3</v>
      </c>
    </row>
    <row r="194" customFormat="false" ht="22.35" hidden="false" customHeight="false" outlineLevel="0" collapsed="false">
      <c r="B194" s="11" t="s">
        <v>200</v>
      </c>
      <c r="C194" s="12" t="n">
        <v>636</v>
      </c>
      <c r="D194" s="12" t="n">
        <v>703</v>
      </c>
      <c r="E194" s="12" t="n">
        <v>167</v>
      </c>
      <c r="F194" s="12" t="n">
        <v>185</v>
      </c>
      <c r="G194" s="12" t="n">
        <v>3</v>
      </c>
      <c r="H194" s="12" t="s">
        <v>20</v>
      </c>
      <c r="I194" s="12" t="s">
        <v>20</v>
      </c>
      <c r="J194" s="12" t="s">
        <v>20</v>
      </c>
    </row>
    <row r="195" customFormat="false" ht="22.35" hidden="false" customHeight="false" outlineLevel="0" collapsed="false">
      <c r="B195" s="11" t="s">
        <v>201</v>
      </c>
      <c r="C195" s="12" t="n">
        <v>2208</v>
      </c>
      <c r="D195" s="12" t="n">
        <v>2694</v>
      </c>
      <c r="E195" s="12" t="n">
        <v>430</v>
      </c>
      <c r="F195" s="12" t="n">
        <v>426</v>
      </c>
      <c r="G195" s="12" t="n">
        <v>7</v>
      </c>
      <c r="H195" s="12" t="n">
        <v>6</v>
      </c>
      <c r="I195" s="12" t="s">
        <v>20</v>
      </c>
      <c r="J195" s="12" t="n">
        <v>9</v>
      </c>
    </row>
    <row r="196" customFormat="false" ht="22.35" hidden="false" customHeight="false" outlineLevel="0" collapsed="false">
      <c r="B196" s="11" t="s">
        <v>202</v>
      </c>
      <c r="C196" s="12" t="n">
        <v>1994</v>
      </c>
      <c r="D196" s="12" t="n">
        <v>1538</v>
      </c>
      <c r="E196" s="12" t="n">
        <v>297</v>
      </c>
      <c r="F196" s="12" t="n">
        <v>418</v>
      </c>
      <c r="G196" s="12" t="n">
        <v>3</v>
      </c>
      <c r="H196" s="12" t="s">
        <v>20</v>
      </c>
      <c r="I196" s="12" t="s">
        <v>20</v>
      </c>
      <c r="J196" s="12" t="n">
        <v>136</v>
      </c>
    </row>
    <row r="197" customFormat="false" ht="22.35" hidden="false" customHeight="false" outlineLevel="0" collapsed="false">
      <c r="B197" s="11" t="s">
        <v>203</v>
      </c>
      <c r="C197" s="12" t="n">
        <v>3135</v>
      </c>
      <c r="D197" s="12" t="n">
        <v>2605</v>
      </c>
      <c r="E197" s="12" t="n">
        <v>634</v>
      </c>
      <c r="F197" s="12" t="n">
        <v>777</v>
      </c>
      <c r="G197" s="12" t="n">
        <v>9</v>
      </c>
      <c r="H197" s="12" t="s">
        <v>20</v>
      </c>
      <c r="I197" s="12" t="n">
        <v>3</v>
      </c>
      <c r="J197" s="12" t="n">
        <v>37</v>
      </c>
    </row>
    <row r="198" customFormat="false" ht="22.35" hidden="false" customHeight="false" outlineLevel="0" collapsed="false">
      <c r="B198" s="11" t="s">
        <v>204</v>
      </c>
      <c r="C198" s="12" t="n">
        <v>574</v>
      </c>
      <c r="D198" s="12" t="n">
        <v>459</v>
      </c>
      <c r="E198" s="12" t="n">
        <v>47</v>
      </c>
      <c r="F198" s="12" t="n">
        <v>90</v>
      </c>
      <c r="G198" s="12" t="s">
        <v>20</v>
      </c>
      <c r="H198" s="12" t="s">
        <v>20</v>
      </c>
      <c r="I198" s="12" t="s">
        <v>20</v>
      </c>
      <c r="J198" s="12" t="s">
        <v>20</v>
      </c>
    </row>
    <row r="199" customFormat="false" ht="22.35" hidden="false" customHeight="false" outlineLevel="0" collapsed="false">
      <c r="B199" s="11" t="s">
        <v>205</v>
      </c>
      <c r="C199" s="12" t="n">
        <v>1376</v>
      </c>
      <c r="D199" s="12" t="n">
        <v>1450</v>
      </c>
      <c r="E199" s="12" t="n">
        <v>183</v>
      </c>
      <c r="F199" s="12" t="n">
        <v>226</v>
      </c>
      <c r="G199" s="12" t="n">
        <v>3</v>
      </c>
      <c r="H199" s="12" t="s">
        <v>20</v>
      </c>
      <c r="I199" s="12" t="n">
        <v>3</v>
      </c>
      <c r="J199" s="12" t="n">
        <v>13</v>
      </c>
    </row>
    <row r="200" customFormat="false" ht="22.35" hidden="false" customHeight="false" outlineLevel="0" collapsed="false">
      <c r="B200" s="11" t="s">
        <v>206</v>
      </c>
      <c r="C200" s="12" t="n">
        <v>3619</v>
      </c>
      <c r="D200" s="12" t="n">
        <v>2682</v>
      </c>
      <c r="E200" s="12" t="n">
        <v>479</v>
      </c>
      <c r="F200" s="12" t="n">
        <v>745</v>
      </c>
      <c r="G200" s="12" t="n">
        <v>4</v>
      </c>
      <c r="H200" s="12" t="s">
        <v>20</v>
      </c>
      <c r="I200" s="12" t="s">
        <v>20</v>
      </c>
      <c r="J200" s="12" t="n">
        <v>42</v>
      </c>
    </row>
    <row r="201" customFormat="false" ht="22.35" hidden="false" customHeight="false" outlineLevel="0" collapsed="false">
      <c r="B201" s="11" t="s">
        <v>207</v>
      </c>
      <c r="C201" s="12" t="n">
        <v>6215</v>
      </c>
      <c r="D201" s="12" t="n">
        <v>4363</v>
      </c>
      <c r="E201" s="12" t="n">
        <v>655</v>
      </c>
      <c r="F201" s="12" t="n">
        <v>1069</v>
      </c>
      <c r="G201" s="12" t="n">
        <v>16</v>
      </c>
      <c r="H201" s="12" t="s">
        <v>20</v>
      </c>
      <c r="I201" s="12" t="n">
        <v>3</v>
      </c>
      <c r="J201" s="12" t="n">
        <v>77</v>
      </c>
    </row>
    <row r="202" customFormat="false" ht="32.8" hidden="false" customHeight="false" outlineLevel="0" collapsed="false">
      <c r="B202" s="11" t="s">
        <v>208</v>
      </c>
      <c r="C202" s="12" t="n">
        <v>2251</v>
      </c>
      <c r="D202" s="12" t="n">
        <v>2824</v>
      </c>
      <c r="E202" s="12" t="n">
        <v>562</v>
      </c>
      <c r="F202" s="12" t="n">
        <v>570</v>
      </c>
      <c r="G202" s="12" t="n">
        <v>9</v>
      </c>
      <c r="H202" s="12" t="s">
        <v>20</v>
      </c>
      <c r="I202" s="12" t="n">
        <v>3</v>
      </c>
      <c r="J202" s="12" t="n">
        <v>22</v>
      </c>
    </row>
    <row r="203" customFormat="false" ht="22.35" hidden="false" customHeight="false" outlineLevel="0" collapsed="false">
      <c r="B203" s="11" t="s">
        <v>209</v>
      </c>
      <c r="C203" s="12" t="n">
        <v>3549</v>
      </c>
      <c r="D203" s="12" t="n">
        <v>2765</v>
      </c>
      <c r="E203" s="12" t="n">
        <v>630</v>
      </c>
      <c r="F203" s="12" t="n">
        <v>848</v>
      </c>
      <c r="G203" s="12" t="n">
        <v>19</v>
      </c>
      <c r="H203" s="12" t="s">
        <v>20</v>
      </c>
      <c r="I203" s="12" t="n">
        <v>3</v>
      </c>
      <c r="J203" s="12" t="n">
        <v>44</v>
      </c>
    </row>
    <row r="204" customFormat="false" ht="22.35" hidden="false" customHeight="false" outlineLevel="0" collapsed="false">
      <c r="B204" s="11" t="s">
        <v>210</v>
      </c>
      <c r="C204" s="12" t="n">
        <v>9245</v>
      </c>
      <c r="D204" s="12" t="n">
        <v>5744</v>
      </c>
      <c r="E204" s="12" t="n">
        <v>965</v>
      </c>
      <c r="F204" s="12" t="n">
        <v>2190</v>
      </c>
      <c r="G204" s="12" t="n">
        <v>25</v>
      </c>
      <c r="H204" s="12" t="s">
        <v>20</v>
      </c>
      <c r="I204" s="12" t="n">
        <v>10</v>
      </c>
      <c r="J204" s="12" t="n">
        <v>89</v>
      </c>
    </row>
    <row r="205" customFormat="false" ht="22.35" hidden="false" customHeight="false" outlineLevel="0" collapsed="false">
      <c r="B205" s="11" t="s">
        <v>211</v>
      </c>
      <c r="C205" s="12" t="n">
        <v>2207</v>
      </c>
      <c r="D205" s="12" t="n">
        <v>1410</v>
      </c>
      <c r="E205" s="12" t="n">
        <v>263</v>
      </c>
      <c r="F205" s="12" t="n">
        <v>475</v>
      </c>
      <c r="G205" s="12" t="n">
        <v>6</v>
      </c>
      <c r="H205" s="12" t="s">
        <v>20</v>
      </c>
      <c r="I205" s="12" t="s">
        <v>20</v>
      </c>
      <c r="J205" s="12" t="n">
        <v>92</v>
      </c>
    </row>
    <row r="206" customFormat="false" ht="22.35" hidden="false" customHeight="false" outlineLevel="0" collapsed="false">
      <c r="B206" s="11" t="s">
        <v>212</v>
      </c>
      <c r="C206" s="12" t="n">
        <v>737</v>
      </c>
      <c r="D206" s="12" t="n">
        <v>749</v>
      </c>
      <c r="E206" s="12" t="n">
        <v>254</v>
      </c>
      <c r="F206" s="12" t="n">
        <v>257</v>
      </c>
      <c r="G206" s="12" t="s">
        <v>20</v>
      </c>
      <c r="H206" s="12" t="s">
        <v>20</v>
      </c>
      <c r="I206" s="12" t="s">
        <v>20</v>
      </c>
      <c r="J206" s="12" t="n">
        <v>6</v>
      </c>
    </row>
    <row r="207" customFormat="false" ht="22.35" hidden="false" customHeight="false" outlineLevel="0" collapsed="false">
      <c r="B207" s="11" t="s">
        <v>213</v>
      </c>
      <c r="C207" s="12" t="n">
        <v>1495</v>
      </c>
      <c r="D207" s="12" t="n">
        <v>2083</v>
      </c>
      <c r="E207" s="12" t="n">
        <v>404</v>
      </c>
      <c r="F207" s="12" t="n">
        <v>429</v>
      </c>
      <c r="G207" s="12" t="n">
        <v>13</v>
      </c>
      <c r="H207" s="12" t="n">
        <v>3</v>
      </c>
      <c r="I207" s="12" t="s">
        <v>20</v>
      </c>
      <c r="J207" s="12" t="n">
        <v>9</v>
      </c>
    </row>
    <row r="208" customFormat="false" ht="22.35" hidden="false" customHeight="false" outlineLevel="0" collapsed="false">
      <c r="B208" s="11" t="s">
        <v>214</v>
      </c>
      <c r="C208" s="12" t="n">
        <v>2182</v>
      </c>
      <c r="D208" s="12" t="n">
        <v>2009</v>
      </c>
      <c r="E208" s="12" t="n">
        <v>151</v>
      </c>
      <c r="F208" s="12" t="n">
        <v>248</v>
      </c>
      <c r="G208" s="12" t="n">
        <v>9</v>
      </c>
      <c r="H208" s="12" t="s">
        <v>20</v>
      </c>
      <c r="I208" s="12" t="s">
        <v>20</v>
      </c>
      <c r="J208" s="12" t="n">
        <v>9</v>
      </c>
    </row>
    <row r="209" customFormat="false" ht="32.8" hidden="false" customHeight="false" outlineLevel="0" collapsed="false">
      <c r="B209" s="11" t="s">
        <v>215</v>
      </c>
      <c r="C209" s="12" t="n">
        <v>5317</v>
      </c>
      <c r="D209" s="12" t="n">
        <v>4221</v>
      </c>
      <c r="E209" s="12" t="n">
        <v>850</v>
      </c>
      <c r="F209" s="12" t="n">
        <v>1424</v>
      </c>
      <c r="G209" s="12" t="n">
        <v>19</v>
      </c>
      <c r="H209" s="12" t="n">
        <v>3</v>
      </c>
      <c r="I209" s="12" t="n">
        <v>3</v>
      </c>
      <c r="J209" s="12" t="n">
        <v>48</v>
      </c>
    </row>
    <row r="210" customFormat="false" ht="22.35" hidden="false" customHeight="false" outlineLevel="0" collapsed="false">
      <c r="B210" s="11" t="s">
        <v>216</v>
      </c>
      <c r="C210" s="12" t="n">
        <v>5989</v>
      </c>
      <c r="D210" s="12" t="n">
        <v>4373</v>
      </c>
      <c r="E210" s="12" t="n">
        <v>611</v>
      </c>
      <c r="F210" s="12" t="n">
        <v>1105</v>
      </c>
      <c r="G210" s="12" t="n">
        <v>28</v>
      </c>
      <c r="H210" s="12" t="n">
        <v>7</v>
      </c>
      <c r="I210" s="12" t="n">
        <v>6</v>
      </c>
      <c r="J210" s="12" t="n">
        <v>135</v>
      </c>
    </row>
    <row r="211" customFormat="false" ht="22.35" hidden="false" customHeight="false" outlineLevel="0" collapsed="false">
      <c r="B211" s="11" t="s">
        <v>217</v>
      </c>
      <c r="C211" s="12" t="n">
        <v>202</v>
      </c>
      <c r="D211" s="12" t="n">
        <v>214</v>
      </c>
      <c r="E211" s="12" t="n">
        <v>35</v>
      </c>
      <c r="F211" s="12" t="n">
        <v>32</v>
      </c>
      <c r="G211" s="12" t="s">
        <v>20</v>
      </c>
      <c r="H211" s="12" t="s">
        <v>20</v>
      </c>
      <c r="I211" s="12" t="s">
        <v>20</v>
      </c>
      <c r="J211" s="12" t="n">
        <v>3</v>
      </c>
    </row>
    <row r="212" customFormat="false" ht="22.35" hidden="false" customHeight="false" outlineLevel="0" collapsed="false">
      <c r="B212" s="11" t="s">
        <v>218</v>
      </c>
      <c r="C212" s="12" t="n">
        <v>1124</v>
      </c>
      <c r="D212" s="12" t="n">
        <v>1595</v>
      </c>
      <c r="E212" s="12" t="n">
        <v>215</v>
      </c>
      <c r="F212" s="12" t="n">
        <v>238</v>
      </c>
      <c r="G212" s="12" t="n">
        <v>10</v>
      </c>
      <c r="H212" s="12" t="n">
        <v>6</v>
      </c>
      <c r="I212" s="12" t="n">
        <v>3</v>
      </c>
      <c r="J212" s="12" t="n">
        <v>7</v>
      </c>
    </row>
    <row r="213" customFormat="false" ht="22.35" hidden="false" customHeight="false" outlineLevel="0" collapsed="false">
      <c r="B213" s="11" t="s">
        <v>219</v>
      </c>
      <c r="C213" s="12" t="n">
        <v>183</v>
      </c>
      <c r="D213" s="12" t="n">
        <v>148</v>
      </c>
      <c r="E213" s="12" t="n">
        <v>55</v>
      </c>
      <c r="F213" s="12" t="n">
        <v>49</v>
      </c>
      <c r="G213" s="12" t="n">
        <v>6</v>
      </c>
      <c r="H213" s="12" t="s">
        <v>20</v>
      </c>
      <c r="I213" s="12" t="s">
        <v>20</v>
      </c>
      <c r="J213" s="12" t="n">
        <v>3</v>
      </c>
    </row>
    <row r="214" customFormat="false" ht="22.35" hidden="false" customHeight="false" outlineLevel="0" collapsed="false">
      <c r="B214" s="11" t="s">
        <v>220</v>
      </c>
      <c r="C214" s="12" t="n">
        <v>4077</v>
      </c>
      <c r="D214" s="12" t="n">
        <v>5069</v>
      </c>
      <c r="E214" s="12" t="n">
        <v>494</v>
      </c>
      <c r="F214" s="12" t="n">
        <v>642</v>
      </c>
      <c r="G214" s="12" t="n">
        <v>21</v>
      </c>
      <c r="H214" s="12" t="n">
        <v>3</v>
      </c>
      <c r="I214" s="12" t="s">
        <v>20</v>
      </c>
      <c r="J214" s="12" t="n">
        <v>9</v>
      </c>
    </row>
    <row r="215" customFormat="false" ht="22.35" hidden="false" customHeight="false" outlineLevel="0" collapsed="false">
      <c r="B215" s="11" t="s">
        <v>221</v>
      </c>
      <c r="C215" s="12" t="n">
        <v>812</v>
      </c>
      <c r="D215" s="12" t="n">
        <v>1049</v>
      </c>
      <c r="E215" s="12" t="n">
        <v>170</v>
      </c>
      <c r="F215" s="12" t="n">
        <v>161</v>
      </c>
      <c r="G215" s="12" t="s">
        <v>20</v>
      </c>
      <c r="H215" s="12" t="s">
        <v>20</v>
      </c>
      <c r="I215" s="12" t="n">
        <v>3</v>
      </c>
      <c r="J215" s="12" t="n">
        <v>3</v>
      </c>
    </row>
    <row r="216" customFormat="false" ht="22.35" hidden="false" customHeight="false" outlineLevel="0" collapsed="false">
      <c r="B216" s="11" t="s">
        <v>222</v>
      </c>
      <c r="C216" s="12" t="n">
        <v>1250</v>
      </c>
      <c r="D216" s="12" t="n">
        <v>1927</v>
      </c>
      <c r="E216" s="12" t="n">
        <v>237</v>
      </c>
      <c r="F216" s="12" t="n">
        <v>250</v>
      </c>
      <c r="G216" s="12" t="n">
        <v>12</v>
      </c>
      <c r="H216" s="12" t="s">
        <v>20</v>
      </c>
      <c r="I216" s="12" t="s">
        <v>20</v>
      </c>
      <c r="J216" s="12" t="n">
        <v>6</v>
      </c>
    </row>
    <row r="217" customFormat="false" ht="22.35" hidden="false" customHeight="false" outlineLevel="0" collapsed="false">
      <c r="B217" s="11" t="s">
        <v>223</v>
      </c>
      <c r="C217" s="12" t="n">
        <v>3033</v>
      </c>
      <c r="D217" s="12" t="n">
        <v>2738</v>
      </c>
      <c r="E217" s="12" t="n">
        <v>548</v>
      </c>
      <c r="F217" s="12" t="n">
        <v>625</v>
      </c>
      <c r="G217" s="12" t="n">
        <v>34</v>
      </c>
      <c r="H217" s="12" t="s">
        <v>20</v>
      </c>
      <c r="I217" s="12" t="n">
        <v>6</v>
      </c>
      <c r="J217" s="12" t="n">
        <v>4</v>
      </c>
    </row>
    <row r="218" customFormat="false" ht="22.35" hidden="false" customHeight="false" outlineLevel="0" collapsed="false">
      <c r="B218" s="11" t="s">
        <v>224</v>
      </c>
      <c r="C218" s="12" t="n">
        <v>4430</v>
      </c>
      <c r="D218" s="12" t="n">
        <v>3180</v>
      </c>
      <c r="E218" s="12" t="n">
        <v>359</v>
      </c>
      <c r="F218" s="12" t="n">
        <v>788</v>
      </c>
      <c r="G218" s="12" t="n">
        <v>39</v>
      </c>
      <c r="H218" s="12" t="s">
        <v>20</v>
      </c>
      <c r="I218" s="12" t="n">
        <v>9</v>
      </c>
      <c r="J218" s="12" t="n">
        <v>3</v>
      </c>
    </row>
    <row r="219" customFormat="false" ht="22.35" hidden="false" customHeight="false" outlineLevel="0" collapsed="false">
      <c r="B219" s="11" t="s">
        <v>225</v>
      </c>
      <c r="C219" s="12" t="n">
        <v>3185</v>
      </c>
      <c r="D219" s="12" t="n">
        <v>2181</v>
      </c>
      <c r="E219" s="12" t="n">
        <v>262</v>
      </c>
      <c r="F219" s="12" t="n">
        <v>614</v>
      </c>
      <c r="G219" s="12" t="n">
        <v>24</v>
      </c>
      <c r="H219" s="12" t="n">
        <v>3</v>
      </c>
      <c r="I219" s="12" t="n">
        <v>6</v>
      </c>
      <c r="J219" s="12" t="n">
        <v>6</v>
      </c>
    </row>
    <row r="220" customFormat="false" ht="22.35" hidden="false" customHeight="false" outlineLevel="0" collapsed="false">
      <c r="B220" s="11" t="s">
        <v>226</v>
      </c>
      <c r="C220" s="12" t="n">
        <v>3155</v>
      </c>
      <c r="D220" s="12" t="n">
        <v>2494</v>
      </c>
      <c r="E220" s="12" t="n">
        <v>424</v>
      </c>
      <c r="F220" s="12" t="n">
        <v>789</v>
      </c>
      <c r="G220" s="12" t="n">
        <v>13</v>
      </c>
      <c r="H220" s="12" t="n">
        <v>3</v>
      </c>
      <c r="I220" s="12" t="n">
        <v>3</v>
      </c>
      <c r="J220" s="12" t="n">
        <v>6</v>
      </c>
    </row>
    <row r="221" customFormat="false" ht="22.35" hidden="false" customHeight="false" outlineLevel="0" collapsed="false">
      <c r="B221" s="11" t="s">
        <v>227</v>
      </c>
      <c r="C221" s="12" t="n">
        <v>4803</v>
      </c>
      <c r="D221" s="12" t="n">
        <v>3568</v>
      </c>
      <c r="E221" s="12" t="n">
        <v>514</v>
      </c>
      <c r="F221" s="12" t="n">
        <v>932</v>
      </c>
      <c r="G221" s="12" t="n">
        <v>35</v>
      </c>
      <c r="H221" s="12" t="s">
        <v>20</v>
      </c>
      <c r="I221" s="12" t="n">
        <v>7</v>
      </c>
      <c r="J221" s="12" t="n">
        <v>22</v>
      </c>
    </row>
    <row r="222" customFormat="false" ht="22.35" hidden="false" customHeight="false" outlineLevel="0" collapsed="false">
      <c r="B222" s="11" t="s">
        <v>228</v>
      </c>
      <c r="C222" s="12" t="n">
        <v>3636</v>
      </c>
      <c r="D222" s="12" t="n">
        <v>2600</v>
      </c>
      <c r="E222" s="12" t="n">
        <v>547</v>
      </c>
      <c r="F222" s="12" t="n">
        <v>875</v>
      </c>
      <c r="G222" s="12" t="n">
        <v>27</v>
      </c>
      <c r="H222" s="12" t="s">
        <v>20</v>
      </c>
      <c r="I222" s="12" t="s">
        <v>20</v>
      </c>
      <c r="J222" s="12" t="n">
        <v>9</v>
      </c>
    </row>
    <row r="223" customFormat="false" ht="22.35" hidden="false" customHeight="false" outlineLevel="0" collapsed="false">
      <c r="B223" s="11" t="s">
        <v>229</v>
      </c>
      <c r="C223" s="12" t="n">
        <v>3962</v>
      </c>
      <c r="D223" s="12" t="n">
        <v>2779</v>
      </c>
      <c r="E223" s="12" t="n">
        <v>434</v>
      </c>
      <c r="F223" s="12" t="n">
        <v>784</v>
      </c>
      <c r="G223" s="12" t="n">
        <v>36</v>
      </c>
      <c r="H223" s="12" t="s">
        <v>20</v>
      </c>
      <c r="I223" s="12" t="n">
        <v>7</v>
      </c>
      <c r="J223" s="12" t="n">
        <v>6</v>
      </c>
    </row>
    <row r="224" customFormat="false" ht="22.35" hidden="false" customHeight="false" outlineLevel="0" collapsed="false">
      <c r="B224" s="11" t="s">
        <v>230</v>
      </c>
      <c r="C224" s="12" t="n">
        <v>3444</v>
      </c>
      <c r="D224" s="12" t="n">
        <v>2330</v>
      </c>
      <c r="E224" s="12" t="n">
        <v>331</v>
      </c>
      <c r="F224" s="12" t="n">
        <v>691</v>
      </c>
      <c r="G224" s="12" t="n">
        <v>15</v>
      </c>
      <c r="H224" s="12" t="n">
        <v>4</v>
      </c>
      <c r="I224" s="12" t="s">
        <v>20</v>
      </c>
      <c r="J224" s="12" t="n">
        <v>9</v>
      </c>
    </row>
    <row r="225" customFormat="false" ht="22.35" hidden="false" customHeight="false" outlineLevel="0" collapsed="false">
      <c r="B225" s="11" t="s">
        <v>231</v>
      </c>
      <c r="C225" s="12" t="n">
        <v>4702</v>
      </c>
      <c r="D225" s="12" t="n">
        <v>3091</v>
      </c>
      <c r="E225" s="12" t="n">
        <v>512</v>
      </c>
      <c r="F225" s="12" t="n">
        <v>980</v>
      </c>
      <c r="G225" s="12" t="n">
        <v>36</v>
      </c>
      <c r="H225" s="12" t="s">
        <v>20</v>
      </c>
      <c r="I225" s="12" t="n">
        <v>7</v>
      </c>
      <c r="J225" s="12" t="n">
        <v>11</v>
      </c>
    </row>
    <row r="226" customFormat="false" ht="22.35" hidden="false" customHeight="false" outlineLevel="0" collapsed="false">
      <c r="B226" s="11" t="s">
        <v>232</v>
      </c>
      <c r="C226" s="12" t="n">
        <v>2361</v>
      </c>
      <c r="D226" s="12" t="n">
        <v>1635</v>
      </c>
      <c r="E226" s="12" t="n">
        <v>312</v>
      </c>
      <c r="F226" s="12" t="n">
        <v>535</v>
      </c>
      <c r="G226" s="12" t="n">
        <v>12</v>
      </c>
      <c r="H226" s="12" t="s">
        <v>20</v>
      </c>
      <c r="I226" s="12" t="n">
        <v>6</v>
      </c>
      <c r="J226" s="12" t="n">
        <v>7</v>
      </c>
    </row>
    <row r="227" customFormat="false" ht="22.35" hidden="false" customHeight="false" outlineLevel="0" collapsed="false">
      <c r="B227" s="11" t="s">
        <v>233</v>
      </c>
      <c r="C227" s="12" t="n">
        <v>2042</v>
      </c>
      <c r="D227" s="12" t="n">
        <v>1946</v>
      </c>
      <c r="E227" s="12" t="n">
        <v>439</v>
      </c>
      <c r="F227" s="12" t="n">
        <v>500</v>
      </c>
      <c r="G227" s="12" t="n">
        <v>7</v>
      </c>
      <c r="H227" s="12" t="s">
        <v>20</v>
      </c>
      <c r="I227" s="12" t="n">
        <v>3</v>
      </c>
      <c r="J227" s="12" t="s">
        <v>20</v>
      </c>
    </row>
    <row r="228" customFormat="false" ht="32.8" hidden="false" customHeight="false" outlineLevel="0" collapsed="false">
      <c r="B228" s="11" t="s">
        <v>234</v>
      </c>
      <c r="C228" s="12" t="n">
        <v>2481</v>
      </c>
      <c r="D228" s="12" t="n">
        <v>2411</v>
      </c>
      <c r="E228" s="12" t="n">
        <v>446</v>
      </c>
      <c r="F228" s="12" t="n">
        <v>555</v>
      </c>
      <c r="G228" s="12" t="n">
        <v>15</v>
      </c>
      <c r="H228" s="12" t="s">
        <v>20</v>
      </c>
      <c r="I228" s="12" t="n">
        <v>3</v>
      </c>
      <c r="J228" s="12" t="n">
        <v>186</v>
      </c>
    </row>
    <row r="229" customFormat="false" ht="22.35" hidden="false" customHeight="false" outlineLevel="0" collapsed="false">
      <c r="B229" s="11" t="s">
        <v>235</v>
      </c>
      <c r="C229" s="12" t="n">
        <v>3517</v>
      </c>
      <c r="D229" s="12" t="n">
        <v>2462</v>
      </c>
      <c r="E229" s="12" t="n">
        <v>498</v>
      </c>
      <c r="F229" s="12" t="n">
        <v>905</v>
      </c>
      <c r="G229" s="12" t="n">
        <v>13</v>
      </c>
      <c r="H229" s="12" t="s">
        <v>20</v>
      </c>
      <c r="I229" s="12" t="n">
        <v>3</v>
      </c>
      <c r="J229" s="12" t="n">
        <v>12</v>
      </c>
    </row>
    <row r="230" customFormat="false" ht="22.35" hidden="false" customHeight="false" outlineLevel="0" collapsed="false">
      <c r="B230" s="11" t="s">
        <v>236</v>
      </c>
      <c r="C230" s="12" t="n">
        <v>3508</v>
      </c>
      <c r="D230" s="12" t="n">
        <v>2498</v>
      </c>
      <c r="E230" s="12" t="n">
        <v>421</v>
      </c>
      <c r="F230" s="12" t="n">
        <v>860</v>
      </c>
      <c r="G230" s="12" t="n">
        <v>6</v>
      </c>
      <c r="H230" s="12" t="n">
        <v>4</v>
      </c>
      <c r="I230" s="12" t="n">
        <v>7</v>
      </c>
      <c r="J230" s="12" t="n">
        <v>9</v>
      </c>
    </row>
    <row r="231" customFormat="false" ht="32.8" hidden="false" customHeight="false" outlineLevel="0" collapsed="false">
      <c r="B231" s="11" t="s">
        <v>237</v>
      </c>
      <c r="C231" s="12" t="n">
        <v>5238</v>
      </c>
      <c r="D231" s="12" t="n">
        <v>3942</v>
      </c>
      <c r="E231" s="12" t="n">
        <v>919</v>
      </c>
      <c r="F231" s="12" t="n">
        <v>1267</v>
      </c>
      <c r="G231" s="12" t="n">
        <v>18</v>
      </c>
      <c r="H231" s="12" t="s">
        <v>20</v>
      </c>
      <c r="I231" s="12" t="s">
        <v>20</v>
      </c>
      <c r="J231" s="12" t="n">
        <v>15</v>
      </c>
    </row>
    <row r="232" customFormat="false" ht="22.35" hidden="false" customHeight="false" outlineLevel="0" collapsed="false">
      <c r="B232" s="11" t="s">
        <v>238</v>
      </c>
      <c r="C232" s="12" t="n">
        <v>2521</v>
      </c>
      <c r="D232" s="12" t="n">
        <v>2850</v>
      </c>
      <c r="E232" s="12" t="n">
        <v>447</v>
      </c>
      <c r="F232" s="12" t="n">
        <v>557</v>
      </c>
      <c r="G232" s="12" t="n">
        <v>15</v>
      </c>
      <c r="H232" s="12" t="n">
        <v>3</v>
      </c>
      <c r="I232" s="12" t="n">
        <v>3</v>
      </c>
      <c r="J232" s="12" t="n">
        <v>6</v>
      </c>
    </row>
    <row r="233" customFormat="false" ht="32.8" hidden="false" customHeight="false" outlineLevel="0" collapsed="false">
      <c r="B233" s="11" t="s">
        <v>239</v>
      </c>
      <c r="C233" s="12" t="n">
        <v>2035</v>
      </c>
      <c r="D233" s="12" t="n">
        <v>1839</v>
      </c>
      <c r="E233" s="12" t="n">
        <v>317</v>
      </c>
      <c r="F233" s="12" t="n">
        <v>433</v>
      </c>
      <c r="G233" s="12" t="n">
        <v>3</v>
      </c>
      <c r="H233" s="12" t="n">
        <v>3</v>
      </c>
      <c r="I233" s="12" t="s">
        <v>20</v>
      </c>
      <c r="J233" s="12" t="n">
        <v>6</v>
      </c>
    </row>
    <row r="234" customFormat="false" ht="22.35" hidden="false" customHeight="false" outlineLevel="0" collapsed="false">
      <c r="B234" s="11" t="s">
        <v>240</v>
      </c>
      <c r="C234" s="12" t="n">
        <v>2870</v>
      </c>
      <c r="D234" s="12" t="n">
        <v>2748</v>
      </c>
      <c r="E234" s="12" t="n">
        <v>603</v>
      </c>
      <c r="F234" s="12" t="n">
        <v>700</v>
      </c>
      <c r="G234" s="12" t="n">
        <v>3</v>
      </c>
      <c r="H234" s="12" t="n">
        <v>3</v>
      </c>
      <c r="I234" s="12" t="s">
        <v>20</v>
      </c>
      <c r="J234" s="12" t="n">
        <v>128</v>
      </c>
    </row>
    <row r="235" customFormat="false" ht="32.8" hidden="false" customHeight="false" outlineLevel="0" collapsed="false">
      <c r="B235" s="11" t="s">
        <v>241</v>
      </c>
      <c r="C235" s="12" t="n">
        <v>3536</v>
      </c>
      <c r="D235" s="12" t="n">
        <v>3230</v>
      </c>
      <c r="E235" s="12" t="n">
        <v>703</v>
      </c>
      <c r="F235" s="12" t="n">
        <v>849</v>
      </c>
      <c r="G235" s="12" t="n">
        <v>7</v>
      </c>
      <c r="H235" s="12" t="n">
        <v>3</v>
      </c>
      <c r="I235" s="12" t="n">
        <v>6</v>
      </c>
      <c r="J235" s="12" t="n">
        <v>15</v>
      </c>
    </row>
    <row r="236" customFormat="false" ht="22.35" hidden="false" customHeight="false" outlineLevel="0" collapsed="false">
      <c r="B236" s="11" t="s">
        <v>242</v>
      </c>
      <c r="C236" s="12" t="n">
        <v>2891</v>
      </c>
      <c r="D236" s="12" t="n">
        <v>3059</v>
      </c>
      <c r="E236" s="12" t="n">
        <v>495</v>
      </c>
      <c r="F236" s="12" t="n">
        <v>589</v>
      </c>
      <c r="G236" s="12" t="n">
        <v>18</v>
      </c>
      <c r="H236" s="12" t="s">
        <v>20</v>
      </c>
      <c r="I236" s="12" t="n">
        <v>3</v>
      </c>
      <c r="J236" s="12" t="n">
        <v>7</v>
      </c>
    </row>
    <row r="237" customFormat="false" ht="22.35" hidden="false" customHeight="false" outlineLevel="0" collapsed="false">
      <c r="B237" s="11" t="s">
        <v>243</v>
      </c>
      <c r="C237" s="12" t="n">
        <v>3212</v>
      </c>
      <c r="D237" s="12" t="n">
        <v>3987</v>
      </c>
      <c r="E237" s="12" t="n">
        <v>649</v>
      </c>
      <c r="F237" s="12" t="n">
        <v>741</v>
      </c>
      <c r="G237" s="12" t="n">
        <v>22</v>
      </c>
      <c r="H237" s="12" t="s">
        <v>20</v>
      </c>
      <c r="I237" s="12" t="n">
        <v>6</v>
      </c>
      <c r="J237" s="12" t="n">
        <v>10</v>
      </c>
    </row>
    <row r="238" customFormat="false" ht="22.35" hidden="false" customHeight="false" outlineLevel="0" collapsed="false">
      <c r="B238" s="11" t="s">
        <v>244</v>
      </c>
      <c r="C238" s="12" t="n">
        <v>2176</v>
      </c>
      <c r="D238" s="12" t="n">
        <v>2420</v>
      </c>
      <c r="E238" s="12" t="n">
        <v>441</v>
      </c>
      <c r="F238" s="12" t="n">
        <v>483</v>
      </c>
      <c r="G238" s="12" t="n">
        <v>7</v>
      </c>
      <c r="H238" s="12" t="n">
        <v>3</v>
      </c>
      <c r="I238" s="12" t="s">
        <v>20</v>
      </c>
      <c r="J238" s="12" t="n">
        <v>140</v>
      </c>
    </row>
    <row r="239" customFormat="false" ht="22.35" hidden="false" customHeight="false" outlineLevel="0" collapsed="false">
      <c r="B239" s="11" t="s">
        <v>245</v>
      </c>
      <c r="C239" s="12" t="n">
        <v>2510</v>
      </c>
      <c r="D239" s="12" t="n">
        <v>1931</v>
      </c>
      <c r="E239" s="12" t="n">
        <v>411</v>
      </c>
      <c r="F239" s="12" t="n">
        <v>716</v>
      </c>
      <c r="G239" s="12" t="n">
        <v>19</v>
      </c>
      <c r="H239" s="12" t="n">
        <v>6</v>
      </c>
      <c r="I239" s="12" t="n">
        <v>4</v>
      </c>
      <c r="J239" s="12" t="n">
        <v>19</v>
      </c>
    </row>
    <row r="240" customFormat="false" ht="22.35" hidden="false" customHeight="false" outlineLevel="0" collapsed="false">
      <c r="B240" s="11" t="s">
        <v>246</v>
      </c>
      <c r="C240" s="12" t="n">
        <v>5284</v>
      </c>
      <c r="D240" s="12" t="n">
        <v>4435</v>
      </c>
      <c r="E240" s="12" t="n">
        <v>691</v>
      </c>
      <c r="F240" s="12" t="n">
        <v>1247</v>
      </c>
      <c r="G240" s="12" t="n">
        <v>23</v>
      </c>
      <c r="H240" s="12" t="s">
        <v>20</v>
      </c>
      <c r="I240" s="12" t="n">
        <v>9</v>
      </c>
      <c r="J240" s="12" t="n">
        <v>7</v>
      </c>
    </row>
    <row r="241" customFormat="false" ht="22.35" hidden="false" customHeight="false" outlineLevel="0" collapsed="false">
      <c r="B241" s="11" t="s">
        <v>247</v>
      </c>
      <c r="C241" s="12" t="n">
        <v>4227</v>
      </c>
      <c r="D241" s="12" t="n">
        <v>4911</v>
      </c>
      <c r="E241" s="12" t="n">
        <v>1023</v>
      </c>
      <c r="F241" s="12" t="n">
        <v>867</v>
      </c>
      <c r="G241" s="12" t="n">
        <v>16</v>
      </c>
      <c r="H241" s="12" t="s">
        <v>20</v>
      </c>
      <c r="I241" s="12" t="s">
        <v>20</v>
      </c>
      <c r="J241" s="12" t="n">
        <v>6</v>
      </c>
    </row>
    <row r="242" customFormat="false" ht="32.8" hidden="false" customHeight="false" outlineLevel="0" collapsed="false">
      <c r="B242" s="11" t="s">
        <v>248</v>
      </c>
      <c r="C242" s="12" t="n">
        <v>3206</v>
      </c>
      <c r="D242" s="12" t="n">
        <v>2796</v>
      </c>
      <c r="E242" s="12" t="n">
        <v>395</v>
      </c>
      <c r="F242" s="12" t="n">
        <v>627</v>
      </c>
      <c r="G242" s="12" t="n">
        <v>34</v>
      </c>
      <c r="H242" s="12" t="n">
        <v>3</v>
      </c>
      <c r="I242" s="12" t="n">
        <v>9</v>
      </c>
      <c r="J242" s="12" t="n">
        <v>18</v>
      </c>
    </row>
    <row r="243" customFormat="false" ht="22.35" hidden="false" customHeight="false" outlineLevel="0" collapsed="false">
      <c r="B243" s="11" t="s">
        <v>249</v>
      </c>
      <c r="C243" s="12" t="n">
        <v>2702</v>
      </c>
      <c r="D243" s="12" t="n">
        <v>2032</v>
      </c>
      <c r="E243" s="12" t="n">
        <v>296</v>
      </c>
      <c r="F243" s="12" t="n">
        <v>483</v>
      </c>
      <c r="G243" s="12" t="n">
        <v>17</v>
      </c>
      <c r="H243" s="12" t="s">
        <v>20</v>
      </c>
      <c r="I243" s="12" t="n">
        <v>3</v>
      </c>
      <c r="J243" s="12" t="n">
        <v>79</v>
      </c>
    </row>
    <row r="244" customFormat="false" ht="22.35" hidden="false" customHeight="false" outlineLevel="0" collapsed="false">
      <c r="B244" s="11" t="s">
        <v>250</v>
      </c>
      <c r="C244" s="12" t="n">
        <v>1662</v>
      </c>
      <c r="D244" s="12" t="n">
        <v>1117</v>
      </c>
      <c r="E244" s="12" t="n">
        <v>181</v>
      </c>
      <c r="F244" s="12" t="n">
        <v>169</v>
      </c>
      <c r="G244" s="12" t="s">
        <v>20</v>
      </c>
      <c r="H244" s="12" t="s">
        <v>20</v>
      </c>
      <c r="I244" s="12" t="n">
        <v>3</v>
      </c>
      <c r="J244" s="12" t="n">
        <v>20</v>
      </c>
    </row>
    <row r="245" customFormat="false" ht="22.35" hidden="false" customHeight="false" outlineLevel="0" collapsed="false">
      <c r="B245" s="11" t="s">
        <v>251</v>
      </c>
      <c r="C245" s="12" t="n">
        <v>5728</v>
      </c>
      <c r="D245" s="12" t="n">
        <v>6147</v>
      </c>
      <c r="E245" s="12" t="n">
        <v>732</v>
      </c>
      <c r="F245" s="12" t="n">
        <v>1001</v>
      </c>
      <c r="G245" s="12" t="n">
        <v>31</v>
      </c>
      <c r="H245" s="12" t="n">
        <v>3</v>
      </c>
      <c r="I245" s="12" t="n">
        <v>3</v>
      </c>
      <c r="J245" s="12" t="n">
        <v>102</v>
      </c>
    </row>
    <row r="246" customFormat="false" ht="22.35" hidden="false" customHeight="false" outlineLevel="0" collapsed="false">
      <c r="B246" s="11" t="s">
        <v>252</v>
      </c>
      <c r="C246" s="12" t="n">
        <v>5477</v>
      </c>
      <c r="D246" s="12" t="n">
        <v>4716</v>
      </c>
      <c r="E246" s="12" t="n">
        <v>594</v>
      </c>
      <c r="F246" s="12" t="n">
        <v>1204</v>
      </c>
      <c r="G246" s="12" t="n">
        <v>30</v>
      </c>
      <c r="H246" s="12" t="s">
        <v>20</v>
      </c>
      <c r="I246" s="12" t="n">
        <v>9</v>
      </c>
      <c r="J246" s="12" t="n">
        <v>16</v>
      </c>
    </row>
    <row r="247" customFormat="false" ht="22.35" hidden="false" customHeight="false" outlineLevel="0" collapsed="false">
      <c r="B247" s="11" t="s">
        <v>253</v>
      </c>
      <c r="C247" s="12" t="n">
        <v>3538</v>
      </c>
      <c r="D247" s="12" t="n">
        <v>3739</v>
      </c>
      <c r="E247" s="12" t="n">
        <v>549</v>
      </c>
      <c r="F247" s="12" t="n">
        <v>651</v>
      </c>
      <c r="G247" s="12" t="n">
        <v>12</v>
      </c>
      <c r="H247" s="12" t="s">
        <v>20</v>
      </c>
      <c r="I247" s="12" t="n">
        <v>3</v>
      </c>
      <c r="J247" s="12" t="n">
        <v>19</v>
      </c>
    </row>
    <row r="248" customFormat="false" ht="22.35" hidden="false" customHeight="false" outlineLevel="0" collapsed="false">
      <c r="B248" s="11" t="s">
        <v>254</v>
      </c>
      <c r="C248" s="12" t="n">
        <v>3935</v>
      </c>
      <c r="D248" s="12" t="n">
        <v>4498</v>
      </c>
      <c r="E248" s="12" t="n">
        <v>709</v>
      </c>
      <c r="F248" s="12" t="n">
        <v>852</v>
      </c>
      <c r="G248" s="12" t="n">
        <v>40</v>
      </c>
      <c r="H248" s="12" t="s">
        <v>20</v>
      </c>
      <c r="I248" s="12" t="s">
        <v>20</v>
      </c>
      <c r="J248" s="12" t="n">
        <v>92</v>
      </c>
    </row>
    <row r="249" customFormat="false" ht="12.8" hidden="false" customHeight="false" outlineLevel="0" collapsed="false">
      <c r="B249" s="11" t="s">
        <v>255</v>
      </c>
      <c r="C249" s="12" t="n">
        <v>2056</v>
      </c>
      <c r="D249" s="12" t="n">
        <v>2440</v>
      </c>
      <c r="E249" s="12" t="n">
        <v>305</v>
      </c>
      <c r="F249" s="12" t="n">
        <v>414</v>
      </c>
      <c r="G249" s="12" t="n">
        <v>10</v>
      </c>
      <c r="H249" s="12" t="n">
        <v>3</v>
      </c>
      <c r="I249" s="12" t="n">
        <v>3</v>
      </c>
      <c r="J249" s="12" t="n">
        <v>3</v>
      </c>
    </row>
    <row r="250" customFormat="false" ht="22.35" hidden="false" customHeight="false" outlineLevel="0" collapsed="false">
      <c r="B250" s="11" t="s">
        <v>256</v>
      </c>
      <c r="C250" s="12" t="n">
        <v>5423</v>
      </c>
      <c r="D250" s="12" t="n">
        <v>4331</v>
      </c>
      <c r="E250" s="12" t="n">
        <v>744</v>
      </c>
      <c r="F250" s="12" t="n">
        <v>768</v>
      </c>
      <c r="G250" s="12" t="n">
        <v>27</v>
      </c>
      <c r="H250" s="12" t="s">
        <v>20</v>
      </c>
      <c r="I250" s="12" t="n">
        <v>3</v>
      </c>
      <c r="J250" s="12" t="n">
        <v>202</v>
      </c>
    </row>
    <row r="251" customFormat="false" ht="22.35" hidden="false" customHeight="false" outlineLevel="0" collapsed="false">
      <c r="B251" s="11" t="s">
        <v>257</v>
      </c>
      <c r="C251" s="12" t="n">
        <v>2901</v>
      </c>
      <c r="D251" s="12" t="n">
        <v>3496</v>
      </c>
      <c r="E251" s="12" t="n">
        <v>490</v>
      </c>
      <c r="F251" s="12" t="n">
        <v>597</v>
      </c>
      <c r="G251" s="12" t="n">
        <v>27</v>
      </c>
      <c r="H251" s="12" t="s">
        <v>20</v>
      </c>
      <c r="I251" s="12" t="s">
        <v>20</v>
      </c>
      <c r="J251" s="12" t="s">
        <v>20</v>
      </c>
    </row>
    <row r="252" customFormat="false" ht="32.8" hidden="false" customHeight="false" outlineLevel="0" collapsed="false">
      <c r="B252" s="11" t="s">
        <v>258</v>
      </c>
      <c r="C252" s="12" t="n">
        <v>2207</v>
      </c>
      <c r="D252" s="12" t="n">
        <v>2218</v>
      </c>
      <c r="E252" s="12" t="n">
        <v>345</v>
      </c>
      <c r="F252" s="12" t="n">
        <v>487</v>
      </c>
      <c r="G252" s="12" t="n">
        <v>6</v>
      </c>
      <c r="H252" s="12" t="s">
        <v>20</v>
      </c>
      <c r="I252" s="12" t="n">
        <v>9</v>
      </c>
      <c r="J252" s="12" t="n">
        <v>6</v>
      </c>
    </row>
    <row r="253" customFormat="false" ht="12.8" hidden="false" customHeight="false" outlineLevel="0" collapsed="false">
      <c r="B253" s="11" t="s">
        <v>259</v>
      </c>
      <c r="C253" s="12" t="n">
        <v>3120</v>
      </c>
      <c r="D253" s="12" t="n">
        <v>2918</v>
      </c>
      <c r="E253" s="12" t="n">
        <v>486</v>
      </c>
      <c r="F253" s="12" t="n">
        <v>713</v>
      </c>
      <c r="G253" s="12" t="n">
        <v>26</v>
      </c>
      <c r="H253" s="12" t="s">
        <v>20</v>
      </c>
      <c r="I253" s="12" t="s">
        <v>20</v>
      </c>
      <c r="J253" s="12" t="n">
        <v>3</v>
      </c>
    </row>
    <row r="254" customFormat="false" ht="22.35" hidden="false" customHeight="false" outlineLevel="0" collapsed="false">
      <c r="B254" s="11" t="s">
        <v>260</v>
      </c>
      <c r="C254" s="12" t="n">
        <v>2415</v>
      </c>
      <c r="D254" s="12" t="n">
        <v>2308</v>
      </c>
      <c r="E254" s="12" t="n">
        <v>684</v>
      </c>
      <c r="F254" s="12" t="n">
        <v>539</v>
      </c>
      <c r="G254" s="12" t="n">
        <v>6</v>
      </c>
      <c r="H254" s="12" t="n">
        <v>3</v>
      </c>
      <c r="I254" s="12" t="s">
        <v>20</v>
      </c>
      <c r="J254" s="12" t="n">
        <v>3</v>
      </c>
    </row>
    <row r="255" customFormat="false" ht="22.35" hidden="false" customHeight="false" outlineLevel="0" collapsed="false">
      <c r="B255" s="11" t="s">
        <v>261</v>
      </c>
      <c r="C255" s="12" t="n">
        <v>2085</v>
      </c>
      <c r="D255" s="12" t="n">
        <v>2103</v>
      </c>
      <c r="E255" s="12" t="n">
        <v>222</v>
      </c>
      <c r="F255" s="12" t="n">
        <v>375</v>
      </c>
      <c r="G255" s="12" t="n">
        <v>15</v>
      </c>
      <c r="H255" s="12" t="s">
        <v>20</v>
      </c>
      <c r="I255" s="12" t="s">
        <v>20</v>
      </c>
      <c r="J255" s="12" t="n">
        <v>10</v>
      </c>
    </row>
    <row r="256" customFormat="false" ht="22.35" hidden="false" customHeight="false" outlineLevel="0" collapsed="false">
      <c r="B256" s="11" t="s">
        <v>262</v>
      </c>
      <c r="C256" s="12" t="n">
        <v>2113</v>
      </c>
      <c r="D256" s="12" t="n">
        <v>2250</v>
      </c>
      <c r="E256" s="12" t="n">
        <v>248</v>
      </c>
      <c r="F256" s="12" t="n">
        <v>270</v>
      </c>
      <c r="G256" s="12" t="n">
        <v>9</v>
      </c>
      <c r="H256" s="12" t="n">
        <v>3</v>
      </c>
      <c r="I256" s="12" t="n">
        <v>3</v>
      </c>
      <c r="J256" s="12" t="n">
        <v>6</v>
      </c>
    </row>
    <row r="257" customFormat="false" ht="12.8" hidden="false" customHeight="false" outlineLevel="0" collapsed="false">
      <c r="B257" s="11" t="s">
        <v>263</v>
      </c>
      <c r="C257" s="12" t="n">
        <v>3100</v>
      </c>
      <c r="D257" s="12" t="n">
        <v>3167</v>
      </c>
      <c r="E257" s="12" t="n">
        <v>461</v>
      </c>
      <c r="F257" s="12" t="n">
        <v>448</v>
      </c>
      <c r="G257" s="12" t="n">
        <v>15</v>
      </c>
      <c r="H257" s="12" t="s">
        <v>20</v>
      </c>
      <c r="I257" s="12" t="s">
        <v>20</v>
      </c>
      <c r="J257" s="12" t="n">
        <v>13</v>
      </c>
    </row>
    <row r="258" customFormat="false" ht="32.8" hidden="false" customHeight="false" outlineLevel="0" collapsed="false">
      <c r="B258" s="11" t="s">
        <v>264</v>
      </c>
      <c r="C258" s="12" t="n">
        <v>4663</v>
      </c>
      <c r="D258" s="12" t="n">
        <v>3224</v>
      </c>
      <c r="E258" s="12" t="n">
        <v>587</v>
      </c>
      <c r="F258" s="12" t="n">
        <v>1025</v>
      </c>
      <c r="G258" s="12" t="n">
        <v>204</v>
      </c>
      <c r="H258" s="12" t="n">
        <v>17</v>
      </c>
      <c r="I258" s="12" t="n">
        <v>46</v>
      </c>
      <c r="J258" s="12" t="n">
        <v>42</v>
      </c>
    </row>
    <row r="259" customFormat="false" ht="22.35" hidden="false" customHeight="false" outlineLevel="0" collapsed="false">
      <c r="B259" s="11" t="s">
        <v>265</v>
      </c>
      <c r="C259" s="12" t="n">
        <v>9087</v>
      </c>
      <c r="D259" s="12" t="n">
        <v>4794</v>
      </c>
      <c r="E259" s="12" t="n">
        <v>604</v>
      </c>
      <c r="F259" s="12" t="n">
        <v>1417</v>
      </c>
      <c r="G259" s="12" t="n">
        <v>300</v>
      </c>
      <c r="H259" s="12" t="n">
        <v>26</v>
      </c>
      <c r="I259" s="12" t="n">
        <v>103</v>
      </c>
      <c r="J259" s="12" t="n">
        <v>56</v>
      </c>
    </row>
    <row r="260" customFormat="false" ht="22.35" hidden="false" customHeight="false" outlineLevel="0" collapsed="false">
      <c r="B260" s="11" t="s">
        <v>266</v>
      </c>
      <c r="C260" s="12" t="n">
        <v>5782</v>
      </c>
      <c r="D260" s="12" t="n">
        <v>3253</v>
      </c>
      <c r="E260" s="12" t="n">
        <v>377</v>
      </c>
      <c r="F260" s="12" t="n">
        <v>907</v>
      </c>
      <c r="G260" s="12" t="n">
        <v>103</v>
      </c>
      <c r="H260" s="12" t="n">
        <v>3</v>
      </c>
      <c r="I260" s="12" t="n">
        <v>22</v>
      </c>
      <c r="J260" s="12" t="n">
        <v>21</v>
      </c>
    </row>
    <row r="261" customFormat="false" ht="22.35" hidden="false" customHeight="false" outlineLevel="0" collapsed="false">
      <c r="B261" s="11" t="s">
        <v>267</v>
      </c>
      <c r="C261" s="12" t="n">
        <v>7691</v>
      </c>
      <c r="D261" s="12" t="n">
        <v>4184</v>
      </c>
      <c r="E261" s="12" t="n">
        <v>391</v>
      </c>
      <c r="F261" s="12" t="n">
        <v>1041</v>
      </c>
      <c r="G261" s="12" t="n">
        <v>105</v>
      </c>
      <c r="H261" s="12" t="n">
        <v>3</v>
      </c>
      <c r="I261" s="12" t="n">
        <v>35</v>
      </c>
      <c r="J261" s="12" t="n">
        <v>30</v>
      </c>
    </row>
    <row r="262" customFormat="false" ht="22.35" hidden="false" customHeight="false" outlineLevel="0" collapsed="false">
      <c r="B262" s="11" t="s">
        <v>268</v>
      </c>
      <c r="C262" s="12" t="n">
        <v>5317</v>
      </c>
      <c r="D262" s="12" t="n">
        <v>3529</v>
      </c>
      <c r="E262" s="12" t="n">
        <v>549</v>
      </c>
      <c r="F262" s="12" t="n">
        <v>1071</v>
      </c>
      <c r="G262" s="12" t="n">
        <v>80</v>
      </c>
      <c r="H262" s="12" t="n">
        <v>9</v>
      </c>
      <c r="I262" s="12" t="n">
        <v>20</v>
      </c>
      <c r="J262" s="12" t="n">
        <v>3</v>
      </c>
    </row>
    <row r="263" customFormat="false" ht="32.8" hidden="false" customHeight="false" outlineLevel="0" collapsed="false">
      <c r="B263" s="11" t="s">
        <v>269</v>
      </c>
      <c r="C263" s="12" t="n">
        <v>6008</v>
      </c>
      <c r="D263" s="12" t="n">
        <v>3040</v>
      </c>
      <c r="E263" s="12" t="n">
        <v>401</v>
      </c>
      <c r="F263" s="12" t="n">
        <v>907</v>
      </c>
      <c r="G263" s="12" t="n">
        <v>74</v>
      </c>
      <c r="H263" s="12" t="n">
        <v>9</v>
      </c>
      <c r="I263" s="12" t="n">
        <v>16</v>
      </c>
      <c r="J263" s="12" t="n">
        <v>46</v>
      </c>
    </row>
    <row r="264" customFormat="false" ht="22.35" hidden="false" customHeight="false" outlineLevel="0" collapsed="false">
      <c r="B264" s="11" t="s">
        <v>270</v>
      </c>
      <c r="C264" s="12" t="n">
        <v>10323</v>
      </c>
      <c r="D264" s="12" t="n">
        <v>5322</v>
      </c>
      <c r="E264" s="12" t="n">
        <v>561</v>
      </c>
      <c r="F264" s="12" t="n">
        <v>1436</v>
      </c>
      <c r="G264" s="12" t="n">
        <v>113</v>
      </c>
      <c r="H264" s="12" t="n">
        <v>6</v>
      </c>
      <c r="I264" s="12" t="n">
        <v>20</v>
      </c>
      <c r="J264" s="12" t="n">
        <v>30</v>
      </c>
    </row>
    <row r="265" customFormat="false" ht="32.8" hidden="false" customHeight="false" outlineLevel="0" collapsed="false">
      <c r="B265" s="11" t="s">
        <v>271</v>
      </c>
      <c r="C265" s="12" t="n">
        <v>7983</v>
      </c>
      <c r="D265" s="12" t="n">
        <v>3379</v>
      </c>
      <c r="E265" s="12" t="n">
        <v>299</v>
      </c>
      <c r="F265" s="12" t="n">
        <v>895</v>
      </c>
      <c r="G265" s="12" t="n">
        <v>114</v>
      </c>
      <c r="H265" s="12" t="n">
        <v>3</v>
      </c>
      <c r="I265" s="12" t="n">
        <v>18</v>
      </c>
      <c r="J265" s="12" t="n">
        <v>25</v>
      </c>
    </row>
    <row r="266" customFormat="false" ht="22.35" hidden="false" customHeight="false" outlineLevel="0" collapsed="false">
      <c r="B266" s="11" t="s">
        <v>272</v>
      </c>
      <c r="C266" s="12" t="n">
        <v>12224</v>
      </c>
      <c r="D266" s="12" t="n">
        <v>8732</v>
      </c>
      <c r="E266" s="12" t="n">
        <v>1023</v>
      </c>
      <c r="F266" s="12" t="n">
        <v>2132</v>
      </c>
      <c r="G266" s="12" t="n">
        <v>140</v>
      </c>
      <c r="H266" s="12" t="n">
        <v>13</v>
      </c>
      <c r="I266" s="12" t="n">
        <v>13</v>
      </c>
      <c r="J266" s="12" t="n">
        <v>189</v>
      </c>
    </row>
    <row r="267" customFormat="false" ht="22.35" hidden="false" customHeight="false" outlineLevel="0" collapsed="false">
      <c r="B267" s="11" t="s">
        <v>273</v>
      </c>
      <c r="C267" s="12" t="n">
        <v>4719</v>
      </c>
      <c r="D267" s="12" t="n">
        <v>3372</v>
      </c>
      <c r="E267" s="12" t="n">
        <v>373</v>
      </c>
      <c r="F267" s="12" t="n">
        <v>819</v>
      </c>
      <c r="G267" s="12" t="n">
        <v>48</v>
      </c>
      <c r="H267" s="12" t="n">
        <v>6</v>
      </c>
      <c r="I267" s="12" t="n">
        <v>19</v>
      </c>
      <c r="J267" s="12" t="n">
        <v>15</v>
      </c>
    </row>
    <row r="268" customFormat="false" ht="22.35" hidden="false" customHeight="false" outlineLevel="0" collapsed="false">
      <c r="B268" s="11" t="s">
        <v>274</v>
      </c>
      <c r="C268" s="12" t="n">
        <v>6330</v>
      </c>
      <c r="D268" s="12" t="n">
        <v>4311</v>
      </c>
      <c r="E268" s="12" t="n">
        <v>476</v>
      </c>
      <c r="F268" s="12" t="n">
        <v>1104</v>
      </c>
      <c r="G268" s="12" t="n">
        <v>56</v>
      </c>
      <c r="H268" s="12" t="n">
        <v>3</v>
      </c>
      <c r="I268" s="12" t="n">
        <v>7</v>
      </c>
      <c r="J268" s="12" t="n">
        <v>15</v>
      </c>
    </row>
    <row r="269" customFormat="false" ht="22.35" hidden="false" customHeight="false" outlineLevel="0" collapsed="false">
      <c r="B269" s="11" t="s">
        <v>275</v>
      </c>
      <c r="C269" s="12" t="n">
        <v>8669</v>
      </c>
      <c r="D269" s="12" t="n">
        <v>6167</v>
      </c>
      <c r="E269" s="12" t="n">
        <v>959</v>
      </c>
      <c r="F269" s="12" t="n">
        <v>1566</v>
      </c>
      <c r="G269" s="12" t="n">
        <v>96</v>
      </c>
      <c r="H269" s="12" t="s">
        <v>20</v>
      </c>
      <c r="I269" s="12" t="n">
        <v>6</v>
      </c>
      <c r="J269" s="12" t="n">
        <v>39</v>
      </c>
    </row>
    <row r="270" customFormat="false" ht="22.35" hidden="false" customHeight="false" outlineLevel="0" collapsed="false">
      <c r="B270" s="11" t="s">
        <v>276</v>
      </c>
      <c r="C270" s="12" t="n">
        <v>1012</v>
      </c>
      <c r="D270" s="12" t="n">
        <v>676</v>
      </c>
      <c r="E270" s="12" t="n">
        <v>225</v>
      </c>
      <c r="F270" s="12" t="n">
        <v>332</v>
      </c>
      <c r="G270" s="12" t="n">
        <v>4</v>
      </c>
      <c r="H270" s="12" t="n">
        <v>3</v>
      </c>
      <c r="I270" s="12" t="n">
        <v>3</v>
      </c>
      <c r="J270" s="12" t="s">
        <v>20</v>
      </c>
    </row>
    <row r="271" customFormat="false" ht="22.35" hidden="false" customHeight="false" outlineLevel="0" collapsed="false">
      <c r="B271" s="11" t="s">
        <v>277</v>
      </c>
      <c r="C271" s="12" t="n">
        <v>12938</v>
      </c>
      <c r="D271" s="12" t="n">
        <v>7817</v>
      </c>
      <c r="E271" s="12" t="n">
        <v>1203</v>
      </c>
      <c r="F271" s="12" t="n">
        <v>2469</v>
      </c>
      <c r="G271" s="12" t="n">
        <v>71</v>
      </c>
      <c r="H271" s="12" t="n">
        <v>6</v>
      </c>
      <c r="I271" s="12" t="n">
        <v>9</v>
      </c>
      <c r="J271" s="12" t="n">
        <v>69</v>
      </c>
    </row>
    <row r="272" customFormat="false" ht="22.35" hidden="false" customHeight="false" outlineLevel="0" collapsed="false">
      <c r="B272" s="11" t="s">
        <v>278</v>
      </c>
      <c r="C272" s="12" t="n">
        <v>2236</v>
      </c>
      <c r="D272" s="12" t="n">
        <v>1896</v>
      </c>
      <c r="E272" s="12" t="n">
        <v>413</v>
      </c>
      <c r="F272" s="12" t="n">
        <v>553</v>
      </c>
      <c r="G272" s="12" t="n">
        <v>6</v>
      </c>
      <c r="H272" s="12" t="s">
        <v>20</v>
      </c>
      <c r="I272" s="12" t="n">
        <v>7</v>
      </c>
      <c r="J272" s="12" t="n">
        <v>3</v>
      </c>
    </row>
    <row r="273" customFormat="false" ht="22.35" hidden="false" customHeight="false" outlineLevel="0" collapsed="false">
      <c r="B273" s="11" t="s">
        <v>279</v>
      </c>
      <c r="C273" s="12" t="n">
        <v>5743</v>
      </c>
      <c r="D273" s="12" t="n">
        <v>3501</v>
      </c>
      <c r="E273" s="12" t="n">
        <v>624</v>
      </c>
      <c r="F273" s="12" t="n">
        <v>1073</v>
      </c>
      <c r="G273" s="12" t="n">
        <v>27</v>
      </c>
      <c r="H273" s="12" t="s">
        <v>20</v>
      </c>
      <c r="I273" s="12" t="n">
        <v>3</v>
      </c>
      <c r="J273" s="12" t="n">
        <v>133</v>
      </c>
    </row>
    <row r="274" customFormat="false" ht="22.35" hidden="false" customHeight="false" outlineLevel="0" collapsed="false">
      <c r="B274" s="11" t="s">
        <v>280</v>
      </c>
      <c r="C274" s="12" t="n">
        <v>2404</v>
      </c>
      <c r="D274" s="12" t="n">
        <v>1014</v>
      </c>
      <c r="E274" s="12" t="n">
        <v>113</v>
      </c>
      <c r="F274" s="12" t="n">
        <v>419</v>
      </c>
      <c r="G274" s="12" t="n">
        <v>12</v>
      </c>
      <c r="H274" s="12" t="s">
        <v>20</v>
      </c>
      <c r="I274" s="12" t="s">
        <v>20</v>
      </c>
      <c r="J274" s="12" t="n">
        <v>18</v>
      </c>
    </row>
    <row r="275" customFormat="false" ht="22.35" hidden="false" customHeight="false" outlineLevel="0" collapsed="false">
      <c r="B275" s="11" t="s">
        <v>281</v>
      </c>
      <c r="C275" s="12" t="n">
        <v>8258</v>
      </c>
      <c r="D275" s="12" t="n">
        <v>5852</v>
      </c>
      <c r="E275" s="12" t="n">
        <v>1062</v>
      </c>
      <c r="F275" s="12" t="n">
        <v>1753</v>
      </c>
      <c r="G275" s="12" t="n">
        <v>24</v>
      </c>
      <c r="H275" s="12" t="n">
        <v>3</v>
      </c>
      <c r="I275" s="12" t="n">
        <v>10</v>
      </c>
      <c r="J275" s="12" t="n">
        <v>66</v>
      </c>
    </row>
    <row r="276" customFormat="false" ht="22.35" hidden="false" customHeight="false" outlineLevel="0" collapsed="false">
      <c r="B276" s="11" t="s">
        <v>282</v>
      </c>
      <c r="C276" s="12" t="n">
        <v>3585</v>
      </c>
      <c r="D276" s="12" t="n">
        <v>2732</v>
      </c>
      <c r="E276" s="12" t="n">
        <v>869</v>
      </c>
      <c r="F276" s="12" t="n">
        <v>839</v>
      </c>
      <c r="G276" s="12" t="n">
        <v>10</v>
      </c>
      <c r="H276" s="12" t="n">
        <v>3</v>
      </c>
      <c r="I276" s="12" t="s">
        <v>20</v>
      </c>
      <c r="J276" s="12" t="n">
        <v>103</v>
      </c>
    </row>
    <row r="277" customFormat="false" ht="22.35" hidden="false" customHeight="false" outlineLevel="0" collapsed="false">
      <c r="B277" s="11" t="s">
        <v>283</v>
      </c>
      <c r="C277" s="12" t="n">
        <v>3993</v>
      </c>
      <c r="D277" s="12" t="n">
        <v>3257</v>
      </c>
      <c r="E277" s="12" t="n">
        <v>732</v>
      </c>
      <c r="F277" s="12" t="n">
        <v>1086</v>
      </c>
      <c r="G277" s="12" t="n">
        <v>16</v>
      </c>
      <c r="H277" s="12" t="s">
        <v>20</v>
      </c>
      <c r="I277" s="12" t="n">
        <v>3</v>
      </c>
      <c r="J277" s="12" t="n">
        <v>14</v>
      </c>
    </row>
    <row r="278" customFormat="false" ht="22.35" hidden="false" customHeight="false" outlineLevel="0" collapsed="false">
      <c r="B278" s="11" t="s">
        <v>284</v>
      </c>
      <c r="C278" s="12" t="n">
        <v>2434</v>
      </c>
      <c r="D278" s="12" t="n">
        <v>2207</v>
      </c>
      <c r="E278" s="12" t="n">
        <v>404</v>
      </c>
      <c r="F278" s="12" t="n">
        <v>586</v>
      </c>
      <c r="G278" s="12" t="n">
        <v>9</v>
      </c>
      <c r="H278" s="12" t="s">
        <v>20</v>
      </c>
      <c r="I278" s="12" t="n">
        <v>7</v>
      </c>
      <c r="J278" s="12" t="n">
        <v>6</v>
      </c>
    </row>
    <row r="279" customFormat="false" ht="22.35" hidden="false" customHeight="false" outlineLevel="0" collapsed="false">
      <c r="B279" s="11" t="s">
        <v>285</v>
      </c>
      <c r="C279" s="12" t="n">
        <v>3960</v>
      </c>
      <c r="D279" s="12" t="n">
        <v>4732</v>
      </c>
      <c r="E279" s="12" t="n">
        <v>1007</v>
      </c>
      <c r="F279" s="12" t="n">
        <v>850</v>
      </c>
      <c r="G279" s="12" t="n">
        <v>14</v>
      </c>
      <c r="H279" s="12" t="s">
        <v>20</v>
      </c>
      <c r="I279" s="12" t="n">
        <v>3</v>
      </c>
      <c r="J279" s="12" t="n">
        <v>18</v>
      </c>
    </row>
    <row r="280" customFormat="false" ht="22.35" hidden="false" customHeight="false" outlineLevel="0" collapsed="false">
      <c r="B280" s="11" t="s">
        <v>286</v>
      </c>
      <c r="C280" s="12" t="n">
        <v>754</v>
      </c>
      <c r="D280" s="12" t="n">
        <v>1146</v>
      </c>
      <c r="E280" s="12" t="n">
        <v>138</v>
      </c>
      <c r="F280" s="12" t="n">
        <v>185</v>
      </c>
      <c r="G280" s="12" t="n">
        <v>4</v>
      </c>
      <c r="H280" s="12" t="s">
        <v>20</v>
      </c>
      <c r="I280" s="12" t="s">
        <v>20</v>
      </c>
      <c r="J280" s="12" t="n">
        <v>6</v>
      </c>
    </row>
    <row r="281" customFormat="false" ht="32.8" hidden="false" customHeight="false" outlineLevel="0" collapsed="false">
      <c r="B281" s="11" t="s">
        <v>287</v>
      </c>
      <c r="C281" s="12" t="n">
        <v>4657</v>
      </c>
      <c r="D281" s="12" t="n">
        <v>3930</v>
      </c>
      <c r="E281" s="12" t="n">
        <v>651</v>
      </c>
      <c r="F281" s="12" t="n">
        <v>880</v>
      </c>
      <c r="G281" s="12" t="n">
        <v>3</v>
      </c>
      <c r="H281" s="12" t="s">
        <v>20</v>
      </c>
      <c r="I281" s="12" t="n">
        <v>10</v>
      </c>
      <c r="J281" s="12" t="n">
        <v>62</v>
      </c>
    </row>
    <row r="282" customFormat="false" ht="22.35" hidden="false" customHeight="false" outlineLevel="0" collapsed="false">
      <c r="B282" s="11" t="s">
        <v>288</v>
      </c>
      <c r="C282" s="12" t="n">
        <v>1833</v>
      </c>
      <c r="D282" s="12" t="n">
        <v>2236</v>
      </c>
      <c r="E282" s="12" t="n">
        <v>280</v>
      </c>
      <c r="F282" s="12" t="n">
        <v>379</v>
      </c>
      <c r="G282" s="12" t="n">
        <v>3</v>
      </c>
      <c r="H282" s="12" t="n">
        <v>3</v>
      </c>
      <c r="I282" s="12" t="s">
        <v>20</v>
      </c>
      <c r="J282" s="12" t="n">
        <v>6</v>
      </c>
    </row>
    <row r="283" customFormat="false" ht="32.8" hidden="false" customHeight="false" outlineLevel="0" collapsed="false">
      <c r="B283" s="11" t="s">
        <v>289</v>
      </c>
      <c r="C283" s="12" t="n">
        <v>1096</v>
      </c>
      <c r="D283" s="12" t="n">
        <v>1302</v>
      </c>
      <c r="E283" s="12" t="n">
        <v>233</v>
      </c>
      <c r="F283" s="12" t="n">
        <v>227</v>
      </c>
      <c r="G283" s="12" t="n">
        <v>4</v>
      </c>
      <c r="H283" s="12" t="s">
        <v>20</v>
      </c>
      <c r="I283" s="12" t="s">
        <v>20</v>
      </c>
      <c r="J283" s="12" t="n">
        <v>7</v>
      </c>
    </row>
    <row r="284" customFormat="false" ht="22.35" hidden="false" customHeight="false" outlineLevel="0" collapsed="false">
      <c r="B284" s="11" t="s">
        <v>290</v>
      </c>
      <c r="C284" s="12" t="n">
        <v>5803</v>
      </c>
      <c r="D284" s="12" t="n">
        <v>5893</v>
      </c>
      <c r="E284" s="12" t="n">
        <v>1297</v>
      </c>
      <c r="F284" s="12" t="n">
        <v>1425</v>
      </c>
      <c r="G284" s="12" t="n">
        <v>9</v>
      </c>
      <c r="H284" s="12" t="n">
        <v>3</v>
      </c>
      <c r="I284" s="12" t="s">
        <v>20</v>
      </c>
      <c r="J284" s="12" t="n">
        <v>32</v>
      </c>
    </row>
    <row r="285" customFormat="false" ht="43.25" hidden="false" customHeight="false" outlineLevel="0" collapsed="false">
      <c r="B285" s="11" t="s">
        <v>291</v>
      </c>
      <c r="C285" s="12" t="n">
        <v>4122</v>
      </c>
      <c r="D285" s="12" t="n">
        <v>4610</v>
      </c>
      <c r="E285" s="12" t="n">
        <v>839</v>
      </c>
      <c r="F285" s="12" t="n">
        <v>899</v>
      </c>
      <c r="G285" s="12" t="n">
        <v>7</v>
      </c>
      <c r="H285" s="12" t="s">
        <v>20</v>
      </c>
      <c r="I285" s="12" t="n">
        <v>3</v>
      </c>
      <c r="J285" s="12" t="n">
        <v>18</v>
      </c>
    </row>
    <row r="286" customFormat="false" ht="32.8" hidden="false" customHeight="false" outlineLevel="0" collapsed="false">
      <c r="B286" s="11" t="s">
        <v>292</v>
      </c>
      <c r="C286" s="12" t="n">
        <v>4264</v>
      </c>
      <c r="D286" s="12" t="n">
        <v>4891</v>
      </c>
      <c r="E286" s="12" t="n">
        <v>726</v>
      </c>
      <c r="F286" s="12" t="n">
        <v>987</v>
      </c>
      <c r="G286" s="12" t="n">
        <v>14</v>
      </c>
      <c r="H286" s="12" t="s">
        <v>20</v>
      </c>
      <c r="I286" s="12" t="n">
        <v>6</v>
      </c>
      <c r="J286" s="12" t="n">
        <v>7</v>
      </c>
    </row>
    <row r="287" customFormat="false" ht="22.35" hidden="false" customHeight="false" outlineLevel="0" collapsed="false">
      <c r="B287" s="11" t="s">
        <v>293</v>
      </c>
      <c r="C287" s="12" t="n">
        <v>3563</v>
      </c>
      <c r="D287" s="12" t="n">
        <v>3210</v>
      </c>
      <c r="E287" s="12" t="n">
        <v>762</v>
      </c>
      <c r="F287" s="12" t="n">
        <v>905</v>
      </c>
      <c r="G287" s="12" t="n">
        <v>12</v>
      </c>
      <c r="H287" s="12" t="n">
        <v>3</v>
      </c>
      <c r="I287" s="12" t="s">
        <v>20</v>
      </c>
      <c r="J287" s="12" t="n">
        <v>30</v>
      </c>
    </row>
    <row r="288" customFormat="false" ht="22.35" hidden="false" customHeight="false" outlineLevel="0" collapsed="false">
      <c r="B288" s="11" t="s">
        <v>294</v>
      </c>
      <c r="C288" s="12" t="n">
        <v>3845</v>
      </c>
      <c r="D288" s="12" t="n">
        <v>3173</v>
      </c>
      <c r="E288" s="12" t="n">
        <v>573</v>
      </c>
      <c r="F288" s="12" t="n">
        <v>800</v>
      </c>
      <c r="G288" s="12" t="n">
        <v>4</v>
      </c>
      <c r="H288" s="12" t="s">
        <v>20</v>
      </c>
      <c r="I288" s="12" t="s">
        <v>20</v>
      </c>
      <c r="J288" s="12" t="n">
        <v>36</v>
      </c>
    </row>
    <row r="289" customFormat="false" ht="32.8" hidden="false" customHeight="false" outlineLevel="0" collapsed="false">
      <c r="B289" s="11" t="s">
        <v>295</v>
      </c>
      <c r="C289" s="12" t="n">
        <v>2712</v>
      </c>
      <c r="D289" s="12" t="n">
        <v>3312</v>
      </c>
      <c r="E289" s="12" t="n">
        <v>455</v>
      </c>
      <c r="F289" s="12" t="n">
        <v>483</v>
      </c>
      <c r="G289" s="12" t="n">
        <v>10</v>
      </c>
      <c r="H289" s="12" t="n">
        <v>3</v>
      </c>
      <c r="I289" s="12" t="s">
        <v>20</v>
      </c>
      <c r="J289" s="12" t="n">
        <v>3</v>
      </c>
    </row>
    <row r="290" customFormat="false" ht="43.25" hidden="false" customHeight="false" outlineLevel="0" collapsed="false">
      <c r="B290" s="11" t="s">
        <v>296</v>
      </c>
      <c r="C290" s="12" t="n">
        <v>1506</v>
      </c>
      <c r="D290" s="12" t="n">
        <v>1573</v>
      </c>
      <c r="E290" s="12" t="n">
        <v>392</v>
      </c>
      <c r="F290" s="12" t="n">
        <v>346</v>
      </c>
      <c r="G290" s="12" t="n">
        <v>3</v>
      </c>
      <c r="H290" s="12" t="s">
        <v>20</v>
      </c>
      <c r="I290" s="12" t="n">
        <v>3</v>
      </c>
      <c r="J290" s="12" t="n">
        <v>36</v>
      </c>
    </row>
    <row r="291" customFormat="false" ht="32.8" hidden="false" customHeight="false" outlineLevel="0" collapsed="false">
      <c r="B291" s="11" t="s">
        <v>297</v>
      </c>
      <c r="C291" s="12" t="n">
        <v>1089</v>
      </c>
      <c r="D291" s="12" t="n">
        <v>1453</v>
      </c>
      <c r="E291" s="12" t="n">
        <v>224</v>
      </c>
      <c r="F291" s="12" t="n">
        <v>187</v>
      </c>
      <c r="G291" s="12" t="n">
        <v>7</v>
      </c>
      <c r="H291" s="12" t="s">
        <v>20</v>
      </c>
      <c r="I291" s="12" t="s">
        <v>20</v>
      </c>
      <c r="J291" s="12" t="n">
        <v>4</v>
      </c>
    </row>
    <row r="292" customFormat="false" ht="22.35" hidden="false" customHeight="false" outlineLevel="0" collapsed="false">
      <c r="B292" s="11" t="s">
        <v>298</v>
      </c>
      <c r="C292" s="12" t="n">
        <v>623</v>
      </c>
      <c r="D292" s="12" t="n">
        <v>270</v>
      </c>
      <c r="E292" s="12" t="n">
        <v>28</v>
      </c>
      <c r="F292" s="12" t="n">
        <v>79</v>
      </c>
      <c r="G292" s="12" t="n">
        <v>3</v>
      </c>
      <c r="H292" s="12" t="s">
        <v>20</v>
      </c>
      <c r="I292" s="12" t="n">
        <v>7</v>
      </c>
      <c r="J292" s="12" t="s">
        <v>20</v>
      </c>
    </row>
    <row r="293" customFormat="false" ht="22.35" hidden="false" customHeight="false" outlineLevel="0" collapsed="false">
      <c r="B293" s="11" t="s">
        <v>299</v>
      </c>
      <c r="C293" s="12" t="n">
        <v>2254</v>
      </c>
      <c r="D293" s="12" t="n">
        <v>895</v>
      </c>
      <c r="E293" s="12" t="n">
        <v>81</v>
      </c>
      <c r="F293" s="12" t="n">
        <v>275</v>
      </c>
      <c r="G293" s="12" t="n">
        <v>19</v>
      </c>
      <c r="H293" s="12" t="s">
        <v>20</v>
      </c>
      <c r="I293" s="12" t="n">
        <v>6</v>
      </c>
      <c r="J293" s="12" t="n">
        <v>12</v>
      </c>
    </row>
    <row r="294" customFormat="false" ht="22.35" hidden="false" customHeight="false" outlineLevel="0" collapsed="false">
      <c r="B294" s="11" t="s">
        <v>300</v>
      </c>
      <c r="C294" s="12" t="n">
        <v>10560</v>
      </c>
      <c r="D294" s="12" t="n">
        <v>3439</v>
      </c>
      <c r="E294" s="12" t="n">
        <v>362</v>
      </c>
      <c r="F294" s="12" t="n">
        <v>1178</v>
      </c>
      <c r="G294" s="12" t="n">
        <v>73</v>
      </c>
      <c r="H294" s="12" t="s">
        <v>20</v>
      </c>
      <c r="I294" s="12" t="n">
        <v>22</v>
      </c>
      <c r="J294" s="12" t="n">
        <v>54</v>
      </c>
    </row>
    <row r="295" customFormat="false" ht="22.35" hidden="false" customHeight="false" outlineLevel="0" collapsed="false">
      <c r="B295" s="11" t="s">
        <v>301</v>
      </c>
      <c r="C295" s="12" t="n">
        <v>7788</v>
      </c>
      <c r="D295" s="12" t="n">
        <v>3029</v>
      </c>
      <c r="E295" s="12" t="n">
        <v>488</v>
      </c>
      <c r="F295" s="12" t="n">
        <v>828</v>
      </c>
      <c r="G295" s="12" t="n">
        <v>46</v>
      </c>
      <c r="H295" s="12" t="s">
        <v>20</v>
      </c>
      <c r="I295" s="12" t="n">
        <v>10</v>
      </c>
      <c r="J295" s="12" t="n">
        <v>51</v>
      </c>
    </row>
    <row r="296" customFormat="false" ht="22.35" hidden="false" customHeight="false" outlineLevel="0" collapsed="false">
      <c r="B296" s="11" t="s">
        <v>302</v>
      </c>
      <c r="C296" s="12" t="n">
        <v>6300</v>
      </c>
      <c r="D296" s="12" t="n">
        <v>2348</v>
      </c>
      <c r="E296" s="12" t="n">
        <v>237</v>
      </c>
      <c r="F296" s="12" t="n">
        <v>693</v>
      </c>
      <c r="G296" s="12" t="n">
        <v>54</v>
      </c>
      <c r="H296" s="12" t="s">
        <v>20</v>
      </c>
      <c r="I296" s="12" t="n">
        <v>15</v>
      </c>
      <c r="J296" s="12" t="n">
        <v>21</v>
      </c>
    </row>
    <row r="297" customFormat="false" ht="12.8" hidden="false" customHeight="false" outlineLevel="0" collapsed="false">
      <c r="B297" s="11" t="s">
        <v>303</v>
      </c>
      <c r="C297" s="12" t="n">
        <v>4073</v>
      </c>
      <c r="D297" s="12" t="n">
        <v>2383</v>
      </c>
      <c r="E297" s="12" t="n">
        <v>295</v>
      </c>
      <c r="F297" s="12" t="n">
        <v>631</v>
      </c>
      <c r="G297" s="12" t="n">
        <v>22</v>
      </c>
      <c r="H297" s="12" t="n">
        <v>3</v>
      </c>
      <c r="I297" s="12" t="n">
        <v>9</v>
      </c>
      <c r="J297" s="12" t="n">
        <v>35</v>
      </c>
    </row>
    <row r="298" customFormat="false" ht="22.35" hidden="false" customHeight="false" outlineLevel="0" collapsed="false">
      <c r="B298" s="11" t="s">
        <v>304</v>
      </c>
      <c r="C298" s="12" t="n">
        <v>8116</v>
      </c>
      <c r="D298" s="12" t="n">
        <v>2877</v>
      </c>
      <c r="E298" s="12" t="n">
        <v>318</v>
      </c>
      <c r="F298" s="12" t="n">
        <v>855</v>
      </c>
      <c r="G298" s="12" t="n">
        <v>45</v>
      </c>
      <c r="H298" s="12" t="n">
        <v>3</v>
      </c>
      <c r="I298" s="12" t="n">
        <v>20</v>
      </c>
      <c r="J298" s="12" t="n">
        <v>54</v>
      </c>
    </row>
    <row r="299" customFormat="false" ht="22.35" hidden="false" customHeight="false" outlineLevel="0" collapsed="false">
      <c r="B299" s="11" t="s">
        <v>305</v>
      </c>
      <c r="C299" s="12" t="n">
        <v>5230</v>
      </c>
      <c r="D299" s="12" t="n">
        <v>2042</v>
      </c>
      <c r="E299" s="12" t="n">
        <v>328</v>
      </c>
      <c r="F299" s="12" t="n">
        <v>770</v>
      </c>
      <c r="G299" s="12" t="n">
        <v>17</v>
      </c>
      <c r="H299" s="12" t="s">
        <v>20</v>
      </c>
      <c r="I299" s="12" t="n">
        <v>7</v>
      </c>
      <c r="J299" s="12" t="n">
        <v>130</v>
      </c>
    </row>
    <row r="300" customFormat="false" ht="22.35" hidden="false" customHeight="false" outlineLevel="0" collapsed="false">
      <c r="B300" s="11" t="s">
        <v>306</v>
      </c>
      <c r="C300" s="12" t="n">
        <v>18453</v>
      </c>
      <c r="D300" s="12" t="n">
        <v>5993</v>
      </c>
      <c r="E300" s="12" t="n">
        <v>608</v>
      </c>
      <c r="F300" s="12" t="n">
        <v>1693</v>
      </c>
      <c r="G300" s="12" t="n">
        <v>165</v>
      </c>
      <c r="H300" s="12" t="s">
        <v>20</v>
      </c>
      <c r="I300" s="12" t="n">
        <v>41</v>
      </c>
      <c r="J300" s="12" t="n">
        <v>54</v>
      </c>
    </row>
    <row r="301" customFormat="false" ht="22.35" hidden="false" customHeight="false" outlineLevel="0" collapsed="false">
      <c r="B301" s="11" t="s">
        <v>307</v>
      </c>
      <c r="C301" s="12" t="n">
        <v>2257</v>
      </c>
      <c r="D301" s="12" t="n">
        <v>984</v>
      </c>
      <c r="E301" s="12" t="n">
        <v>203</v>
      </c>
      <c r="F301" s="12" t="n">
        <v>397</v>
      </c>
      <c r="G301" s="12" t="n">
        <v>18</v>
      </c>
      <c r="H301" s="12" t="s">
        <v>20</v>
      </c>
      <c r="I301" s="12" t="n">
        <v>6</v>
      </c>
      <c r="J301" s="12" t="n">
        <v>3</v>
      </c>
    </row>
    <row r="302" customFormat="false" ht="22.35" hidden="false" customHeight="false" outlineLevel="0" collapsed="false">
      <c r="B302" s="11" t="s">
        <v>308</v>
      </c>
      <c r="C302" s="12" t="n">
        <v>5543</v>
      </c>
      <c r="D302" s="12" t="n">
        <v>1941</v>
      </c>
      <c r="E302" s="12" t="n">
        <v>186</v>
      </c>
      <c r="F302" s="12" t="n">
        <v>543</v>
      </c>
      <c r="G302" s="12" t="n">
        <v>27</v>
      </c>
      <c r="H302" s="12" t="n">
        <v>3</v>
      </c>
      <c r="I302" s="12" t="n">
        <v>6</v>
      </c>
      <c r="J302" s="12" t="n">
        <v>15</v>
      </c>
    </row>
    <row r="303" customFormat="false" ht="12.8" hidden="false" customHeight="false" outlineLevel="0" collapsed="false">
      <c r="B303" s="11" t="s">
        <v>309</v>
      </c>
      <c r="C303" s="12" t="n">
        <v>15128</v>
      </c>
      <c r="D303" s="12" t="n">
        <v>5511</v>
      </c>
      <c r="E303" s="12" t="n">
        <v>609</v>
      </c>
      <c r="F303" s="12" t="n">
        <v>1543</v>
      </c>
      <c r="G303" s="12" t="n">
        <v>96</v>
      </c>
      <c r="H303" s="12" t="n">
        <v>3</v>
      </c>
      <c r="I303" s="12" t="n">
        <v>32</v>
      </c>
      <c r="J303" s="12" t="n">
        <v>89</v>
      </c>
    </row>
    <row r="304" customFormat="false" ht="22.35" hidden="false" customHeight="false" outlineLevel="0" collapsed="false">
      <c r="B304" s="11" t="s">
        <v>310</v>
      </c>
      <c r="C304" s="12" t="n">
        <v>5682</v>
      </c>
      <c r="D304" s="12" t="n">
        <v>2069</v>
      </c>
      <c r="E304" s="12" t="n">
        <v>327</v>
      </c>
      <c r="F304" s="12" t="n">
        <v>648</v>
      </c>
      <c r="G304" s="12" t="n">
        <v>41</v>
      </c>
      <c r="H304" s="12" t="s">
        <v>20</v>
      </c>
      <c r="I304" s="12" t="n">
        <v>15</v>
      </c>
      <c r="J304" s="12" t="n">
        <v>29</v>
      </c>
    </row>
    <row r="305" customFormat="false" ht="32.8" hidden="false" customHeight="false" outlineLevel="0" collapsed="false">
      <c r="B305" s="11" t="s">
        <v>311</v>
      </c>
      <c r="C305" s="12" t="n">
        <v>4462</v>
      </c>
      <c r="D305" s="12" t="n">
        <v>1753</v>
      </c>
      <c r="E305" s="12" t="n">
        <v>279</v>
      </c>
      <c r="F305" s="12" t="n">
        <v>544</v>
      </c>
      <c r="G305" s="12" t="n">
        <v>28</v>
      </c>
      <c r="H305" s="12" t="s">
        <v>20</v>
      </c>
      <c r="I305" s="12" t="n">
        <v>3</v>
      </c>
      <c r="J305" s="12" t="n">
        <v>31</v>
      </c>
    </row>
    <row r="306" customFormat="false" ht="32.8" hidden="false" customHeight="false" outlineLevel="0" collapsed="false">
      <c r="B306" s="11" t="s">
        <v>312</v>
      </c>
      <c r="C306" s="12" t="n">
        <v>568</v>
      </c>
      <c r="D306" s="12" t="n">
        <v>132</v>
      </c>
      <c r="E306" s="12" t="n">
        <v>10</v>
      </c>
      <c r="F306" s="12" t="n">
        <v>58</v>
      </c>
      <c r="G306" s="12" t="n">
        <v>3</v>
      </c>
      <c r="H306" s="12" t="s">
        <v>20</v>
      </c>
      <c r="I306" s="12" t="s">
        <v>20</v>
      </c>
      <c r="J306" s="12" t="n">
        <v>6</v>
      </c>
    </row>
    <row r="307" customFormat="false" ht="22.35" hidden="false" customHeight="false" outlineLevel="0" collapsed="false">
      <c r="B307" s="11" t="s">
        <v>313</v>
      </c>
      <c r="C307" s="12" t="n">
        <v>2949</v>
      </c>
      <c r="D307" s="12" t="n">
        <v>2044</v>
      </c>
      <c r="E307" s="12" t="n">
        <v>233</v>
      </c>
      <c r="F307" s="12" t="n">
        <v>435</v>
      </c>
      <c r="G307" s="12" t="n">
        <v>9</v>
      </c>
      <c r="H307" s="12" t="s">
        <v>20</v>
      </c>
      <c r="I307" s="12" t="n">
        <v>3</v>
      </c>
      <c r="J307" s="12" t="n">
        <v>94</v>
      </c>
    </row>
    <row r="308" customFormat="false" ht="22.35" hidden="false" customHeight="false" outlineLevel="0" collapsed="false">
      <c r="B308" s="11" t="s">
        <v>314</v>
      </c>
      <c r="C308" s="12" t="n">
        <v>4820</v>
      </c>
      <c r="D308" s="12" t="n">
        <v>3005</v>
      </c>
      <c r="E308" s="12" t="n">
        <v>420</v>
      </c>
      <c r="F308" s="12" t="n">
        <v>875</v>
      </c>
      <c r="G308" s="12" t="n">
        <v>6</v>
      </c>
      <c r="H308" s="12" t="n">
        <v>3</v>
      </c>
      <c r="I308" s="12" t="n">
        <v>6</v>
      </c>
      <c r="J308" s="12" t="n">
        <v>37</v>
      </c>
    </row>
    <row r="309" customFormat="false" ht="32.8" hidden="false" customHeight="false" outlineLevel="0" collapsed="false">
      <c r="B309" s="11" t="s">
        <v>315</v>
      </c>
      <c r="C309" s="12" t="n">
        <v>260</v>
      </c>
      <c r="D309" s="12" t="n">
        <v>124</v>
      </c>
      <c r="E309" s="12" t="n">
        <v>12</v>
      </c>
      <c r="F309" s="12" t="n">
        <v>46</v>
      </c>
      <c r="G309" s="12" t="s">
        <v>20</v>
      </c>
      <c r="H309" s="12" t="s">
        <v>20</v>
      </c>
      <c r="I309" s="12" t="s">
        <v>20</v>
      </c>
      <c r="J309" s="12" t="n">
        <v>6</v>
      </c>
    </row>
    <row r="310" customFormat="false" ht="32.8" hidden="false" customHeight="false" outlineLevel="0" collapsed="false">
      <c r="B310" s="11" t="s">
        <v>316</v>
      </c>
      <c r="C310" s="12" t="n">
        <v>6255</v>
      </c>
      <c r="D310" s="12" t="n">
        <v>3768</v>
      </c>
      <c r="E310" s="12" t="n">
        <v>511</v>
      </c>
      <c r="F310" s="12" t="n">
        <v>961</v>
      </c>
      <c r="G310" s="12" t="n">
        <v>28</v>
      </c>
      <c r="H310" s="12" t="s">
        <v>20</v>
      </c>
      <c r="I310" s="12" t="n">
        <v>4</v>
      </c>
      <c r="J310" s="12" t="n">
        <v>145</v>
      </c>
    </row>
    <row r="311" customFormat="false" ht="22.35" hidden="false" customHeight="false" outlineLevel="0" collapsed="false">
      <c r="B311" s="11" t="s">
        <v>317</v>
      </c>
      <c r="C311" s="12" t="n">
        <v>4556</v>
      </c>
      <c r="D311" s="12" t="n">
        <v>3065</v>
      </c>
      <c r="E311" s="12" t="n">
        <v>665</v>
      </c>
      <c r="F311" s="12" t="n">
        <v>991</v>
      </c>
      <c r="G311" s="12" t="n">
        <v>19</v>
      </c>
      <c r="H311" s="12" t="s">
        <v>20</v>
      </c>
      <c r="I311" s="12" t="n">
        <v>6</v>
      </c>
      <c r="J311" s="12" t="n">
        <v>27</v>
      </c>
    </row>
    <row r="312" customFormat="false" ht="32.8" hidden="false" customHeight="false" outlineLevel="0" collapsed="false">
      <c r="B312" s="11" t="s">
        <v>318</v>
      </c>
      <c r="C312" s="12" t="n">
        <v>858</v>
      </c>
      <c r="D312" s="12" t="n">
        <v>1207</v>
      </c>
      <c r="E312" s="12" t="n">
        <v>132</v>
      </c>
      <c r="F312" s="12" t="n">
        <v>138</v>
      </c>
      <c r="G312" s="12" t="n">
        <v>3</v>
      </c>
      <c r="H312" s="12" t="s">
        <v>20</v>
      </c>
      <c r="I312" s="12" t="s">
        <v>20</v>
      </c>
      <c r="J312" s="12" t="n">
        <v>3</v>
      </c>
    </row>
    <row r="313" customFormat="false" ht="22.35" hidden="false" customHeight="false" outlineLevel="0" collapsed="false">
      <c r="B313" s="11" t="s">
        <v>319</v>
      </c>
      <c r="C313" s="12" t="n">
        <v>6333</v>
      </c>
      <c r="D313" s="12" t="n">
        <v>5168</v>
      </c>
      <c r="E313" s="12" t="n">
        <v>1063</v>
      </c>
      <c r="F313" s="12" t="n">
        <v>1647</v>
      </c>
      <c r="G313" s="12" t="n">
        <v>31</v>
      </c>
      <c r="H313" s="12" t="n">
        <v>3</v>
      </c>
      <c r="I313" s="12" t="s">
        <v>20</v>
      </c>
      <c r="J313" s="12" t="n">
        <v>9</v>
      </c>
    </row>
    <row r="314" customFormat="false" ht="22.35" hidden="false" customHeight="false" outlineLevel="0" collapsed="false">
      <c r="B314" s="11" t="s">
        <v>320</v>
      </c>
      <c r="C314" s="12" t="n">
        <v>533</v>
      </c>
      <c r="D314" s="12" t="n">
        <v>474</v>
      </c>
      <c r="E314" s="12" t="n">
        <v>133</v>
      </c>
      <c r="F314" s="12" t="n">
        <v>110</v>
      </c>
      <c r="G314" s="12" t="s">
        <v>20</v>
      </c>
      <c r="H314" s="12" t="s">
        <v>20</v>
      </c>
      <c r="I314" s="12" t="s">
        <v>20</v>
      </c>
      <c r="J314" s="12" t="n">
        <v>3</v>
      </c>
    </row>
    <row r="315" customFormat="false" ht="22.35" hidden="false" customHeight="false" outlineLevel="0" collapsed="false">
      <c r="B315" s="11" t="s">
        <v>321</v>
      </c>
      <c r="C315" s="12" t="n">
        <v>608</v>
      </c>
      <c r="D315" s="12" t="n">
        <v>610</v>
      </c>
      <c r="E315" s="12" t="n">
        <v>67</v>
      </c>
      <c r="F315" s="12" t="n">
        <v>119</v>
      </c>
      <c r="G315" s="12" t="s">
        <v>20</v>
      </c>
      <c r="H315" s="12" t="s">
        <v>20</v>
      </c>
      <c r="I315" s="12" t="s">
        <v>20</v>
      </c>
      <c r="J315" s="12" t="s">
        <v>20</v>
      </c>
    </row>
    <row r="316" customFormat="false" ht="32.8" hidden="false" customHeight="false" outlineLevel="0" collapsed="false">
      <c r="B316" s="11" t="s">
        <v>322</v>
      </c>
      <c r="C316" s="12" t="n">
        <v>1343</v>
      </c>
      <c r="D316" s="12" t="n">
        <v>1376</v>
      </c>
      <c r="E316" s="12" t="n">
        <v>255</v>
      </c>
      <c r="F316" s="12" t="n">
        <v>332</v>
      </c>
      <c r="G316" s="12" t="n">
        <v>6</v>
      </c>
      <c r="H316" s="12" t="s">
        <v>20</v>
      </c>
      <c r="I316" s="12" t="s">
        <v>20</v>
      </c>
      <c r="J316" s="12" t="n">
        <v>9</v>
      </c>
    </row>
    <row r="317" customFormat="false" ht="22.35" hidden="false" customHeight="false" outlineLevel="0" collapsed="false">
      <c r="B317" s="11" t="s">
        <v>323</v>
      </c>
      <c r="C317" s="12" t="n">
        <v>3243</v>
      </c>
      <c r="D317" s="12" t="n">
        <v>3575</v>
      </c>
      <c r="E317" s="12" t="n">
        <v>624</v>
      </c>
      <c r="F317" s="12" t="n">
        <v>848</v>
      </c>
      <c r="G317" s="12" t="n">
        <v>12</v>
      </c>
      <c r="H317" s="12" t="s">
        <v>20</v>
      </c>
      <c r="I317" s="12" t="n">
        <v>6</v>
      </c>
      <c r="J317" s="12" t="n">
        <v>12</v>
      </c>
    </row>
    <row r="318" customFormat="false" ht="22.35" hidden="false" customHeight="false" outlineLevel="0" collapsed="false">
      <c r="B318" s="11" t="s">
        <v>324</v>
      </c>
      <c r="C318" s="12" t="n">
        <v>4497</v>
      </c>
      <c r="D318" s="12" t="n">
        <v>5056</v>
      </c>
      <c r="E318" s="12" t="n">
        <v>958</v>
      </c>
      <c r="F318" s="12" t="n">
        <v>1028</v>
      </c>
      <c r="G318" s="12" t="n">
        <v>9</v>
      </c>
      <c r="H318" s="12" t="s">
        <v>20</v>
      </c>
      <c r="I318" s="12" t="n">
        <v>3</v>
      </c>
      <c r="J318" s="12" t="n">
        <v>27</v>
      </c>
    </row>
    <row r="319" customFormat="false" ht="22.35" hidden="false" customHeight="false" outlineLevel="0" collapsed="false">
      <c r="B319" s="11" t="s">
        <v>325</v>
      </c>
      <c r="C319" s="12" t="n">
        <v>3822</v>
      </c>
      <c r="D319" s="12" t="n">
        <v>3523</v>
      </c>
      <c r="E319" s="12" t="n">
        <v>558</v>
      </c>
      <c r="F319" s="12" t="n">
        <v>757</v>
      </c>
      <c r="G319" s="12" t="n">
        <v>9</v>
      </c>
      <c r="H319" s="12" t="s">
        <v>20</v>
      </c>
      <c r="I319" s="12" t="s">
        <v>20</v>
      </c>
      <c r="J319" s="12" t="n">
        <v>29</v>
      </c>
    </row>
    <row r="320" customFormat="false" ht="22.35" hidden="false" customHeight="false" outlineLevel="0" collapsed="false">
      <c r="B320" s="11" t="s">
        <v>326</v>
      </c>
      <c r="C320" s="12" t="n">
        <v>5071</v>
      </c>
      <c r="D320" s="12" t="n">
        <v>4997</v>
      </c>
      <c r="E320" s="12" t="n">
        <v>1157</v>
      </c>
      <c r="F320" s="12" t="n">
        <v>1269</v>
      </c>
      <c r="G320" s="12" t="n">
        <v>7</v>
      </c>
      <c r="H320" s="12" t="n">
        <v>3</v>
      </c>
      <c r="I320" s="12" t="s">
        <v>20</v>
      </c>
      <c r="J320" s="12" t="n">
        <v>30</v>
      </c>
    </row>
    <row r="321" customFormat="false" ht="22.35" hidden="false" customHeight="false" outlineLevel="0" collapsed="false">
      <c r="B321" s="11" t="s">
        <v>327</v>
      </c>
      <c r="C321" s="12" t="n">
        <v>2581</v>
      </c>
      <c r="D321" s="12" t="n">
        <v>3084</v>
      </c>
      <c r="E321" s="12" t="n">
        <v>750</v>
      </c>
      <c r="F321" s="12" t="n">
        <v>862</v>
      </c>
      <c r="G321" s="12" t="n">
        <v>11</v>
      </c>
      <c r="H321" s="12" t="s">
        <v>20</v>
      </c>
      <c r="I321" s="12" t="s">
        <v>20</v>
      </c>
      <c r="J321" s="12" t="n">
        <v>15</v>
      </c>
    </row>
    <row r="322" customFormat="false" ht="22.35" hidden="false" customHeight="false" outlineLevel="0" collapsed="false">
      <c r="B322" s="11" t="s">
        <v>328</v>
      </c>
      <c r="C322" s="12" t="n">
        <v>7609</v>
      </c>
      <c r="D322" s="12" t="n">
        <v>6862</v>
      </c>
      <c r="E322" s="12" t="n">
        <v>1403</v>
      </c>
      <c r="F322" s="12" t="n">
        <v>1802</v>
      </c>
      <c r="G322" s="12" t="n">
        <v>18</v>
      </c>
      <c r="H322" s="12" t="n">
        <v>3</v>
      </c>
      <c r="I322" s="12" t="s">
        <v>20</v>
      </c>
      <c r="J322" s="12" t="n">
        <v>57</v>
      </c>
    </row>
    <row r="323" customFormat="false" ht="22.35" hidden="false" customHeight="false" outlineLevel="0" collapsed="false">
      <c r="B323" s="11" t="s">
        <v>329</v>
      </c>
      <c r="C323" s="12" t="n">
        <v>1069</v>
      </c>
      <c r="D323" s="12" t="n">
        <v>1183</v>
      </c>
      <c r="E323" s="12" t="n">
        <v>284</v>
      </c>
      <c r="F323" s="12" t="n">
        <v>288</v>
      </c>
      <c r="G323" s="12" t="n">
        <v>7</v>
      </c>
      <c r="H323" s="12" t="s">
        <v>20</v>
      </c>
      <c r="I323" s="12" t="s">
        <v>20</v>
      </c>
      <c r="J323" s="12" t="n">
        <v>3</v>
      </c>
    </row>
    <row r="324" customFormat="false" ht="22.35" hidden="false" customHeight="false" outlineLevel="0" collapsed="false">
      <c r="B324" s="11" t="s">
        <v>330</v>
      </c>
      <c r="C324" s="12" t="n">
        <v>1550</v>
      </c>
      <c r="D324" s="12" t="n">
        <v>1805</v>
      </c>
      <c r="E324" s="12" t="n">
        <v>358</v>
      </c>
      <c r="F324" s="12" t="n">
        <v>384</v>
      </c>
      <c r="G324" s="12" t="s">
        <v>20</v>
      </c>
      <c r="H324" s="12" t="s">
        <v>20</v>
      </c>
      <c r="I324" s="12" t="n">
        <v>3</v>
      </c>
      <c r="J324" s="12" t="n">
        <v>3</v>
      </c>
    </row>
    <row r="325" customFormat="false" ht="22.35" hidden="false" customHeight="false" outlineLevel="0" collapsed="false">
      <c r="B325" s="11" t="s">
        <v>331</v>
      </c>
      <c r="C325" s="12" t="n">
        <v>1083</v>
      </c>
      <c r="D325" s="12" t="n">
        <v>1202</v>
      </c>
      <c r="E325" s="12" t="n">
        <v>154</v>
      </c>
      <c r="F325" s="12" t="n">
        <v>209</v>
      </c>
      <c r="G325" s="12" t="n">
        <v>7</v>
      </c>
      <c r="H325" s="12" t="s">
        <v>20</v>
      </c>
      <c r="I325" s="12" t="s">
        <v>20</v>
      </c>
      <c r="J325" s="12" t="n">
        <v>6</v>
      </c>
    </row>
    <row r="326" customFormat="false" ht="22.35" hidden="false" customHeight="false" outlineLevel="0" collapsed="false">
      <c r="B326" s="11" t="s">
        <v>332</v>
      </c>
      <c r="C326" s="12" t="n">
        <v>3094</v>
      </c>
      <c r="D326" s="12" t="n">
        <v>4058</v>
      </c>
      <c r="E326" s="12" t="n">
        <v>564</v>
      </c>
      <c r="F326" s="12" t="n">
        <v>493</v>
      </c>
      <c r="G326" s="12" t="n">
        <v>6</v>
      </c>
      <c r="H326" s="12" t="s">
        <v>20</v>
      </c>
      <c r="I326" s="12" t="n">
        <v>4</v>
      </c>
      <c r="J326" s="12" t="n">
        <v>45</v>
      </c>
    </row>
    <row r="327" customFormat="false" ht="22.35" hidden="false" customHeight="false" outlineLevel="0" collapsed="false">
      <c r="B327" s="11" t="s">
        <v>333</v>
      </c>
      <c r="C327" s="12" t="n">
        <v>2553</v>
      </c>
      <c r="D327" s="12" t="n">
        <v>3315</v>
      </c>
      <c r="E327" s="12" t="n">
        <v>500</v>
      </c>
      <c r="F327" s="12" t="n">
        <v>460</v>
      </c>
      <c r="G327" s="12" t="n">
        <v>3</v>
      </c>
      <c r="H327" s="12" t="s">
        <v>20</v>
      </c>
      <c r="I327" s="12" t="s">
        <v>20</v>
      </c>
      <c r="J327" s="12" t="n">
        <v>13</v>
      </c>
    </row>
    <row r="328" customFormat="false" ht="22.35" hidden="false" customHeight="false" outlineLevel="0" collapsed="false">
      <c r="B328" s="11" t="s">
        <v>334</v>
      </c>
      <c r="C328" s="12" t="n">
        <v>3926</v>
      </c>
      <c r="D328" s="12" t="n">
        <v>4387</v>
      </c>
      <c r="E328" s="12" t="n">
        <v>731</v>
      </c>
      <c r="F328" s="12" t="n">
        <v>900</v>
      </c>
      <c r="G328" s="12" t="n">
        <v>22</v>
      </c>
      <c r="H328" s="12" t="n">
        <v>3</v>
      </c>
      <c r="I328" s="12" t="n">
        <v>3</v>
      </c>
      <c r="J328" s="12" t="n">
        <v>25</v>
      </c>
    </row>
    <row r="329" customFormat="false" ht="32.8" hidden="false" customHeight="false" outlineLevel="0" collapsed="false">
      <c r="B329" s="11" t="s">
        <v>335</v>
      </c>
      <c r="C329" s="12" t="n">
        <v>2615</v>
      </c>
      <c r="D329" s="12" t="n">
        <v>3409</v>
      </c>
      <c r="E329" s="12" t="n">
        <v>593</v>
      </c>
      <c r="F329" s="12" t="n">
        <v>479</v>
      </c>
      <c r="G329" s="12" t="n">
        <v>19</v>
      </c>
      <c r="H329" s="12" t="s">
        <v>20</v>
      </c>
      <c r="I329" s="12" t="n">
        <v>3</v>
      </c>
      <c r="J329" s="12" t="s">
        <v>20</v>
      </c>
    </row>
    <row r="330" customFormat="false" ht="22.35" hidden="false" customHeight="false" outlineLevel="0" collapsed="false">
      <c r="B330" s="11" t="s">
        <v>336</v>
      </c>
      <c r="C330" s="12" t="n">
        <v>1697</v>
      </c>
      <c r="D330" s="12" t="n">
        <v>1415</v>
      </c>
      <c r="E330" s="12" t="n">
        <v>282</v>
      </c>
      <c r="F330" s="12" t="n">
        <v>358</v>
      </c>
      <c r="G330" s="12" t="n">
        <v>12</v>
      </c>
      <c r="H330" s="12" t="n">
        <v>3</v>
      </c>
      <c r="I330" s="12" t="s">
        <v>20</v>
      </c>
      <c r="J330" s="12" t="n">
        <v>9</v>
      </c>
    </row>
    <row r="331" customFormat="false" ht="32.8" hidden="false" customHeight="false" outlineLevel="0" collapsed="false">
      <c r="B331" s="11" t="s">
        <v>337</v>
      </c>
      <c r="C331" s="12" t="n">
        <v>3120</v>
      </c>
      <c r="D331" s="12" t="n">
        <v>3663</v>
      </c>
      <c r="E331" s="12" t="n">
        <v>559</v>
      </c>
      <c r="F331" s="12" t="n">
        <v>588</v>
      </c>
      <c r="G331" s="12" t="n">
        <v>9</v>
      </c>
      <c r="H331" s="12" t="n">
        <v>3</v>
      </c>
      <c r="I331" s="12" t="n">
        <v>3</v>
      </c>
      <c r="J331" s="12" t="n">
        <v>6</v>
      </c>
    </row>
    <row r="332" customFormat="false" ht="22.35" hidden="false" customHeight="false" outlineLevel="0" collapsed="false">
      <c r="B332" s="11" t="s">
        <v>338</v>
      </c>
      <c r="C332" s="12" t="n">
        <v>8162</v>
      </c>
      <c r="D332" s="12" t="n">
        <v>3490</v>
      </c>
      <c r="E332" s="12" t="n">
        <v>382</v>
      </c>
      <c r="F332" s="12" t="n">
        <v>919</v>
      </c>
      <c r="G332" s="12" t="n">
        <v>60</v>
      </c>
      <c r="H332" s="12" t="s">
        <v>20</v>
      </c>
      <c r="I332" s="12" t="n">
        <v>16</v>
      </c>
      <c r="J332" s="12" t="n">
        <v>75</v>
      </c>
    </row>
    <row r="333" customFormat="false" ht="32.8" hidden="false" customHeight="false" outlineLevel="0" collapsed="false">
      <c r="B333" s="11" t="s">
        <v>339</v>
      </c>
      <c r="C333" s="12" t="n">
        <v>41</v>
      </c>
      <c r="D333" s="12" t="n">
        <v>13</v>
      </c>
      <c r="E333" s="12" t="s">
        <v>20</v>
      </c>
      <c r="F333" s="12" t="n">
        <v>9</v>
      </c>
      <c r="G333" s="12" t="s">
        <v>20</v>
      </c>
      <c r="H333" s="12" t="s">
        <v>20</v>
      </c>
      <c r="I333" s="12" t="s">
        <v>20</v>
      </c>
      <c r="J333" s="12" t="s">
        <v>20</v>
      </c>
    </row>
    <row r="334" customFormat="false" ht="32.8" hidden="false" customHeight="false" outlineLevel="0" collapsed="false">
      <c r="B334" s="11" t="s">
        <v>340</v>
      </c>
      <c r="C334" s="12" t="n">
        <v>2423</v>
      </c>
      <c r="D334" s="12" t="n">
        <v>1376</v>
      </c>
      <c r="E334" s="12" t="n">
        <v>238</v>
      </c>
      <c r="F334" s="12" t="n">
        <v>310</v>
      </c>
      <c r="G334" s="12" t="n">
        <v>15</v>
      </c>
      <c r="H334" s="12" t="s">
        <v>20</v>
      </c>
      <c r="I334" s="12" t="s">
        <v>20</v>
      </c>
      <c r="J334" s="12" t="n">
        <v>13</v>
      </c>
    </row>
    <row r="335" customFormat="false" ht="32.8" hidden="false" customHeight="false" outlineLevel="0" collapsed="false">
      <c r="B335" s="11" t="s">
        <v>341</v>
      </c>
      <c r="C335" s="12" t="n">
        <v>3576</v>
      </c>
      <c r="D335" s="12" t="n">
        <v>1945</v>
      </c>
      <c r="E335" s="12" t="n">
        <v>512</v>
      </c>
      <c r="F335" s="12" t="n">
        <v>843</v>
      </c>
      <c r="G335" s="12" t="n">
        <v>12</v>
      </c>
      <c r="H335" s="12" t="s">
        <v>20</v>
      </c>
      <c r="I335" s="12" t="n">
        <v>7</v>
      </c>
      <c r="J335" s="12" t="n">
        <v>29</v>
      </c>
    </row>
    <row r="336" customFormat="false" ht="32.8" hidden="false" customHeight="false" outlineLevel="0" collapsed="false">
      <c r="B336" s="11" t="s">
        <v>342</v>
      </c>
      <c r="C336" s="12" t="n">
        <v>8522</v>
      </c>
      <c r="D336" s="12" t="n">
        <v>4322</v>
      </c>
      <c r="E336" s="12" t="n">
        <v>1334</v>
      </c>
      <c r="F336" s="12" t="n">
        <v>1540</v>
      </c>
      <c r="G336" s="12" t="n">
        <v>37</v>
      </c>
      <c r="H336" s="12" t="n">
        <v>3</v>
      </c>
      <c r="I336" s="12" t="n">
        <v>9</v>
      </c>
      <c r="J336" s="12" t="n">
        <v>29</v>
      </c>
    </row>
    <row r="337" customFormat="false" ht="22.35" hidden="false" customHeight="false" outlineLevel="0" collapsed="false">
      <c r="B337" s="11" t="s">
        <v>343</v>
      </c>
      <c r="C337" s="12" t="n">
        <v>1246</v>
      </c>
      <c r="D337" s="12" t="n">
        <v>1440</v>
      </c>
      <c r="E337" s="12" t="n">
        <v>171</v>
      </c>
      <c r="F337" s="12" t="n">
        <v>186</v>
      </c>
      <c r="G337" s="12" t="n">
        <v>10</v>
      </c>
      <c r="H337" s="12" t="s">
        <v>20</v>
      </c>
      <c r="I337" s="12" t="s">
        <v>20</v>
      </c>
      <c r="J337" s="12" t="n">
        <v>45</v>
      </c>
    </row>
    <row r="338" customFormat="false" ht="22.35" hidden="false" customHeight="false" outlineLevel="0" collapsed="false">
      <c r="B338" s="11" t="s">
        <v>344</v>
      </c>
      <c r="C338" s="12" t="n">
        <v>3485</v>
      </c>
      <c r="D338" s="12" t="n">
        <v>3266</v>
      </c>
      <c r="E338" s="12" t="n">
        <v>852</v>
      </c>
      <c r="F338" s="12" t="n">
        <v>834</v>
      </c>
      <c r="G338" s="12" t="n">
        <v>19</v>
      </c>
      <c r="H338" s="12" t="s">
        <v>20</v>
      </c>
      <c r="I338" s="12" t="s">
        <v>20</v>
      </c>
      <c r="J338" s="12" t="n">
        <v>24</v>
      </c>
    </row>
    <row r="339" customFormat="false" ht="22.35" hidden="false" customHeight="false" outlineLevel="0" collapsed="false">
      <c r="B339" s="11" t="s">
        <v>345</v>
      </c>
      <c r="C339" s="12" t="n">
        <v>5738</v>
      </c>
      <c r="D339" s="12" t="n">
        <v>4025</v>
      </c>
      <c r="E339" s="12" t="n">
        <v>616</v>
      </c>
      <c r="F339" s="12" t="n">
        <v>1046</v>
      </c>
      <c r="G339" s="12" t="n">
        <v>12</v>
      </c>
      <c r="H339" s="12" t="s">
        <v>20</v>
      </c>
      <c r="I339" s="12" t="n">
        <v>10</v>
      </c>
      <c r="J339" s="12" t="n">
        <v>33</v>
      </c>
    </row>
    <row r="340" customFormat="false" ht="32.8" hidden="false" customHeight="false" outlineLevel="0" collapsed="false">
      <c r="B340" s="11" t="s">
        <v>346</v>
      </c>
      <c r="C340" s="12" t="n">
        <v>4852</v>
      </c>
      <c r="D340" s="12" t="n">
        <v>1707</v>
      </c>
      <c r="E340" s="12" t="n">
        <v>267</v>
      </c>
      <c r="F340" s="12" t="n">
        <v>634</v>
      </c>
      <c r="G340" s="12" t="n">
        <v>21</v>
      </c>
      <c r="H340" s="12" t="s">
        <v>20</v>
      </c>
      <c r="I340" s="12" t="n">
        <v>3</v>
      </c>
      <c r="J340" s="12" t="n">
        <v>51</v>
      </c>
    </row>
    <row r="341" customFormat="false" ht="32.8" hidden="false" customHeight="false" outlineLevel="0" collapsed="false">
      <c r="B341" s="11" t="s">
        <v>347</v>
      </c>
      <c r="C341" s="12" t="n">
        <v>9901</v>
      </c>
      <c r="D341" s="12" t="n">
        <v>4030</v>
      </c>
      <c r="E341" s="12" t="n">
        <v>679</v>
      </c>
      <c r="F341" s="12" t="n">
        <v>1402</v>
      </c>
      <c r="G341" s="12" t="n">
        <v>25</v>
      </c>
      <c r="H341" s="12" t="s">
        <v>20</v>
      </c>
      <c r="I341" s="12" t="n">
        <v>7</v>
      </c>
      <c r="J341" s="12" t="n">
        <v>59</v>
      </c>
    </row>
    <row r="342" customFormat="false" ht="22.35" hidden="false" customHeight="false" outlineLevel="0" collapsed="false">
      <c r="B342" s="11" t="s">
        <v>348</v>
      </c>
      <c r="C342" s="12" t="n">
        <v>5561</v>
      </c>
      <c r="D342" s="12" t="n">
        <v>2547</v>
      </c>
      <c r="E342" s="12" t="n">
        <v>433</v>
      </c>
      <c r="F342" s="12" t="n">
        <v>715</v>
      </c>
      <c r="G342" s="12" t="n">
        <v>23</v>
      </c>
      <c r="H342" s="12" t="s">
        <v>20</v>
      </c>
      <c r="I342" s="12" t="n">
        <v>3</v>
      </c>
      <c r="J342" s="12" t="n">
        <v>142</v>
      </c>
    </row>
    <row r="343" customFormat="false" ht="22.35" hidden="false" customHeight="false" outlineLevel="0" collapsed="false">
      <c r="B343" s="11" t="s">
        <v>349</v>
      </c>
      <c r="C343" s="12" t="n">
        <v>1489</v>
      </c>
      <c r="D343" s="12" t="n">
        <v>1395</v>
      </c>
      <c r="E343" s="12" t="n">
        <v>273</v>
      </c>
      <c r="F343" s="12" t="n">
        <v>414</v>
      </c>
      <c r="G343" s="12" t="n">
        <v>3</v>
      </c>
      <c r="H343" s="12" t="s">
        <v>20</v>
      </c>
      <c r="I343" s="12" t="s">
        <v>20</v>
      </c>
      <c r="J343" s="12" t="n">
        <v>6</v>
      </c>
    </row>
    <row r="344" customFormat="false" ht="22.35" hidden="false" customHeight="false" outlineLevel="0" collapsed="false">
      <c r="B344" s="11" t="s">
        <v>350</v>
      </c>
      <c r="C344" s="12" t="n">
        <v>1874</v>
      </c>
      <c r="D344" s="12" t="n">
        <v>990</v>
      </c>
      <c r="E344" s="12" t="n">
        <v>40</v>
      </c>
      <c r="F344" s="12" t="n">
        <v>124</v>
      </c>
      <c r="G344" s="12" t="s">
        <v>20</v>
      </c>
      <c r="H344" s="12" t="s">
        <v>20</v>
      </c>
      <c r="I344" s="12" t="n">
        <v>3</v>
      </c>
      <c r="J344" s="12" t="n">
        <v>28</v>
      </c>
    </row>
    <row r="345" customFormat="false" ht="22.35" hidden="false" customHeight="false" outlineLevel="0" collapsed="false">
      <c r="B345" s="11" t="s">
        <v>351</v>
      </c>
      <c r="C345" s="12" t="n">
        <v>9025</v>
      </c>
      <c r="D345" s="12" t="n">
        <v>5386</v>
      </c>
      <c r="E345" s="12" t="n">
        <v>992</v>
      </c>
      <c r="F345" s="12" t="n">
        <v>1559</v>
      </c>
      <c r="G345" s="12" t="n">
        <v>34</v>
      </c>
      <c r="H345" s="12" t="s">
        <v>20</v>
      </c>
      <c r="I345" s="12" t="n">
        <v>20</v>
      </c>
      <c r="J345" s="12" t="n">
        <v>135</v>
      </c>
    </row>
    <row r="346" customFormat="false" ht="22.35" hidden="false" customHeight="false" outlineLevel="0" collapsed="false">
      <c r="B346" s="11" t="s">
        <v>352</v>
      </c>
      <c r="C346" s="12" t="n">
        <v>1629</v>
      </c>
      <c r="D346" s="12" t="n">
        <v>959</v>
      </c>
      <c r="E346" s="12" t="n">
        <v>155</v>
      </c>
      <c r="F346" s="12" t="n">
        <v>306</v>
      </c>
      <c r="G346" s="12" t="n">
        <v>3</v>
      </c>
      <c r="H346" s="12" t="s">
        <v>20</v>
      </c>
      <c r="I346" s="12" t="s">
        <v>20</v>
      </c>
      <c r="J346" s="12" t="n">
        <v>9</v>
      </c>
    </row>
    <row r="347" customFormat="false" ht="32.8" hidden="false" customHeight="false" outlineLevel="0" collapsed="false">
      <c r="B347" s="11" t="s">
        <v>353</v>
      </c>
      <c r="C347" s="12" t="n">
        <v>4538</v>
      </c>
      <c r="D347" s="12" t="n">
        <v>2449</v>
      </c>
      <c r="E347" s="12" t="n">
        <v>395</v>
      </c>
      <c r="F347" s="12" t="n">
        <v>856</v>
      </c>
      <c r="G347" s="12" t="n">
        <v>9</v>
      </c>
      <c r="H347" s="12" t="s">
        <v>20</v>
      </c>
      <c r="I347" s="12" t="n">
        <v>7</v>
      </c>
      <c r="J347" s="12" t="n">
        <v>38</v>
      </c>
    </row>
    <row r="348" customFormat="false" ht="22.35" hidden="false" customHeight="false" outlineLevel="0" collapsed="false">
      <c r="B348" s="11" t="s">
        <v>354</v>
      </c>
      <c r="C348" s="12" t="n">
        <v>6022</v>
      </c>
      <c r="D348" s="12" t="n">
        <v>6635</v>
      </c>
      <c r="E348" s="12" t="n">
        <v>774</v>
      </c>
      <c r="F348" s="12" t="n">
        <v>967</v>
      </c>
      <c r="G348" s="12" t="n">
        <v>17</v>
      </c>
      <c r="H348" s="12" t="s">
        <v>20</v>
      </c>
      <c r="I348" s="12" t="n">
        <v>3</v>
      </c>
      <c r="J348" s="12" t="n">
        <v>40</v>
      </c>
    </row>
    <row r="349" customFormat="false" ht="22.35" hidden="false" customHeight="false" outlineLevel="0" collapsed="false">
      <c r="B349" s="11" t="s">
        <v>355</v>
      </c>
      <c r="C349" s="12" t="n">
        <v>2878</v>
      </c>
      <c r="D349" s="12" t="n">
        <v>1727</v>
      </c>
      <c r="E349" s="12" t="n">
        <v>314</v>
      </c>
      <c r="F349" s="12" t="n">
        <v>690</v>
      </c>
      <c r="G349" s="12" t="n">
        <v>16</v>
      </c>
      <c r="H349" s="12" t="s">
        <v>20</v>
      </c>
      <c r="I349" s="12" t="n">
        <v>3</v>
      </c>
      <c r="J349" s="12" t="n">
        <v>32</v>
      </c>
    </row>
    <row r="350" customFormat="false" ht="22.35" hidden="false" customHeight="false" outlineLevel="0" collapsed="false">
      <c r="B350" s="11" t="s">
        <v>356</v>
      </c>
      <c r="C350" s="12" t="n">
        <v>3995</v>
      </c>
      <c r="D350" s="12" t="n">
        <v>3071</v>
      </c>
      <c r="E350" s="12" t="n">
        <v>298</v>
      </c>
      <c r="F350" s="12" t="n">
        <v>746</v>
      </c>
      <c r="G350" s="12" t="n">
        <v>6</v>
      </c>
      <c r="H350" s="12" t="s">
        <v>20</v>
      </c>
      <c r="I350" s="12" t="n">
        <v>3</v>
      </c>
      <c r="J350" s="12" t="n">
        <v>50</v>
      </c>
    </row>
    <row r="351" customFormat="false" ht="22.35" hidden="false" customHeight="false" outlineLevel="0" collapsed="false">
      <c r="B351" s="11" t="s">
        <v>357</v>
      </c>
      <c r="C351" s="12" t="n">
        <v>5118</v>
      </c>
      <c r="D351" s="12" t="n">
        <v>6004</v>
      </c>
      <c r="E351" s="12" t="n">
        <v>848</v>
      </c>
      <c r="F351" s="12" t="n">
        <v>996</v>
      </c>
      <c r="G351" s="12" t="n">
        <v>24</v>
      </c>
      <c r="H351" s="12" t="s">
        <v>20</v>
      </c>
      <c r="I351" s="12" t="n">
        <v>6</v>
      </c>
      <c r="J351" s="12" t="n">
        <v>171</v>
      </c>
    </row>
    <row r="352" customFormat="false" ht="12.8" hidden="false" customHeight="false" outlineLevel="0" collapsed="false">
      <c r="B352" s="11" t="s">
        <v>358</v>
      </c>
      <c r="C352" s="12" t="n">
        <v>3181</v>
      </c>
      <c r="D352" s="12" t="n">
        <v>2803</v>
      </c>
      <c r="E352" s="12" t="n">
        <v>492</v>
      </c>
      <c r="F352" s="12" t="n">
        <v>682</v>
      </c>
      <c r="G352" s="12" t="n">
        <v>18</v>
      </c>
      <c r="H352" s="12" t="n">
        <v>6</v>
      </c>
      <c r="I352" s="12" t="s">
        <v>20</v>
      </c>
      <c r="J352" s="12" t="n">
        <v>35</v>
      </c>
    </row>
    <row r="353" customFormat="false" ht="22.35" hidden="false" customHeight="false" outlineLevel="0" collapsed="false">
      <c r="B353" s="11" t="s">
        <v>359</v>
      </c>
      <c r="C353" s="12" t="n">
        <v>636</v>
      </c>
      <c r="D353" s="12" t="n">
        <v>978</v>
      </c>
      <c r="E353" s="12" t="n">
        <v>121</v>
      </c>
      <c r="F353" s="12" t="n">
        <v>133</v>
      </c>
      <c r="G353" s="12" t="s">
        <v>20</v>
      </c>
      <c r="H353" s="12" t="s">
        <v>20</v>
      </c>
      <c r="I353" s="12" t="s">
        <v>20</v>
      </c>
      <c r="J353" s="12" t="n">
        <v>3</v>
      </c>
    </row>
    <row r="354" customFormat="false" ht="32.8" hidden="false" customHeight="false" outlineLevel="0" collapsed="false">
      <c r="B354" s="11" t="s">
        <v>360</v>
      </c>
      <c r="C354" s="12" t="n">
        <v>980</v>
      </c>
      <c r="D354" s="12" t="n">
        <v>1225</v>
      </c>
      <c r="E354" s="12" t="n">
        <v>165</v>
      </c>
      <c r="F354" s="12" t="n">
        <v>195</v>
      </c>
      <c r="G354" s="12" t="n">
        <v>6</v>
      </c>
      <c r="H354" s="12" t="s">
        <v>20</v>
      </c>
      <c r="I354" s="12" t="s">
        <v>20</v>
      </c>
      <c r="J354" s="12" t="s">
        <v>20</v>
      </c>
    </row>
    <row r="355" customFormat="false" ht="22.35" hidden="false" customHeight="false" outlineLevel="0" collapsed="false">
      <c r="B355" s="11" t="s">
        <v>361</v>
      </c>
      <c r="C355" s="12" t="n">
        <v>3621</v>
      </c>
      <c r="D355" s="12" t="n">
        <v>4514</v>
      </c>
      <c r="E355" s="12" t="n">
        <v>925</v>
      </c>
      <c r="F355" s="12" t="n">
        <v>1052</v>
      </c>
      <c r="G355" s="12" t="n">
        <v>13</v>
      </c>
      <c r="H355" s="12" t="s">
        <v>20</v>
      </c>
      <c r="I355" s="12" t="n">
        <v>3</v>
      </c>
      <c r="J355" s="12" t="n">
        <v>10</v>
      </c>
    </row>
    <row r="356" customFormat="false" ht="22.35" hidden="false" customHeight="false" outlineLevel="0" collapsed="false">
      <c r="B356" s="11" t="s">
        <v>362</v>
      </c>
      <c r="C356" s="12" t="n">
        <v>714</v>
      </c>
      <c r="D356" s="12" t="n">
        <v>926</v>
      </c>
      <c r="E356" s="12" t="n">
        <v>119</v>
      </c>
      <c r="F356" s="12" t="n">
        <v>143</v>
      </c>
      <c r="G356" s="12" t="n">
        <v>9</v>
      </c>
      <c r="H356" s="12" t="s">
        <v>20</v>
      </c>
      <c r="I356" s="12" t="s">
        <v>20</v>
      </c>
      <c r="J356" s="12" t="s">
        <v>20</v>
      </c>
    </row>
    <row r="357" customFormat="false" ht="12.8" hidden="false" customHeight="false" outlineLevel="0" collapsed="false">
      <c r="B357" s="11" t="s">
        <v>363</v>
      </c>
      <c r="C357" s="12" t="n">
        <v>1978</v>
      </c>
      <c r="D357" s="12" t="n">
        <v>2202</v>
      </c>
      <c r="E357" s="12" t="n">
        <v>676</v>
      </c>
      <c r="F357" s="12" t="n">
        <v>570</v>
      </c>
      <c r="G357" s="12" t="n">
        <v>6</v>
      </c>
      <c r="H357" s="12" t="s">
        <v>20</v>
      </c>
      <c r="I357" s="12" t="n">
        <v>4</v>
      </c>
      <c r="J357" s="12" t="n">
        <v>9</v>
      </c>
    </row>
    <row r="358" customFormat="false" ht="43.25" hidden="false" customHeight="false" outlineLevel="0" collapsed="false">
      <c r="B358" s="11" t="s">
        <v>364</v>
      </c>
      <c r="C358" s="12" t="n">
        <v>661</v>
      </c>
      <c r="D358" s="12" t="n">
        <v>710</v>
      </c>
      <c r="E358" s="12" t="n">
        <v>83</v>
      </c>
      <c r="F358" s="12" t="n">
        <v>115</v>
      </c>
      <c r="G358" s="12" t="s">
        <v>20</v>
      </c>
      <c r="H358" s="12" t="s">
        <v>20</v>
      </c>
      <c r="I358" s="12" t="s">
        <v>20</v>
      </c>
      <c r="J358" s="12" t="s">
        <v>20</v>
      </c>
    </row>
    <row r="359" customFormat="false" ht="22.35" hidden="false" customHeight="false" outlineLevel="0" collapsed="false">
      <c r="B359" s="11" t="s">
        <v>365</v>
      </c>
      <c r="C359" s="12" t="n">
        <v>1770</v>
      </c>
      <c r="D359" s="12" t="n">
        <v>1547</v>
      </c>
      <c r="E359" s="12" t="n">
        <v>478</v>
      </c>
      <c r="F359" s="12" t="n">
        <v>499</v>
      </c>
      <c r="G359" s="12" t="s">
        <v>20</v>
      </c>
      <c r="H359" s="12" t="s">
        <v>20</v>
      </c>
      <c r="I359" s="12" t="n">
        <v>3</v>
      </c>
      <c r="J359" s="12" t="n">
        <v>71</v>
      </c>
    </row>
    <row r="360" customFormat="false" ht="22.35" hidden="false" customHeight="false" outlineLevel="0" collapsed="false">
      <c r="B360" s="11" t="s">
        <v>366</v>
      </c>
      <c r="C360" s="12" t="n">
        <v>4111</v>
      </c>
      <c r="D360" s="12" t="n">
        <v>2061</v>
      </c>
      <c r="E360" s="12" t="n">
        <v>300</v>
      </c>
      <c r="F360" s="12" t="n">
        <v>826</v>
      </c>
      <c r="G360" s="12" t="n">
        <v>3</v>
      </c>
      <c r="H360" s="12" t="s">
        <v>20</v>
      </c>
      <c r="I360" s="12" t="n">
        <v>7</v>
      </c>
      <c r="J360" s="12" t="n">
        <v>29</v>
      </c>
    </row>
    <row r="361" customFormat="false" ht="22.35" hidden="false" customHeight="false" outlineLevel="0" collapsed="false">
      <c r="B361" s="11" t="s">
        <v>367</v>
      </c>
      <c r="C361" s="12" t="n">
        <v>2367</v>
      </c>
      <c r="D361" s="12" t="n">
        <v>3544</v>
      </c>
      <c r="E361" s="12" t="n">
        <v>428</v>
      </c>
      <c r="F361" s="12" t="n">
        <v>507</v>
      </c>
      <c r="G361" s="12" t="n">
        <v>12</v>
      </c>
      <c r="H361" s="12" t="s">
        <v>20</v>
      </c>
      <c r="I361" s="12" t="s">
        <v>20</v>
      </c>
      <c r="J361" s="12" t="n">
        <v>9</v>
      </c>
    </row>
    <row r="362" customFormat="false" ht="22.35" hidden="false" customHeight="false" outlineLevel="0" collapsed="false">
      <c r="B362" s="11" t="s">
        <v>368</v>
      </c>
      <c r="C362" s="12" t="n">
        <v>1765</v>
      </c>
      <c r="D362" s="12" t="n">
        <v>1496</v>
      </c>
      <c r="E362" s="12" t="n">
        <v>339</v>
      </c>
      <c r="F362" s="12" t="n">
        <v>430</v>
      </c>
      <c r="G362" s="12" t="n">
        <v>6</v>
      </c>
      <c r="H362" s="12" t="s">
        <v>20</v>
      </c>
      <c r="I362" s="12" t="s">
        <v>20</v>
      </c>
      <c r="J362" s="12" t="n">
        <v>26</v>
      </c>
    </row>
    <row r="363" customFormat="false" ht="22.35" hidden="false" customHeight="false" outlineLevel="0" collapsed="false">
      <c r="B363" s="11" t="s">
        <v>369</v>
      </c>
      <c r="C363" s="12" t="n">
        <v>6237</v>
      </c>
      <c r="D363" s="12" t="n">
        <v>5650</v>
      </c>
      <c r="E363" s="12" t="n">
        <v>1408</v>
      </c>
      <c r="F363" s="12" t="n">
        <v>1574</v>
      </c>
      <c r="G363" s="12" t="n">
        <v>32</v>
      </c>
      <c r="H363" s="12" t="s">
        <v>20</v>
      </c>
      <c r="I363" s="12" t="n">
        <v>9</v>
      </c>
      <c r="J363" s="12" t="n">
        <v>37</v>
      </c>
    </row>
    <row r="364" customFormat="false" ht="32.8" hidden="false" customHeight="false" outlineLevel="0" collapsed="false">
      <c r="B364" s="11" t="s">
        <v>370</v>
      </c>
      <c r="C364" s="12" t="n">
        <v>3756</v>
      </c>
      <c r="D364" s="12" t="n">
        <v>4557</v>
      </c>
      <c r="E364" s="12" t="n">
        <v>674</v>
      </c>
      <c r="F364" s="12" t="n">
        <v>755</v>
      </c>
      <c r="G364" s="12" t="n">
        <v>30</v>
      </c>
      <c r="H364" s="12" t="n">
        <v>3</v>
      </c>
      <c r="I364" s="12" t="n">
        <v>3</v>
      </c>
      <c r="J364" s="12" t="n">
        <v>78</v>
      </c>
    </row>
    <row r="365" customFormat="false" ht="22.35" hidden="false" customHeight="false" outlineLevel="0" collapsed="false">
      <c r="B365" s="11" t="s">
        <v>371</v>
      </c>
      <c r="C365" s="12" t="n">
        <v>5985</v>
      </c>
      <c r="D365" s="12" t="n">
        <v>3880</v>
      </c>
      <c r="E365" s="12" t="n">
        <v>723</v>
      </c>
      <c r="F365" s="12" t="n">
        <v>1099</v>
      </c>
      <c r="G365" s="12" t="n">
        <v>13</v>
      </c>
      <c r="H365" s="12" t="n">
        <v>3</v>
      </c>
      <c r="I365" s="12" t="n">
        <v>6</v>
      </c>
      <c r="J365" s="12" t="n">
        <v>24</v>
      </c>
    </row>
    <row r="366" customFormat="false" ht="22.35" hidden="false" customHeight="false" outlineLevel="0" collapsed="false">
      <c r="B366" s="11" t="s">
        <v>372</v>
      </c>
      <c r="C366" s="12" t="n">
        <v>5558</v>
      </c>
      <c r="D366" s="12" t="n">
        <v>5209</v>
      </c>
      <c r="E366" s="12" t="n">
        <v>1170</v>
      </c>
      <c r="F366" s="12" t="n">
        <v>1298</v>
      </c>
      <c r="G366" s="12" t="n">
        <v>29</v>
      </c>
      <c r="H366" s="12" t="n">
        <v>3</v>
      </c>
      <c r="I366" s="12" t="n">
        <v>3</v>
      </c>
      <c r="J366" s="12" t="n">
        <v>24</v>
      </c>
    </row>
    <row r="367" customFormat="false" ht="22.35" hidden="false" customHeight="false" outlineLevel="0" collapsed="false">
      <c r="B367" s="11" t="s">
        <v>373</v>
      </c>
      <c r="C367" s="12" t="n">
        <v>3018</v>
      </c>
      <c r="D367" s="12" t="n">
        <v>1759</v>
      </c>
      <c r="E367" s="12" t="n">
        <v>245</v>
      </c>
      <c r="F367" s="12" t="n">
        <v>662</v>
      </c>
      <c r="G367" s="12" t="n">
        <v>7</v>
      </c>
      <c r="H367" s="12" t="s">
        <v>20</v>
      </c>
      <c r="I367" s="12" t="n">
        <v>3</v>
      </c>
      <c r="J367" s="12" t="n">
        <v>15</v>
      </c>
    </row>
    <row r="368" customFormat="false" ht="22.35" hidden="false" customHeight="false" outlineLevel="0" collapsed="false">
      <c r="B368" s="11" t="s">
        <v>374</v>
      </c>
      <c r="C368" s="12" t="n">
        <v>9617</v>
      </c>
      <c r="D368" s="12" t="n">
        <v>5937</v>
      </c>
      <c r="E368" s="12" t="n">
        <v>841</v>
      </c>
      <c r="F368" s="12" t="n">
        <v>2066</v>
      </c>
      <c r="G368" s="12" t="n">
        <v>24</v>
      </c>
      <c r="H368" s="12" t="s">
        <v>20</v>
      </c>
      <c r="I368" s="12" t="n">
        <v>6</v>
      </c>
      <c r="J368" s="12" t="n">
        <v>122</v>
      </c>
    </row>
    <row r="369" customFormat="false" ht="32.8" hidden="false" customHeight="false" outlineLevel="0" collapsed="false">
      <c r="B369" s="11" t="s">
        <v>375</v>
      </c>
      <c r="C369" s="12" t="n">
        <v>806</v>
      </c>
      <c r="D369" s="12" t="n">
        <v>164</v>
      </c>
      <c r="E369" s="12" t="n">
        <v>15</v>
      </c>
      <c r="F369" s="12" t="n">
        <v>97</v>
      </c>
      <c r="G369" s="12" t="s">
        <v>20</v>
      </c>
      <c r="H369" s="12" t="s">
        <v>20</v>
      </c>
      <c r="I369" s="12" t="s">
        <v>20</v>
      </c>
      <c r="J369" s="12" t="n">
        <v>180</v>
      </c>
    </row>
    <row r="370" customFormat="false" ht="22.35" hidden="false" customHeight="false" outlineLevel="0" collapsed="false">
      <c r="B370" s="11" t="s">
        <v>376</v>
      </c>
      <c r="C370" s="12" t="n">
        <v>5188</v>
      </c>
      <c r="D370" s="12" t="n">
        <v>3620</v>
      </c>
      <c r="E370" s="12" t="n">
        <v>617</v>
      </c>
      <c r="F370" s="12" t="n">
        <v>1112</v>
      </c>
      <c r="G370" s="12" t="n">
        <v>9</v>
      </c>
      <c r="H370" s="12" t="s">
        <v>20</v>
      </c>
      <c r="I370" s="12" t="n">
        <v>6</v>
      </c>
      <c r="J370" s="12" t="n">
        <v>34</v>
      </c>
    </row>
    <row r="371" customFormat="false" ht="22.35" hidden="false" customHeight="false" outlineLevel="0" collapsed="false">
      <c r="B371" s="11" t="s">
        <v>377</v>
      </c>
      <c r="C371" s="12" t="n">
        <v>4364</v>
      </c>
      <c r="D371" s="12" t="n">
        <v>2469</v>
      </c>
      <c r="E371" s="12" t="n">
        <v>338</v>
      </c>
      <c r="F371" s="12" t="n">
        <v>993</v>
      </c>
      <c r="G371" s="12" t="n">
        <v>6</v>
      </c>
      <c r="H371" s="12" t="s">
        <v>20</v>
      </c>
      <c r="I371" s="12" t="s">
        <v>20</v>
      </c>
      <c r="J371" s="12" t="n">
        <v>28</v>
      </c>
    </row>
    <row r="372" customFormat="false" ht="22.35" hidden="false" customHeight="false" outlineLevel="0" collapsed="false">
      <c r="B372" s="11" t="s">
        <v>378</v>
      </c>
      <c r="C372" s="12" t="n">
        <v>7948</v>
      </c>
      <c r="D372" s="12" t="n">
        <v>6066</v>
      </c>
      <c r="E372" s="12" t="n">
        <v>1192</v>
      </c>
      <c r="F372" s="12" t="n">
        <v>1951</v>
      </c>
      <c r="G372" s="12" t="n">
        <v>22</v>
      </c>
      <c r="H372" s="12" t="n">
        <v>3</v>
      </c>
      <c r="I372" s="12" t="n">
        <v>6</v>
      </c>
      <c r="J372" s="12" t="n">
        <v>128</v>
      </c>
    </row>
    <row r="373" customFormat="false" ht="32.8" hidden="false" customHeight="false" outlineLevel="0" collapsed="false">
      <c r="B373" s="11" t="s">
        <v>379</v>
      </c>
      <c r="C373" s="12" t="n">
        <v>4734</v>
      </c>
      <c r="D373" s="12" t="n">
        <v>4104</v>
      </c>
      <c r="E373" s="12" t="n">
        <v>715</v>
      </c>
      <c r="F373" s="12" t="n">
        <v>1170</v>
      </c>
      <c r="G373" s="12" t="n">
        <v>15</v>
      </c>
      <c r="H373" s="12" t="s">
        <v>20</v>
      </c>
      <c r="I373" s="12" t="n">
        <v>3</v>
      </c>
      <c r="J373" s="12" t="n">
        <v>41</v>
      </c>
    </row>
    <row r="374" customFormat="false" ht="32.8" hidden="false" customHeight="false" outlineLevel="0" collapsed="false">
      <c r="B374" s="11" t="s">
        <v>380</v>
      </c>
      <c r="C374" s="12" t="n">
        <v>966</v>
      </c>
      <c r="D374" s="12" t="n">
        <v>941</v>
      </c>
      <c r="E374" s="12" t="n">
        <v>126</v>
      </c>
      <c r="F374" s="12" t="n">
        <v>175</v>
      </c>
      <c r="G374" s="12" t="s">
        <v>20</v>
      </c>
      <c r="H374" s="12" t="s">
        <v>20</v>
      </c>
      <c r="I374" s="12" t="s">
        <v>20</v>
      </c>
      <c r="J374" s="12" t="n">
        <v>20</v>
      </c>
    </row>
    <row r="375" customFormat="false" ht="22.35" hidden="false" customHeight="false" outlineLevel="0" collapsed="false">
      <c r="B375" s="11" t="s">
        <v>381</v>
      </c>
      <c r="C375" s="12" t="n">
        <v>6556</v>
      </c>
      <c r="D375" s="12" t="n">
        <v>5390</v>
      </c>
      <c r="E375" s="12" t="n">
        <v>1134</v>
      </c>
      <c r="F375" s="12" t="n">
        <v>1657</v>
      </c>
      <c r="G375" s="12" t="n">
        <v>12</v>
      </c>
      <c r="H375" s="12" t="s">
        <v>20</v>
      </c>
      <c r="I375" s="12" t="n">
        <v>13</v>
      </c>
      <c r="J375" s="12" t="n">
        <v>98</v>
      </c>
    </row>
    <row r="376" customFormat="false" ht="22.35" hidden="false" customHeight="false" outlineLevel="0" collapsed="false">
      <c r="B376" s="11" t="s">
        <v>382</v>
      </c>
      <c r="C376" s="12" t="n">
        <v>7783</v>
      </c>
      <c r="D376" s="12" t="n">
        <v>7273</v>
      </c>
      <c r="E376" s="12" t="n">
        <v>1215</v>
      </c>
      <c r="F376" s="12" t="n">
        <v>1828</v>
      </c>
      <c r="G376" s="12" t="n">
        <v>16</v>
      </c>
      <c r="H376" s="12" t="n">
        <v>6</v>
      </c>
      <c r="I376" s="12" t="n">
        <v>3</v>
      </c>
      <c r="J376" s="12" t="n">
        <v>149</v>
      </c>
    </row>
    <row r="377" customFormat="false" ht="22.35" hidden="false" customHeight="false" outlineLevel="0" collapsed="false">
      <c r="B377" s="11" t="s">
        <v>383</v>
      </c>
      <c r="C377" s="12" t="n">
        <v>1499</v>
      </c>
      <c r="D377" s="12" t="n">
        <v>1487</v>
      </c>
      <c r="E377" s="12" t="n">
        <v>386</v>
      </c>
      <c r="F377" s="12" t="n">
        <v>297</v>
      </c>
      <c r="G377" s="12" t="n">
        <v>9</v>
      </c>
      <c r="H377" s="12" t="s">
        <v>20</v>
      </c>
      <c r="I377" s="12" t="n">
        <v>3</v>
      </c>
      <c r="J377" s="12" t="s">
        <v>20</v>
      </c>
    </row>
    <row r="378" customFormat="false" ht="32.8" hidden="false" customHeight="false" outlineLevel="0" collapsed="false">
      <c r="B378" s="11" t="s">
        <v>384</v>
      </c>
      <c r="C378" s="12" t="n">
        <v>4094</v>
      </c>
      <c r="D378" s="12" t="n">
        <v>2105</v>
      </c>
      <c r="E378" s="12" t="n">
        <v>264</v>
      </c>
      <c r="F378" s="12" t="n">
        <v>666</v>
      </c>
      <c r="G378" s="12" t="n">
        <v>7</v>
      </c>
      <c r="H378" s="12" t="s">
        <v>20</v>
      </c>
      <c r="I378" s="12" t="n">
        <v>3</v>
      </c>
      <c r="J378" s="12" t="n">
        <v>32</v>
      </c>
    </row>
    <row r="379" customFormat="false" ht="22.35" hidden="false" customHeight="false" outlineLevel="0" collapsed="false">
      <c r="B379" s="11" t="s">
        <v>385</v>
      </c>
      <c r="C379" s="12" t="n">
        <v>8631</v>
      </c>
      <c r="D379" s="12" t="n">
        <v>4740</v>
      </c>
      <c r="E379" s="12" t="n">
        <v>775</v>
      </c>
      <c r="F379" s="12" t="n">
        <v>1899</v>
      </c>
      <c r="G379" s="12" t="n">
        <v>21</v>
      </c>
      <c r="H379" s="12" t="s">
        <v>20</v>
      </c>
      <c r="I379" s="12" t="n">
        <v>10</v>
      </c>
      <c r="J379" s="12" t="n">
        <v>92</v>
      </c>
    </row>
    <row r="380" customFormat="false" ht="22.35" hidden="false" customHeight="false" outlineLevel="0" collapsed="false">
      <c r="B380" s="11" t="s">
        <v>386</v>
      </c>
      <c r="C380" s="12" t="n">
        <v>879</v>
      </c>
      <c r="D380" s="12" t="n">
        <v>571</v>
      </c>
      <c r="E380" s="12" t="n">
        <v>102</v>
      </c>
      <c r="F380" s="12" t="n">
        <v>154</v>
      </c>
      <c r="G380" s="12" t="s">
        <v>20</v>
      </c>
      <c r="H380" s="12" t="s">
        <v>20</v>
      </c>
      <c r="I380" s="12" t="n">
        <v>3</v>
      </c>
      <c r="J380" s="12" t="n">
        <v>7</v>
      </c>
    </row>
    <row r="381" customFormat="false" ht="32.8" hidden="false" customHeight="false" outlineLevel="0" collapsed="false">
      <c r="B381" s="11" t="s">
        <v>387</v>
      </c>
      <c r="C381" s="12" t="n">
        <v>3533</v>
      </c>
      <c r="D381" s="12" t="n">
        <v>1910</v>
      </c>
      <c r="E381" s="12" t="n">
        <v>272</v>
      </c>
      <c r="F381" s="12" t="n">
        <v>711</v>
      </c>
      <c r="G381" s="12" t="n">
        <v>9</v>
      </c>
      <c r="H381" s="12" t="s">
        <v>20</v>
      </c>
      <c r="I381" s="12" t="n">
        <v>9</v>
      </c>
      <c r="J381" s="12" t="n">
        <v>59</v>
      </c>
    </row>
    <row r="382" customFormat="false" ht="22.35" hidden="false" customHeight="false" outlineLevel="0" collapsed="false">
      <c r="B382" s="11" t="s">
        <v>388</v>
      </c>
      <c r="C382" s="12" t="n">
        <v>3513</v>
      </c>
      <c r="D382" s="12" t="n">
        <v>1613</v>
      </c>
      <c r="E382" s="12" t="n">
        <v>170</v>
      </c>
      <c r="F382" s="12" t="n">
        <v>595</v>
      </c>
      <c r="G382" s="12" t="n">
        <v>3</v>
      </c>
      <c r="H382" s="12" t="s">
        <v>20</v>
      </c>
      <c r="I382" s="12" t="n">
        <v>3</v>
      </c>
      <c r="J382" s="12" t="n">
        <v>32</v>
      </c>
    </row>
    <row r="383" customFormat="false" ht="22.35" hidden="false" customHeight="false" outlineLevel="0" collapsed="false">
      <c r="B383" s="11" t="s">
        <v>389</v>
      </c>
      <c r="C383" s="12" t="n">
        <v>4707</v>
      </c>
      <c r="D383" s="12" t="n">
        <v>3491</v>
      </c>
      <c r="E383" s="12" t="n">
        <v>549</v>
      </c>
      <c r="F383" s="12" t="n">
        <v>1107</v>
      </c>
      <c r="G383" s="12" t="n">
        <v>17</v>
      </c>
      <c r="H383" s="12" t="s">
        <v>20</v>
      </c>
      <c r="I383" s="12" t="n">
        <v>7</v>
      </c>
      <c r="J383" s="12" t="n">
        <v>97</v>
      </c>
    </row>
    <row r="384" customFormat="false" ht="22.35" hidden="false" customHeight="false" outlineLevel="0" collapsed="false">
      <c r="B384" s="11" t="s">
        <v>390</v>
      </c>
      <c r="C384" s="12" t="n">
        <v>2843</v>
      </c>
      <c r="D384" s="12" t="n">
        <v>1701</v>
      </c>
      <c r="E384" s="12" t="n">
        <v>189</v>
      </c>
      <c r="F384" s="12" t="n">
        <v>538</v>
      </c>
      <c r="G384" s="12" t="n">
        <v>6</v>
      </c>
      <c r="H384" s="12" t="s">
        <v>20</v>
      </c>
      <c r="I384" s="12" t="n">
        <v>3</v>
      </c>
      <c r="J384" s="12" t="n">
        <v>37</v>
      </c>
    </row>
    <row r="385" customFormat="false" ht="32.8" hidden="false" customHeight="false" outlineLevel="0" collapsed="false">
      <c r="B385" s="11" t="s">
        <v>391</v>
      </c>
      <c r="C385" s="12" t="n">
        <v>3583</v>
      </c>
      <c r="D385" s="12" t="n">
        <v>1565</v>
      </c>
      <c r="E385" s="12" t="n">
        <v>190</v>
      </c>
      <c r="F385" s="12" t="n">
        <v>677</v>
      </c>
      <c r="G385" s="12" t="n">
        <v>3</v>
      </c>
      <c r="H385" s="12" t="s">
        <v>20</v>
      </c>
      <c r="I385" s="12" t="n">
        <v>9</v>
      </c>
      <c r="J385" s="12" t="n">
        <v>84</v>
      </c>
    </row>
    <row r="386" customFormat="false" ht="22.35" hidden="false" customHeight="false" outlineLevel="0" collapsed="false">
      <c r="B386" s="11" t="s">
        <v>392</v>
      </c>
      <c r="C386" s="12" t="n">
        <v>1849</v>
      </c>
      <c r="D386" s="12" t="n">
        <v>1061</v>
      </c>
      <c r="E386" s="12" t="n">
        <v>153</v>
      </c>
      <c r="F386" s="12" t="n">
        <v>385</v>
      </c>
      <c r="G386" s="12" t="n">
        <v>4</v>
      </c>
      <c r="H386" s="12" t="s">
        <v>20</v>
      </c>
      <c r="I386" s="12" t="n">
        <v>3</v>
      </c>
      <c r="J386" s="12" t="n">
        <v>10</v>
      </c>
    </row>
    <row r="387" customFormat="false" ht="22.35" hidden="false" customHeight="false" outlineLevel="0" collapsed="false">
      <c r="B387" s="11" t="s">
        <v>393</v>
      </c>
      <c r="C387" s="12" t="n">
        <v>3683</v>
      </c>
      <c r="D387" s="12" t="n">
        <v>1711</v>
      </c>
      <c r="E387" s="12" t="n">
        <v>205</v>
      </c>
      <c r="F387" s="12" t="n">
        <v>694</v>
      </c>
      <c r="G387" s="12" t="n">
        <v>10</v>
      </c>
      <c r="H387" s="12" t="s">
        <v>20</v>
      </c>
      <c r="I387" s="12" t="n">
        <v>3</v>
      </c>
      <c r="J387" s="12" t="n">
        <v>36</v>
      </c>
    </row>
    <row r="388" customFormat="false" ht="22.35" hidden="false" customHeight="false" outlineLevel="0" collapsed="false">
      <c r="B388" s="11" t="s">
        <v>394</v>
      </c>
      <c r="C388" s="12" t="n">
        <v>3955</v>
      </c>
      <c r="D388" s="12" t="n">
        <v>3061</v>
      </c>
      <c r="E388" s="12" t="n">
        <v>722</v>
      </c>
      <c r="F388" s="12" t="n">
        <v>1125</v>
      </c>
      <c r="G388" s="12" t="n">
        <v>16</v>
      </c>
      <c r="H388" s="12" t="n">
        <v>3</v>
      </c>
      <c r="I388" s="12" t="n">
        <v>3</v>
      </c>
      <c r="J388" s="12" t="n">
        <v>34</v>
      </c>
    </row>
    <row r="389" customFormat="false" ht="22.35" hidden="false" customHeight="false" outlineLevel="0" collapsed="false">
      <c r="B389" s="11" t="s">
        <v>395</v>
      </c>
      <c r="C389" s="12" t="n">
        <v>2604</v>
      </c>
      <c r="D389" s="12" t="n">
        <v>2407</v>
      </c>
      <c r="E389" s="12" t="n">
        <v>546</v>
      </c>
      <c r="F389" s="12" t="n">
        <v>907</v>
      </c>
      <c r="G389" s="12" t="s">
        <v>20</v>
      </c>
      <c r="H389" s="12" t="n">
        <v>3</v>
      </c>
      <c r="I389" s="12" t="n">
        <v>3</v>
      </c>
      <c r="J389" s="12" t="n">
        <v>17</v>
      </c>
    </row>
    <row r="390" customFormat="false" ht="22.35" hidden="false" customHeight="false" outlineLevel="0" collapsed="false">
      <c r="B390" s="11" t="s">
        <v>396</v>
      </c>
      <c r="C390" s="12" t="n">
        <v>2956</v>
      </c>
      <c r="D390" s="12" t="n">
        <v>3842</v>
      </c>
      <c r="E390" s="12" t="n">
        <v>501</v>
      </c>
      <c r="F390" s="12" t="n">
        <v>478</v>
      </c>
      <c r="G390" s="12" t="n">
        <v>13</v>
      </c>
      <c r="H390" s="12" t="s">
        <v>20</v>
      </c>
      <c r="I390" s="12" t="s">
        <v>20</v>
      </c>
      <c r="J390" s="12" t="n">
        <v>15</v>
      </c>
    </row>
    <row r="391" customFormat="false" ht="22.35" hidden="false" customHeight="false" outlineLevel="0" collapsed="false">
      <c r="B391" s="11" t="s">
        <v>397</v>
      </c>
      <c r="C391" s="12" t="n">
        <v>3261</v>
      </c>
      <c r="D391" s="12" t="n">
        <v>2362</v>
      </c>
      <c r="E391" s="12" t="n">
        <v>426</v>
      </c>
      <c r="F391" s="12" t="n">
        <v>738</v>
      </c>
      <c r="G391" s="12" t="n">
        <v>6</v>
      </c>
      <c r="H391" s="12" t="n">
        <v>6</v>
      </c>
      <c r="I391" s="12" t="s">
        <v>20</v>
      </c>
      <c r="J391" s="12" t="n">
        <v>153</v>
      </c>
    </row>
    <row r="392" customFormat="false" ht="22.35" hidden="false" customHeight="false" outlineLevel="0" collapsed="false">
      <c r="B392" s="11" t="s">
        <v>398</v>
      </c>
      <c r="C392" s="12" t="n">
        <v>1602</v>
      </c>
      <c r="D392" s="12" t="n">
        <v>1721</v>
      </c>
      <c r="E392" s="12" t="n">
        <v>315</v>
      </c>
      <c r="F392" s="12" t="n">
        <v>272</v>
      </c>
      <c r="G392" s="12" t="n">
        <v>12</v>
      </c>
      <c r="H392" s="12" t="s">
        <v>20</v>
      </c>
      <c r="I392" s="12" t="s">
        <v>20</v>
      </c>
      <c r="J392" s="12" t="n">
        <v>16</v>
      </c>
    </row>
    <row r="393" customFormat="false" ht="22.35" hidden="false" customHeight="false" outlineLevel="0" collapsed="false">
      <c r="B393" s="11" t="s">
        <v>399</v>
      </c>
      <c r="C393" s="12" t="n">
        <v>3623</v>
      </c>
      <c r="D393" s="12" t="n">
        <v>5405</v>
      </c>
      <c r="E393" s="12" t="n">
        <v>630</v>
      </c>
      <c r="F393" s="12" t="n">
        <v>576</v>
      </c>
      <c r="G393" s="12" t="n">
        <v>13</v>
      </c>
      <c r="H393" s="12" t="s">
        <v>20</v>
      </c>
      <c r="I393" s="12" t="n">
        <v>4</v>
      </c>
      <c r="J393" s="12" t="n">
        <v>9</v>
      </c>
    </row>
    <row r="394" customFormat="false" ht="22.35" hidden="false" customHeight="false" outlineLevel="0" collapsed="false">
      <c r="B394" s="11" t="s">
        <v>400</v>
      </c>
      <c r="C394" s="12" t="n">
        <v>2942</v>
      </c>
      <c r="D394" s="12" t="n">
        <v>3912</v>
      </c>
      <c r="E394" s="12" t="n">
        <v>382</v>
      </c>
      <c r="F394" s="12" t="n">
        <v>539</v>
      </c>
      <c r="G394" s="12" t="n">
        <v>20</v>
      </c>
      <c r="H394" s="12" t="s">
        <v>20</v>
      </c>
      <c r="I394" s="12" t="n">
        <v>6</v>
      </c>
      <c r="J394" s="12" t="n">
        <v>6</v>
      </c>
    </row>
    <row r="395" customFormat="false" ht="22.35" hidden="false" customHeight="false" outlineLevel="0" collapsed="false">
      <c r="B395" s="11" t="s">
        <v>401</v>
      </c>
      <c r="C395" s="12" t="n">
        <v>1574</v>
      </c>
      <c r="D395" s="12" t="n">
        <v>1771</v>
      </c>
      <c r="E395" s="12" t="n">
        <v>212</v>
      </c>
      <c r="F395" s="12" t="n">
        <v>291</v>
      </c>
      <c r="G395" s="12" t="n">
        <v>8</v>
      </c>
      <c r="H395" s="12" t="s">
        <v>20</v>
      </c>
      <c r="I395" s="12" t="s">
        <v>20</v>
      </c>
      <c r="J395" s="12" t="n">
        <v>12</v>
      </c>
    </row>
    <row r="396" customFormat="false" ht="22.35" hidden="false" customHeight="false" outlineLevel="0" collapsed="false">
      <c r="B396" s="11" t="s">
        <v>402</v>
      </c>
      <c r="C396" s="12" t="n">
        <v>2695</v>
      </c>
      <c r="D396" s="12" t="n">
        <v>4121</v>
      </c>
      <c r="E396" s="12" t="n">
        <v>440</v>
      </c>
      <c r="F396" s="12" t="n">
        <v>460</v>
      </c>
      <c r="G396" s="12" t="n">
        <v>14</v>
      </c>
      <c r="H396" s="12" t="s">
        <v>20</v>
      </c>
      <c r="I396" s="12" t="s">
        <v>20</v>
      </c>
      <c r="J396" s="12" t="n">
        <v>3</v>
      </c>
    </row>
    <row r="397" customFormat="false" ht="22.35" hidden="false" customHeight="false" outlineLevel="0" collapsed="false">
      <c r="B397" s="11" t="s">
        <v>403</v>
      </c>
      <c r="C397" s="12" t="n">
        <v>3543</v>
      </c>
      <c r="D397" s="12" t="n">
        <v>5211</v>
      </c>
      <c r="E397" s="12" t="n">
        <v>528</v>
      </c>
      <c r="F397" s="12" t="n">
        <v>608</v>
      </c>
      <c r="G397" s="12" t="n">
        <v>22</v>
      </c>
      <c r="H397" s="12" t="s">
        <v>20</v>
      </c>
      <c r="I397" s="12" t="n">
        <v>3</v>
      </c>
      <c r="J397" s="12" t="n">
        <v>6</v>
      </c>
    </row>
    <row r="398" customFormat="false" ht="22.35" hidden="false" customHeight="false" outlineLevel="0" collapsed="false">
      <c r="B398" s="11" t="s">
        <v>404</v>
      </c>
      <c r="C398" s="12" t="n">
        <v>1743</v>
      </c>
      <c r="D398" s="12" t="n">
        <v>2136</v>
      </c>
      <c r="E398" s="12" t="n">
        <v>248</v>
      </c>
      <c r="F398" s="12" t="n">
        <v>309</v>
      </c>
      <c r="G398" s="12" t="n">
        <v>8</v>
      </c>
      <c r="H398" s="12" t="n">
        <v>3</v>
      </c>
      <c r="I398" s="12" t="s">
        <v>20</v>
      </c>
      <c r="J398" s="12" t="n">
        <v>10</v>
      </c>
    </row>
    <row r="399" customFormat="false" ht="22.35" hidden="false" customHeight="false" outlineLevel="0" collapsed="false">
      <c r="B399" s="11" t="s">
        <v>405</v>
      </c>
      <c r="C399" s="12" t="n">
        <v>5532</v>
      </c>
      <c r="D399" s="12" t="n">
        <v>8013</v>
      </c>
      <c r="E399" s="12" t="n">
        <v>778</v>
      </c>
      <c r="F399" s="12" t="n">
        <v>1024</v>
      </c>
      <c r="G399" s="12" t="n">
        <v>19</v>
      </c>
      <c r="H399" s="12" t="s">
        <v>20</v>
      </c>
      <c r="I399" s="12" t="n">
        <v>3</v>
      </c>
      <c r="J399" s="12" t="n">
        <v>10</v>
      </c>
    </row>
    <row r="400" customFormat="false" ht="22.35" hidden="false" customHeight="false" outlineLevel="0" collapsed="false">
      <c r="B400" s="11" t="s">
        <v>406</v>
      </c>
      <c r="C400" s="12" t="n">
        <v>345</v>
      </c>
      <c r="D400" s="12" t="n">
        <v>184</v>
      </c>
      <c r="E400" s="12" t="n">
        <v>26</v>
      </c>
      <c r="F400" s="12" t="n">
        <v>94</v>
      </c>
      <c r="G400" s="12" t="s">
        <v>20</v>
      </c>
      <c r="H400" s="12" t="s">
        <v>20</v>
      </c>
      <c r="I400" s="12" t="s">
        <v>20</v>
      </c>
      <c r="J400" s="12" t="s">
        <v>20</v>
      </c>
    </row>
    <row r="401" customFormat="false" ht="22.35" hidden="false" customHeight="false" outlineLevel="0" collapsed="false">
      <c r="B401" s="11" t="s">
        <v>407</v>
      </c>
      <c r="C401" s="12" t="n">
        <v>899</v>
      </c>
      <c r="D401" s="12" t="n">
        <v>1469</v>
      </c>
      <c r="E401" s="12" t="n">
        <v>116</v>
      </c>
      <c r="F401" s="12" t="n">
        <v>160</v>
      </c>
      <c r="G401" s="12" t="n">
        <v>3</v>
      </c>
      <c r="H401" s="12" t="s">
        <v>20</v>
      </c>
      <c r="I401" s="12" t="s">
        <v>20</v>
      </c>
      <c r="J401" s="12" t="n">
        <v>6</v>
      </c>
    </row>
    <row r="402" customFormat="false" ht="22.35" hidden="false" customHeight="false" outlineLevel="0" collapsed="false">
      <c r="B402" s="11" t="s">
        <v>408</v>
      </c>
      <c r="C402" s="12" t="n">
        <v>1024</v>
      </c>
      <c r="D402" s="12" t="n">
        <v>879</v>
      </c>
      <c r="E402" s="12" t="n">
        <v>53</v>
      </c>
      <c r="F402" s="12" t="n">
        <v>110</v>
      </c>
      <c r="G402" s="12" t="n">
        <v>3</v>
      </c>
      <c r="H402" s="12" t="s">
        <v>20</v>
      </c>
      <c r="I402" s="12" t="s">
        <v>20</v>
      </c>
      <c r="J402" s="12" t="n">
        <v>120</v>
      </c>
    </row>
    <row r="403" customFormat="false" ht="22.35" hidden="false" customHeight="false" outlineLevel="0" collapsed="false">
      <c r="B403" s="11" t="s">
        <v>409</v>
      </c>
      <c r="C403" s="12" t="n">
        <v>4659</v>
      </c>
      <c r="D403" s="12" t="n">
        <v>2959</v>
      </c>
      <c r="E403" s="12" t="n">
        <v>426</v>
      </c>
      <c r="F403" s="12" t="n">
        <v>878</v>
      </c>
      <c r="G403" s="12" t="n">
        <v>4</v>
      </c>
      <c r="H403" s="12" t="n">
        <v>3</v>
      </c>
      <c r="I403" s="12" t="n">
        <v>3</v>
      </c>
      <c r="J403" s="12" t="n">
        <v>54</v>
      </c>
    </row>
    <row r="404" customFormat="false" ht="22.35" hidden="false" customHeight="false" outlineLevel="0" collapsed="false">
      <c r="B404" s="11" t="s">
        <v>410</v>
      </c>
      <c r="C404" s="12" t="n">
        <v>3517</v>
      </c>
      <c r="D404" s="12" t="n">
        <v>2379</v>
      </c>
      <c r="E404" s="12" t="n">
        <v>305</v>
      </c>
      <c r="F404" s="12" t="n">
        <v>702</v>
      </c>
      <c r="G404" s="12" t="n">
        <v>7</v>
      </c>
      <c r="H404" s="12" t="s">
        <v>20</v>
      </c>
      <c r="I404" s="12" t="n">
        <v>6</v>
      </c>
      <c r="J404" s="12" t="n">
        <v>136</v>
      </c>
    </row>
    <row r="405" customFormat="false" ht="22.35" hidden="false" customHeight="false" outlineLevel="0" collapsed="false">
      <c r="B405" s="11" t="s">
        <v>411</v>
      </c>
      <c r="C405" s="12" t="n">
        <v>2811</v>
      </c>
      <c r="D405" s="12" t="n">
        <v>2135</v>
      </c>
      <c r="E405" s="12" t="n">
        <v>342</v>
      </c>
      <c r="F405" s="12" t="n">
        <v>748</v>
      </c>
      <c r="G405" s="12" t="n">
        <v>12</v>
      </c>
      <c r="H405" s="12" t="s">
        <v>20</v>
      </c>
      <c r="I405" s="12" t="s">
        <v>20</v>
      </c>
      <c r="J405" s="12" t="n">
        <v>47</v>
      </c>
    </row>
    <row r="406" customFormat="false" ht="22.35" hidden="false" customHeight="false" outlineLevel="0" collapsed="false">
      <c r="B406" s="11" t="s">
        <v>412</v>
      </c>
      <c r="C406" s="12" t="n">
        <v>3950</v>
      </c>
      <c r="D406" s="12" t="n">
        <v>2142</v>
      </c>
      <c r="E406" s="12" t="n">
        <v>485</v>
      </c>
      <c r="F406" s="12" t="n">
        <v>912</v>
      </c>
      <c r="G406" s="12" t="n">
        <v>10</v>
      </c>
      <c r="H406" s="12" t="s">
        <v>20</v>
      </c>
      <c r="I406" s="12" t="n">
        <v>6</v>
      </c>
      <c r="J406" s="12" t="n">
        <v>104</v>
      </c>
    </row>
    <row r="407" customFormat="false" ht="22.35" hidden="false" customHeight="false" outlineLevel="0" collapsed="false">
      <c r="B407" s="11" t="s">
        <v>413</v>
      </c>
      <c r="C407" s="12" t="n">
        <v>5281</v>
      </c>
      <c r="D407" s="12" t="n">
        <v>4320</v>
      </c>
      <c r="E407" s="12" t="n">
        <v>748</v>
      </c>
      <c r="F407" s="12" t="n">
        <v>1277</v>
      </c>
      <c r="G407" s="12" t="n">
        <v>18</v>
      </c>
      <c r="H407" s="12" t="s">
        <v>20</v>
      </c>
      <c r="I407" s="12" t="n">
        <v>3</v>
      </c>
      <c r="J407" s="12" t="n">
        <v>43</v>
      </c>
    </row>
    <row r="408" customFormat="false" ht="22.35" hidden="false" customHeight="false" outlineLevel="0" collapsed="false">
      <c r="B408" s="11" t="s">
        <v>414</v>
      </c>
      <c r="C408" s="12" t="n">
        <v>4867</v>
      </c>
      <c r="D408" s="12" t="n">
        <v>3135</v>
      </c>
      <c r="E408" s="12" t="n">
        <v>466</v>
      </c>
      <c r="F408" s="12" t="n">
        <v>1051</v>
      </c>
      <c r="G408" s="12" t="n">
        <v>12</v>
      </c>
      <c r="H408" s="12" t="n">
        <v>3</v>
      </c>
      <c r="I408" s="12" t="s">
        <v>20</v>
      </c>
      <c r="J408" s="12" t="n">
        <v>49</v>
      </c>
    </row>
    <row r="409" customFormat="false" ht="22.35" hidden="false" customHeight="false" outlineLevel="0" collapsed="false">
      <c r="B409" s="11" t="s">
        <v>415</v>
      </c>
      <c r="C409" s="12" t="n">
        <v>2549</v>
      </c>
      <c r="D409" s="12" t="n">
        <v>2250</v>
      </c>
      <c r="E409" s="12" t="n">
        <v>336</v>
      </c>
      <c r="F409" s="12" t="n">
        <v>549</v>
      </c>
      <c r="G409" s="12" t="n">
        <v>3</v>
      </c>
      <c r="H409" s="12" t="s">
        <v>20</v>
      </c>
      <c r="I409" s="12" t="n">
        <v>4</v>
      </c>
      <c r="J409" s="12" t="n">
        <v>134</v>
      </c>
    </row>
    <row r="410" customFormat="false" ht="22.35" hidden="false" customHeight="false" outlineLevel="0" collapsed="false">
      <c r="B410" s="11" t="s">
        <v>416</v>
      </c>
      <c r="C410" s="12" t="n">
        <v>4617</v>
      </c>
      <c r="D410" s="12" t="n">
        <v>4154</v>
      </c>
      <c r="E410" s="12" t="n">
        <v>425</v>
      </c>
      <c r="F410" s="12" t="n">
        <v>638</v>
      </c>
      <c r="G410" s="12" t="n">
        <v>26</v>
      </c>
      <c r="H410" s="12" t="n">
        <v>3</v>
      </c>
      <c r="I410" s="12" t="s">
        <v>20</v>
      </c>
      <c r="J410" s="12" t="n">
        <v>135</v>
      </c>
    </row>
    <row r="411" customFormat="false" ht="22.35" hidden="false" customHeight="false" outlineLevel="0" collapsed="false">
      <c r="B411" s="11" t="s">
        <v>417</v>
      </c>
      <c r="C411" s="12" t="n">
        <v>3198</v>
      </c>
      <c r="D411" s="12" t="n">
        <v>2470</v>
      </c>
      <c r="E411" s="12" t="n">
        <v>502</v>
      </c>
      <c r="F411" s="12" t="n">
        <v>604</v>
      </c>
      <c r="G411" s="12" t="n">
        <v>3</v>
      </c>
      <c r="H411" s="12" t="s">
        <v>20</v>
      </c>
      <c r="I411" s="12" t="n">
        <v>3</v>
      </c>
      <c r="J411" s="12" t="n">
        <v>76</v>
      </c>
    </row>
    <row r="412" customFormat="false" ht="22.35" hidden="false" customHeight="false" outlineLevel="0" collapsed="false">
      <c r="B412" s="11" t="s">
        <v>418</v>
      </c>
      <c r="C412" s="12" t="n">
        <v>1743</v>
      </c>
      <c r="D412" s="12" t="n">
        <v>1571</v>
      </c>
      <c r="E412" s="12" t="n">
        <v>242</v>
      </c>
      <c r="F412" s="12" t="n">
        <v>288</v>
      </c>
      <c r="G412" s="12" t="n">
        <v>6</v>
      </c>
      <c r="H412" s="12" t="n">
        <v>3</v>
      </c>
      <c r="I412" s="12" t="s">
        <v>20</v>
      </c>
      <c r="J412" s="12" t="n">
        <v>45</v>
      </c>
    </row>
    <row r="413" customFormat="false" ht="22.35" hidden="false" customHeight="false" outlineLevel="0" collapsed="false">
      <c r="B413" s="11" t="s">
        <v>419</v>
      </c>
      <c r="C413" s="12" t="n">
        <v>5708</v>
      </c>
      <c r="D413" s="12" t="n">
        <v>2721</v>
      </c>
      <c r="E413" s="12" t="n">
        <v>424</v>
      </c>
      <c r="F413" s="12" t="n">
        <v>944</v>
      </c>
      <c r="G413" s="12" t="n">
        <v>10</v>
      </c>
      <c r="H413" s="12" t="s">
        <v>20</v>
      </c>
      <c r="I413" s="12" t="n">
        <v>6</v>
      </c>
      <c r="J413" s="12" t="n">
        <v>84</v>
      </c>
    </row>
    <row r="414" customFormat="false" ht="22.35" hidden="false" customHeight="false" outlineLevel="0" collapsed="false">
      <c r="B414" s="11" t="s">
        <v>420</v>
      </c>
      <c r="C414" s="12" t="n">
        <v>7377</v>
      </c>
      <c r="D414" s="12" t="n">
        <v>5343</v>
      </c>
      <c r="E414" s="12" t="n">
        <v>950</v>
      </c>
      <c r="F414" s="12" t="n">
        <v>1500</v>
      </c>
      <c r="G414" s="12" t="n">
        <v>38</v>
      </c>
      <c r="H414" s="12" t="n">
        <v>3</v>
      </c>
      <c r="I414" s="12" t="n">
        <v>12</v>
      </c>
      <c r="J414" s="12" t="n">
        <v>73</v>
      </c>
    </row>
    <row r="415" customFormat="false" ht="22.35" hidden="false" customHeight="false" outlineLevel="0" collapsed="false">
      <c r="B415" s="11" t="s">
        <v>421</v>
      </c>
      <c r="C415" s="12" t="n">
        <v>1754</v>
      </c>
      <c r="D415" s="12" t="n">
        <v>1852</v>
      </c>
      <c r="E415" s="12" t="n">
        <v>213</v>
      </c>
      <c r="F415" s="12" t="n">
        <v>282</v>
      </c>
      <c r="G415" s="12" t="n">
        <v>17</v>
      </c>
      <c r="H415" s="12" t="s">
        <v>20</v>
      </c>
      <c r="I415" s="12" t="s">
        <v>20</v>
      </c>
      <c r="J415" s="12" t="n">
        <v>7</v>
      </c>
    </row>
    <row r="416" customFormat="false" ht="32.8" hidden="false" customHeight="false" outlineLevel="0" collapsed="false">
      <c r="B416" s="11" t="s">
        <v>422</v>
      </c>
      <c r="C416" s="12" t="n">
        <v>2963</v>
      </c>
      <c r="D416" s="12" t="n">
        <v>1942</v>
      </c>
      <c r="E416" s="12" t="n">
        <v>468</v>
      </c>
      <c r="F416" s="12" t="n">
        <v>652</v>
      </c>
      <c r="G416" s="12" t="n">
        <v>6</v>
      </c>
      <c r="H416" s="12" t="s">
        <v>20</v>
      </c>
      <c r="I416" s="12" t="n">
        <v>3</v>
      </c>
      <c r="J416" s="12" t="n">
        <v>24</v>
      </c>
    </row>
    <row r="417" customFormat="false" ht="22.35" hidden="false" customHeight="false" outlineLevel="0" collapsed="false">
      <c r="B417" s="11" t="s">
        <v>423</v>
      </c>
      <c r="C417" s="12" t="n">
        <v>8156</v>
      </c>
      <c r="D417" s="12" t="n">
        <v>5322</v>
      </c>
      <c r="E417" s="12" t="n">
        <v>1225</v>
      </c>
      <c r="F417" s="12" t="n">
        <v>1589</v>
      </c>
      <c r="G417" s="12" t="n">
        <v>54</v>
      </c>
      <c r="H417" s="12" t="n">
        <v>3</v>
      </c>
      <c r="I417" s="12" t="n">
        <v>9</v>
      </c>
      <c r="J417" s="12" t="n">
        <v>69</v>
      </c>
    </row>
    <row r="418" customFormat="false" ht="22.35" hidden="false" customHeight="false" outlineLevel="0" collapsed="false">
      <c r="B418" s="11" t="s">
        <v>424</v>
      </c>
      <c r="C418" s="12" t="n">
        <v>5600</v>
      </c>
      <c r="D418" s="12" t="n">
        <v>3667</v>
      </c>
      <c r="E418" s="12" t="n">
        <v>759</v>
      </c>
      <c r="F418" s="12" t="n">
        <v>1163</v>
      </c>
      <c r="G418" s="12" t="n">
        <v>33</v>
      </c>
      <c r="H418" s="12" t="s">
        <v>20</v>
      </c>
      <c r="I418" s="12" t="n">
        <v>6</v>
      </c>
      <c r="J418" s="12" t="n">
        <v>38</v>
      </c>
    </row>
    <row r="419" customFormat="false" ht="22.35" hidden="false" customHeight="false" outlineLevel="0" collapsed="false">
      <c r="B419" s="11" t="s">
        <v>425</v>
      </c>
      <c r="C419" s="12" t="n">
        <v>3865</v>
      </c>
      <c r="D419" s="12" t="n">
        <v>1602</v>
      </c>
      <c r="E419" s="12" t="n">
        <v>250</v>
      </c>
      <c r="F419" s="12" t="n">
        <v>365</v>
      </c>
      <c r="G419" s="12" t="n">
        <v>17</v>
      </c>
      <c r="H419" s="12" t="s">
        <v>20</v>
      </c>
      <c r="I419" s="12" t="s">
        <v>20</v>
      </c>
      <c r="J419" s="12" t="n">
        <v>260</v>
      </c>
    </row>
    <row r="420" customFormat="false" ht="22.35" hidden="false" customHeight="false" outlineLevel="0" collapsed="false">
      <c r="B420" s="11" t="s">
        <v>426</v>
      </c>
      <c r="C420" s="12" t="n">
        <v>14891</v>
      </c>
      <c r="D420" s="12" t="n">
        <v>6571</v>
      </c>
      <c r="E420" s="12" t="n">
        <v>1108</v>
      </c>
      <c r="F420" s="12" t="n">
        <v>2134</v>
      </c>
      <c r="G420" s="12" t="n">
        <v>75</v>
      </c>
      <c r="H420" s="12" t="n">
        <v>3</v>
      </c>
      <c r="I420" s="12" t="n">
        <v>23</v>
      </c>
      <c r="J420" s="12" t="n">
        <v>239</v>
      </c>
    </row>
    <row r="421" customFormat="false" ht="32.8" hidden="false" customHeight="false" outlineLevel="0" collapsed="false">
      <c r="B421" s="11" t="s">
        <v>427</v>
      </c>
      <c r="C421" s="12" t="n">
        <v>5063</v>
      </c>
      <c r="D421" s="12" t="n">
        <v>3324</v>
      </c>
      <c r="E421" s="12" t="n">
        <v>631</v>
      </c>
      <c r="F421" s="12" t="n">
        <v>868</v>
      </c>
      <c r="G421" s="12" t="n">
        <v>15</v>
      </c>
      <c r="H421" s="12" t="n">
        <v>3</v>
      </c>
      <c r="I421" s="12" t="n">
        <v>9</v>
      </c>
      <c r="J421" s="12" t="n">
        <v>43</v>
      </c>
    </row>
    <row r="422" customFormat="false" ht="22.35" hidden="false" customHeight="false" outlineLevel="0" collapsed="false">
      <c r="B422" s="11" t="s">
        <v>428</v>
      </c>
      <c r="C422" s="12" t="n">
        <v>2990</v>
      </c>
      <c r="D422" s="12" t="n">
        <v>946</v>
      </c>
      <c r="E422" s="12" t="n">
        <v>37</v>
      </c>
      <c r="F422" s="12" t="n">
        <v>214</v>
      </c>
      <c r="G422" s="12" t="n">
        <v>16</v>
      </c>
      <c r="H422" s="12" t="n">
        <v>3</v>
      </c>
      <c r="I422" s="12" t="n">
        <v>3</v>
      </c>
      <c r="J422" s="12" t="n">
        <v>9</v>
      </c>
    </row>
    <row r="423" customFormat="false" ht="22.35" hidden="false" customHeight="false" outlineLevel="0" collapsed="false">
      <c r="B423" s="11" t="s">
        <v>429</v>
      </c>
      <c r="C423" s="12" t="n">
        <v>18509</v>
      </c>
      <c r="D423" s="12" t="n">
        <v>7647</v>
      </c>
      <c r="E423" s="12" t="n">
        <v>1072</v>
      </c>
      <c r="F423" s="12" t="n">
        <v>2410</v>
      </c>
      <c r="G423" s="12" t="n">
        <v>66</v>
      </c>
      <c r="H423" s="12" t="n">
        <v>3</v>
      </c>
      <c r="I423" s="12" t="n">
        <v>28</v>
      </c>
      <c r="J423" s="12" t="n">
        <v>114</v>
      </c>
    </row>
    <row r="424" customFormat="false" ht="22.35" hidden="false" customHeight="false" outlineLevel="0" collapsed="false">
      <c r="B424" s="11" t="s">
        <v>430</v>
      </c>
      <c r="C424" s="12" t="n">
        <v>3117</v>
      </c>
      <c r="D424" s="12" t="n">
        <v>1763</v>
      </c>
      <c r="E424" s="12" t="n">
        <v>374</v>
      </c>
      <c r="F424" s="12" t="n">
        <v>523</v>
      </c>
      <c r="G424" s="12" t="n">
        <v>6</v>
      </c>
      <c r="H424" s="12" t="s">
        <v>20</v>
      </c>
      <c r="I424" s="12" t="n">
        <v>6</v>
      </c>
      <c r="J424" s="12" t="n">
        <v>35</v>
      </c>
    </row>
    <row r="425" customFormat="false" ht="22.35" hidden="false" customHeight="false" outlineLevel="0" collapsed="false">
      <c r="B425" s="11" t="s">
        <v>431</v>
      </c>
      <c r="C425" s="12" t="n">
        <v>3523</v>
      </c>
      <c r="D425" s="12" t="n">
        <v>2231</v>
      </c>
      <c r="E425" s="12" t="n">
        <v>359</v>
      </c>
      <c r="F425" s="12" t="n">
        <v>613</v>
      </c>
      <c r="G425" s="12" t="n">
        <v>9</v>
      </c>
      <c r="H425" s="12" t="s">
        <v>20</v>
      </c>
      <c r="I425" s="12" t="s">
        <v>20</v>
      </c>
      <c r="J425" s="12" t="n">
        <v>21</v>
      </c>
    </row>
    <row r="426" customFormat="false" ht="12.8" hidden="false" customHeight="false" outlineLevel="0" collapsed="false">
      <c r="B426" s="11" t="s">
        <v>432</v>
      </c>
      <c r="C426" s="12" t="n">
        <v>1603</v>
      </c>
      <c r="D426" s="12" t="n">
        <v>980</v>
      </c>
      <c r="E426" s="12" t="n">
        <v>255</v>
      </c>
      <c r="F426" s="12" t="n">
        <v>328</v>
      </c>
      <c r="G426" s="12" t="n">
        <v>3</v>
      </c>
      <c r="H426" s="12" t="s">
        <v>20</v>
      </c>
      <c r="I426" s="12" t="n">
        <v>7</v>
      </c>
      <c r="J426" s="12" t="n">
        <v>19</v>
      </c>
    </row>
    <row r="427" customFormat="false" ht="22.35" hidden="false" customHeight="false" outlineLevel="0" collapsed="false">
      <c r="B427" s="11" t="s">
        <v>433</v>
      </c>
      <c r="C427" s="12" t="n">
        <v>12701</v>
      </c>
      <c r="D427" s="12" t="n">
        <v>9041</v>
      </c>
      <c r="E427" s="12" t="n">
        <v>2396</v>
      </c>
      <c r="F427" s="12" t="n">
        <v>2665</v>
      </c>
      <c r="G427" s="12" t="n">
        <v>39</v>
      </c>
      <c r="H427" s="12" t="n">
        <v>3</v>
      </c>
      <c r="I427" s="12" t="n">
        <v>6</v>
      </c>
      <c r="J427" s="12" t="n">
        <v>151</v>
      </c>
    </row>
    <row r="428" customFormat="false" ht="22.35" hidden="false" customHeight="false" outlineLevel="0" collapsed="false">
      <c r="B428" s="11" t="s">
        <v>434</v>
      </c>
      <c r="C428" s="12" t="n">
        <v>2401</v>
      </c>
      <c r="D428" s="12" t="n">
        <v>1459</v>
      </c>
      <c r="E428" s="12" t="n">
        <v>143</v>
      </c>
      <c r="F428" s="12" t="n">
        <v>202</v>
      </c>
      <c r="G428" s="12" t="n">
        <v>26</v>
      </c>
      <c r="H428" s="12" t="s">
        <v>20</v>
      </c>
      <c r="I428" s="12" t="s">
        <v>20</v>
      </c>
      <c r="J428" s="12" t="n">
        <v>13</v>
      </c>
    </row>
    <row r="429" customFormat="false" ht="22.35" hidden="false" customHeight="false" outlineLevel="0" collapsed="false">
      <c r="B429" s="11" t="s">
        <v>435</v>
      </c>
      <c r="C429" s="12" t="n">
        <v>6079</v>
      </c>
      <c r="D429" s="12" t="n">
        <v>3018</v>
      </c>
      <c r="E429" s="12" t="n">
        <v>378</v>
      </c>
      <c r="F429" s="12" t="n">
        <v>820</v>
      </c>
      <c r="G429" s="12" t="n">
        <v>25</v>
      </c>
      <c r="H429" s="12" t="n">
        <v>3</v>
      </c>
      <c r="I429" s="12" t="n">
        <v>3</v>
      </c>
      <c r="J429" s="12" t="n">
        <v>20</v>
      </c>
    </row>
    <row r="430" customFormat="false" ht="22.35" hidden="false" customHeight="false" outlineLevel="0" collapsed="false">
      <c r="B430" s="11" t="s">
        <v>436</v>
      </c>
      <c r="C430" s="12" t="n">
        <v>4928</v>
      </c>
      <c r="D430" s="12" t="n">
        <v>4185</v>
      </c>
      <c r="E430" s="12" t="n">
        <v>684</v>
      </c>
      <c r="F430" s="12" t="n">
        <v>793</v>
      </c>
      <c r="G430" s="12" t="n">
        <v>22</v>
      </c>
      <c r="H430" s="12" t="n">
        <v>4</v>
      </c>
      <c r="I430" s="12" t="n">
        <v>3</v>
      </c>
      <c r="J430" s="12" t="n">
        <v>21</v>
      </c>
    </row>
    <row r="431" customFormat="false" ht="22.35" hidden="false" customHeight="false" outlineLevel="0" collapsed="false">
      <c r="B431" s="11" t="s">
        <v>437</v>
      </c>
      <c r="C431" s="12" t="n">
        <v>3748</v>
      </c>
      <c r="D431" s="12" t="n">
        <v>2732</v>
      </c>
      <c r="E431" s="12" t="n">
        <v>267</v>
      </c>
      <c r="F431" s="12" t="n">
        <v>466</v>
      </c>
      <c r="G431" s="12" t="n">
        <v>18</v>
      </c>
      <c r="H431" s="12" t="s">
        <v>20</v>
      </c>
      <c r="I431" s="12" t="n">
        <v>9</v>
      </c>
      <c r="J431" s="12" t="n">
        <v>12</v>
      </c>
    </row>
    <row r="432" customFormat="false" ht="22.35" hidden="false" customHeight="false" outlineLevel="0" collapsed="false">
      <c r="B432" s="11" t="s">
        <v>438</v>
      </c>
      <c r="C432" s="12" t="n">
        <v>3911</v>
      </c>
      <c r="D432" s="12" t="n">
        <v>2319</v>
      </c>
      <c r="E432" s="12" t="n">
        <v>483</v>
      </c>
      <c r="F432" s="12" t="n">
        <v>939</v>
      </c>
      <c r="G432" s="12" t="n">
        <v>14</v>
      </c>
      <c r="H432" s="12" t="s">
        <v>20</v>
      </c>
      <c r="I432" s="12" t="n">
        <v>15</v>
      </c>
      <c r="J432" s="12" t="n">
        <v>21</v>
      </c>
    </row>
    <row r="433" customFormat="false" ht="22.35" hidden="false" customHeight="false" outlineLevel="0" collapsed="false">
      <c r="B433" s="11" t="s">
        <v>439</v>
      </c>
      <c r="C433" s="12" t="n">
        <v>5251</v>
      </c>
      <c r="D433" s="12" t="n">
        <v>3144</v>
      </c>
      <c r="E433" s="12" t="n">
        <v>487</v>
      </c>
      <c r="F433" s="12" t="n">
        <v>1036</v>
      </c>
      <c r="G433" s="12" t="n">
        <v>12</v>
      </c>
      <c r="H433" s="12" t="n">
        <v>3</v>
      </c>
      <c r="I433" s="12" t="n">
        <v>3</v>
      </c>
      <c r="J433" s="12" t="n">
        <v>50</v>
      </c>
    </row>
    <row r="434" customFormat="false" ht="22.35" hidden="false" customHeight="false" outlineLevel="0" collapsed="false">
      <c r="B434" s="11" t="s">
        <v>440</v>
      </c>
      <c r="C434" s="12" t="n">
        <v>5813</v>
      </c>
      <c r="D434" s="12" t="n">
        <v>3588</v>
      </c>
      <c r="E434" s="12" t="n">
        <v>462</v>
      </c>
      <c r="F434" s="12" t="n">
        <v>1067</v>
      </c>
      <c r="G434" s="12" t="n">
        <v>6</v>
      </c>
      <c r="H434" s="12" t="s">
        <v>20</v>
      </c>
      <c r="I434" s="12" t="s">
        <v>20</v>
      </c>
      <c r="J434" s="12" t="n">
        <v>49</v>
      </c>
    </row>
    <row r="435" customFormat="false" ht="22.35" hidden="false" customHeight="false" outlineLevel="0" collapsed="false">
      <c r="B435" s="11" t="s">
        <v>441</v>
      </c>
      <c r="C435" s="12" t="n">
        <v>6995</v>
      </c>
      <c r="D435" s="12" t="n">
        <v>4648</v>
      </c>
      <c r="E435" s="12" t="n">
        <v>905</v>
      </c>
      <c r="F435" s="12" t="n">
        <v>1435</v>
      </c>
      <c r="G435" s="12" t="n">
        <v>30</v>
      </c>
      <c r="H435" s="12" t="n">
        <v>4</v>
      </c>
      <c r="I435" s="12" t="n">
        <v>3</v>
      </c>
      <c r="J435" s="12" t="n">
        <v>37</v>
      </c>
    </row>
    <row r="436" customFormat="false" ht="22.35" hidden="false" customHeight="false" outlineLevel="0" collapsed="false">
      <c r="B436" s="11" t="s">
        <v>442</v>
      </c>
      <c r="C436" s="12" t="n">
        <v>4228</v>
      </c>
      <c r="D436" s="12" t="n">
        <v>2889</v>
      </c>
      <c r="E436" s="12" t="n">
        <v>651</v>
      </c>
      <c r="F436" s="12" t="n">
        <v>1032</v>
      </c>
      <c r="G436" s="12" t="n">
        <v>25</v>
      </c>
      <c r="H436" s="12" t="n">
        <v>3</v>
      </c>
      <c r="I436" s="12" t="n">
        <v>6</v>
      </c>
      <c r="J436" s="12" t="n">
        <v>35</v>
      </c>
    </row>
    <row r="437" customFormat="false" ht="22.35" hidden="false" customHeight="false" outlineLevel="0" collapsed="false">
      <c r="B437" s="11" t="s">
        <v>443</v>
      </c>
      <c r="C437" s="12" t="n">
        <v>2169</v>
      </c>
      <c r="D437" s="12" t="n">
        <v>1582</v>
      </c>
      <c r="E437" s="12" t="n">
        <v>334</v>
      </c>
      <c r="F437" s="12" t="n">
        <v>558</v>
      </c>
      <c r="G437" s="12" t="s">
        <v>20</v>
      </c>
      <c r="H437" s="12" t="s">
        <v>20</v>
      </c>
      <c r="I437" s="12" t="n">
        <v>6</v>
      </c>
      <c r="J437" s="12" t="n">
        <v>12</v>
      </c>
    </row>
    <row r="438" customFormat="false" ht="32.8" hidden="false" customHeight="false" outlineLevel="0" collapsed="false">
      <c r="B438" s="11" t="s">
        <v>444</v>
      </c>
      <c r="C438" s="12" t="n">
        <v>3426</v>
      </c>
      <c r="D438" s="12" t="n">
        <v>3190</v>
      </c>
      <c r="E438" s="12" t="n">
        <v>426</v>
      </c>
      <c r="F438" s="12" t="n">
        <v>623</v>
      </c>
      <c r="G438" s="12" t="n">
        <v>9</v>
      </c>
      <c r="H438" s="12" t="s">
        <v>20</v>
      </c>
      <c r="I438" s="12" t="n">
        <v>3</v>
      </c>
      <c r="J438" s="12" t="n">
        <v>106</v>
      </c>
    </row>
    <row r="439" customFormat="false" ht="22.35" hidden="false" customHeight="false" outlineLevel="0" collapsed="false">
      <c r="B439" s="11" t="s">
        <v>445</v>
      </c>
      <c r="C439" s="12" t="n">
        <v>3733</v>
      </c>
      <c r="D439" s="12" t="n">
        <v>2772</v>
      </c>
      <c r="E439" s="12" t="n">
        <v>518</v>
      </c>
      <c r="F439" s="12" t="n">
        <v>978</v>
      </c>
      <c r="G439" s="12" t="n">
        <v>3</v>
      </c>
      <c r="H439" s="12" t="s">
        <v>20</v>
      </c>
      <c r="I439" s="12" t="n">
        <v>3</v>
      </c>
      <c r="J439" s="12" t="n">
        <v>84</v>
      </c>
    </row>
    <row r="440" customFormat="false" ht="22.35" hidden="false" customHeight="false" outlineLevel="0" collapsed="false">
      <c r="B440" s="11" t="s">
        <v>446</v>
      </c>
      <c r="C440" s="12" t="n">
        <v>1316</v>
      </c>
      <c r="D440" s="12" t="n">
        <v>896</v>
      </c>
      <c r="E440" s="12" t="n">
        <v>179</v>
      </c>
      <c r="F440" s="12" t="n">
        <v>341</v>
      </c>
      <c r="G440" s="12" t="n">
        <v>4</v>
      </c>
      <c r="H440" s="12" t="s">
        <v>20</v>
      </c>
      <c r="I440" s="12" t="n">
        <v>6</v>
      </c>
      <c r="J440" s="12" t="n">
        <v>11</v>
      </c>
    </row>
    <row r="441" customFormat="false" ht="22.35" hidden="false" customHeight="false" outlineLevel="0" collapsed="false">
      <c r="B441" s="11" t="s">
        <v>447</v>
      </c>
      <c r="C441" s="12" t="n">
        <v>4215</v>
      </c>
      <c r="D441" s="12" t="n">
        <v>2794</v>
      </c>
      <c r="E441" s="12" t="n">
        <v>410</v>
      </c>
      <c r="F441" s="12" t="n">
        <v>782</v>
      </c>
      <c r="G441" s="12" t="n">
        <v>9</v>
      </c>
      <c r="H441" s="12" t="s">
        <v>20</v>
      </c>
      <c r="I441" s="12" t="n">
        <v>3</v>
      </c>
      <c r="J441" s="12" t="n">
        <v>57</v>
      </c>
    </row>
    <row r="442" customFormat="false" ht="22.35" hidden="false" customHeight="false" outlineLevel="0" collapsed="false">
      <c r="B442" s="11" t="s">
        <v>448</v>
      </c>
      <c r="C442" s="12" t="n">
        <v>2357</v>
      </c>
      <c r="D442" s="12" t="n">
        <v>2258</v>
      </c>
      <c r="E442" s="12" t="n">
        <v>405</v>
      </c>
      <c r="F442" s="12" t="n">
        <v>626</v>
      </c>
      <c r="G442" s="12" t="n">
        <v>6</v>
      </c>
      <c r="H442" s="12" t="s">
        <v>20</v>
      </c>
      <c r="I442" s="12" t="s">
        <v>20</v>
      </c>
      <c r="J442" s="12" t="n">
        <v>15</v>
      </c>
    </row>
    <row r="443" customFormat="false" ht="32.8" hidden="false" customHeight="false" outlineLevel="0" collapsed="false">
      <c r="B443" s="11" t="s">
        <v>449</v>
      </c>
      <c r="C443" s="12" t="n">
        <v>5706</v>
      </c>
      <c r="D443" s="12" t="n">
        <v>3558</v>
      </c>
      <c r="E443" s="12" t="n">
        <v>512</v>
      </c>
      <c r="F443" s="12" t="n">
        <v>1158</v>
      </c>
      <c r="G443" s="12" t="n">
        <v>22</v>
      </c>
      <c r="H443" s="12" t="s">
        <v>20</v>
      </c>
      <c r="I443" s="12" t="n">
        <v>3</v>
      </c>
      <c r="J443" s="12" t="n">
        <v>63</v>
      </c>
    </row>
    <row r="444" customFormat="false" ht="22.35" hidden="false" customHeight="false" outlineLevel="0" collapsed="false">
      <c r="B444" s="11" t="s">
        <v>450</v>
      </c>
      <c r="C444" s="12" t="n">
        <v>4562</v>
      </c>
      <c r="D444" s="12" t="n">
        <v>4079</v>
      </c>
      <c r="E444" s="12" t="n">
        <v>1135</v>
      </c>
      <c r="F444" s="12" t="n">
        <v>1143</v>
      </c>
      <c r="G444" s="12" t="n">
        <v>22</v>
      </c>
      <c r="H444" s="12" t="s">
        <v>20</v>
      </c>
      <c r="I444" s="12" t="n">
        <v>3</v>
      </c>
      <c r="J444" s="12" t="n">
        <v>15</v>
      </c>
    </row>
    <row r="445" customFormat="false" ht="22.35" hidden="false" customHeight="false" outlineLevel="0" collapsed="false">
      <c r="B445" s="11" t="s">
        <v>451</v>
      </c>
      <c r="C445" s="12" t="n">
        <v>189</v>
      </c>
      <c r="D445" s="12" t="n">
        <v>59</v>
      </c>
      <c r="E445" s="12" t="s">
        <v>20</v>
      </c>
      <c r="F445" s="12" t="n">
        <v>18</v>
      </c>
      <c r="G445" s="12" t="s">
        <v>20</v>
      </c>
      <c r="H445" s="12" t="s">
        <v>20</v>
      </c>
      <c r="I445" s="12" t="s">
        <v>20</v>
      </c>
      <c r="J445" s="12" t="s">
        <v>20</v>
      </c>
    </row>
    <row r="446" customFormat="false" ht="32.8" hidden="false" customHeight="false" outlineLevel="0" collapsed="false">
      <c r="B446" s="11" t="s">
        <v>452</v>
      </c>
      <c r="C446" s="12" t="n">
        <v>2133</v>
      </c>
      <c r="D446" s="12" t="n">
        <v>2897</v>
      </c>
      <c r="E446" s="12" t="n">
        <v>479</v>
      </c>
      <c r="F446" s="12" t="n">
        <v>480</v>
      </c>
      <c r="G446" s="12" t="n">
        <v>10</v>
      </c>
      <c r="H446" s="12" t="s">
        <v>20</v>
      </c>
      <c r="I446" s="12" t="s">
        <v>20</v>
      </c>
      <c r="J446" s="12" t="n">
        <v>12</v>
      </c>
    </row>
    <row r="447" customFormat="false" ht="22.35" hidden="false" customHeight="false" outlineLevel="0" collapsed="false">
      <c r="B447" s="11" t="s">
        <v>453</v>
      </c>
      <c r="C447" s="12" t="n">
        <v>6533</v>
      </c>
      <c r="D447" s="12" t="n">
        <v>9049</v>
      </c>
      <c r="E447" s="12" t="n">
        <v>1183</v>
      </c>
      <c r="F447" s="12" t="n">
        <v>1276</v>
      </c>
      <c r="G447" s="12" t="n">
        <v>32</v>
      </c>
      <c r="H447" s="12" t="n">
        <v>4</v>
      </c>
      <c r="I447" s="12" t="n">
        <v>6</v>
      </c>
      <c r="J447" s="12" t="n">
        <v>16</v>
      </c>
    </row>
    <row r="448" customFormat="false" ht="22.35" hidden="false" customHeight="false" outlineLevel="0" collapsed="false">
      <c r="B448" s="11" t="s">
        <v>454</v>
      </c>
      <c r="C448" s="12" t="n">
        <v>6142</v>
      </c>
      <c r="D448" s="12" t="n">
        <v>8030</v>
      </c>
      <c r="E448" s="12" t="n">
        <v>1197</v>
      </c>
      <c r="F448" s="12" t="n">
        <v>1325</v>
      </c>
      <c r="G448" s="12" t="n">
        <v>26</v>
      </c>
      <c r="H448" s="12" t="n">
        <v>3</v>
      </c>
      <c r="I448" s="12" t="s">
        <v>20</v>
      </c>
      <c r="J448" s="12" t="n">
        <v>3</v>
      </c>
    </row>
    <row r="449" customFormat="false" ht="12.8" hidden="false" customHeight="false" outlineLevel="0" collapsed="false">
      <c r="B449" s="11" t="s">
        <v>455</v>
      </c>
      <c r="C449" s="12" t="n">
        <v>6043</v>
      </c>
      <c r="D449" s="12" t="n">
        <v>8236</v>
      </c>
      <c r="E449" s="12" t="n">
        <v>1219</v>
      </c>
      <c r="F449" s="12" t="n">
        <v>1134</v>
      </c>
      <c r="G449" s="12" t="n">
        <v>23</v>
      </c>
      <c r="H449" s="12" t="n">
        <v>9</v>
      </c>
      <c r="I449" s="12" t="n">
        <v>7</v>
      </c>
      <c r="J449" s="12" t="n">
        <v>18</v>
      </c>
    </row>
    <row r="450" customFormat="false" ht="22.35" hidden="false" customHeight="false" outlineLevel="0" collapsed="false">
      <c r="B450" s="11" t="s">
        <v>456</v>
      </c>
      <c r="C450" s="12" t="n">
        <v>6501</v>
      </c>
      <c r="D450" s="12" t="n">
        <v>5246</v>
      </c>
      <c r="E450" s="12" t="n">
        <v>1239</v>
      </c>
      <c r="F450" s="12" t="n">
        <v>1623</v>
      </c>
      <c r="G450" s="12" t="n">
        <v>25</v>
      </c>
      <c r="H450" s="12" t="s">
        <v>20</v>
      </c>
      <c r="I450" s="12" t="n">
        <v>15</v>
      </c>
      <c r="J450" s="12" t="n">
        <v>352</v>
      </c>
    </row>
    <row r="451" customFormat="false" ht="22.35" hidden="false" customHeight="false" outlineLevel="0" collapsed="false">
      <c r="B451" s="11" t="s">
        <v>457</v>
      </c>
      <c r="C451" s="12" t="n">
        <v>2536</v>
      </c>
      <c r="D451" s="12" t="n">
        <v>2885</v>
      </c>
      <c r="E451" s="12" t="n">
        <v>432</v>
      </c>
      <c r="F451" s="12" t="n">
        <v>571</v>
      </c>
      <c r="G451" s="12" t="n">
        <v>4</v>
      </c>
      <c r="H451" s="12" t="s">
        <v>20</v>
      </c>
      <c r="I451" s="12" t="s">
        <v>20</v>
      </c>
      <c r="J451" s="12" t="n">
        <v>6</v>
      </c>
    </row>
    <row r="452" customFormat="false" ht="22.35" hidden="false" customHeight="false" outlineLevel="0" collapsed="false">
      <c r="B452" s="11" t="s">
        <v>458</v>
      </c>
      <c r="C452" s="12" t="n">
        <v>2192</v>
      </c>
      <c r="D452" s="12" t="n">
        <v>2108</v>
      </c>
      <c r="E452" s="12" t="n">
        <v>357</v>
      </c>
      <c r="F452" s="12" t="n">
        <v>488</v>
      </c>
      <c r="G452" s="12" t="n">
        <v>12</v>
      </c>
      <c r="H452" s="12" t="s">
        <v>20</v>
      </c>
      <c r="I452" s="12" t="s">
        <v>20</v>
      </c>
      <c r="J452" s="12" t="n">
        <v>9</v>
      </c>
    </row>
    <row r="453" customFormat="false" ht="12.8" hidden="false" customHeight="false" outlineLevel="0" collapsed="false">
      <c r="B453" s="11" t="s">
        <v>459</v>
      </c>
      <c r="C453" s="12" t="n">
        <v>1895</v>
      </c>
      <c r="D453" s="12" t="n">
        <v>2573</v>
      </c>
      <c r="E453" s="12" t="n">
        <v>330</v>
      </c>
      <c r="F453" s="12" t="n">
        <v>352</v>
      </c>
      <c r="G453" s="12" t="n">
        <v>3</v>
      </c>
      <c r="H453" s="12" t="n">
        <v>3</v>
      </c>
      <c r="I453" s="12" t="s">
        <v>20</v>
      </c>
      <c r="J453" s="12" t="n">
        <v>4</v>
      </c>
    </row>
    <row r="454" customFormat="false" ht="22.35" hidden="false" customHeight="false" outlineLevel="0" collapsed="false">
      <c r="B454" s="11" t="s">
        <v>460</v>
      </c>
      <c r="C454" s="12" t="n">
        <v>1131</v>
      </c>
      <c r="D454" s="12" t="n">
        <v>1484</v>
      </c>
      <c r="E454" s="12" t="n">
        <v>235</v>
      </c>
      <c r="F454" s="12" t="n">
        <v>203</v>
      </c>
      <c r="G454" s="12" t="n">
        <v>6</v>
      </c>
      <c r="H454" s="12" t="s">
        <v>20</v>
      </c>
      <c r="I454" s="12" t="s">
        <v>20</v>
      </c>
      <c r="J454" s="12" t="n">
        <v>6</v>
      </c>
    </row>
    <row r="455" customFormat="false" ht="32.8" hidden="false" customHeight="false" outlineLevel="0" collapsed="false">
      <c r="B455" s="11" t="s">
        <v>461</v>
      </c>
      <c r="C455" s="12" t="n">
        <v>6651</v>
      </c>
      <c r="D455" s="12" t="n">
        <v>5559</v>
      </c>
      <c r="E455" s="12" t="n">
        <v>1095</v>
      </c>
      <c r="F455" s="12" t="n">
        <v>1370</v>
      </c>
      <c r="G455" s="12" t="n">
        <v>16</v>
      </c>
      <c r="H455" s="12" t="n">
        <v>4</v>
      </c>
      <c r="I455" s="12" t="n">
        <v>4</v>
      </c>
      <c r="J455" s="12" t="n">
        <v>89</v>
      </c>
    </row>
    <row r="456" customFormat="false" ht="32.8" hidden="false" customHeight="false" outlineLevel="0" collapsed="false">
      <c r="B456" s="11" t="s">
        <v>462</v>
      </c>
      <c r="C456" s="12" t="n">
        <v>5694</v>
      </c>
      <c r="D456" s="12" t="n">
        <v>3958</v>
      </c>
      <c r="E456" s="12" t="n">
        <v>796</v>
      </c>
      <c r="F456" s="12" t="n">
        <v>1112</v>
      </c>
      <c r="G456" s="12" t="n">
        <v>4</v>
      </c>
      <c r="H456" s="12" t="s">
        <v>20</v>
      </c>
      <c r="I456" s="12" t="s">
        <v>20</v>
      </c>
      <c r="J456" s="12" t="n">
        <v>46</v>
      </c>
    </row>
    <row r="457" customFormat="false" ht="32.8" hidden="false" customHeight="false" outlineLevel="0" collapsed="false">
      <c r="B457" s="11" t="s">
        <v>463</v>
      </c>
      <c r="C457" s="12" t="n">
        <v>5296</v>
      </c>
      <c r="D457" s="12" t="n">
        <v>3795</v>
      </c>
      <c r="E457" s="12" t="n">
        <v>617</v>
      </c>
      <c r="F457" s="12" t="n">
        <v>868</v>
      </c>
      <c r="G457" s="12" t="n">
        <v>14</v>
      </c>
      <c r="H457" s="12" t="n">
        <v>7</v>
      </c>
      <c r="I457" s="12" t="n">
        <v>3</v>
      </c>
      <c r="J457" s="12" t="n">
        <v>56</v>
      </c>
    </row>
    <row r="458" customFormat="false" ht="22.35" hidden="false" customHeight="false" outlineLevel="0" collapsed="false">
      <c r="B458" s="11" t="s">
        <v>464</v>
      </c>
      <c r="C458" s="12" t="n">
        <v>1223</v>
      </c>
      <c r="D458" s="12" t="n">
        <v>1449</v>
      </c>
      <c r="E458" s="12" t="n">
        <v>323</v>
      </c>
      <c r="F458" s="12" t="n">
        <v>309</v>
      </c>
      <c r="G458" s="12" t="s">
        <v>20</v>
      </c>
      <c r="H458" s="12" t="s">
        <v>20</v>
      </c>
      <c r="I458" s="12" t="s">
        <v>20</v>
      </c>
      <c r="J458" s="12" t="n">
        <v>6</v>
      </c>
    </row>
    <row r="459" customFormat="false" ht="22.35" hidden="false" customHeight="false" outlineLevel="0" collapsed="false">
      <c r="B459" s="11" t="s">
        <v>465</v>
      </c>
      <c r="C459" s="12" t="n">
        <v>3032</v>
      </c>
      <c r="D459" s="12" t="n">
        <v>2022</v>
      </c>
      <c r="E459" s="12" t="n">
        <v>320</v>
      </c>
      <c r="F459" s="12" t="n">
        <v>515</v>
      </c>
      <c r="G459" s="12" t="n">
        <v>6</v>
      </c>
      <c r="H459" s="12" t="s">
        <v>20</v>
      </c>
      <c r="I459" s="12" t="n">
        <v>4</v>
      </c>
      <c r="J459" s="12" t="n">
        <v>23</v>
      </c>
    </row>
    <row r="460" customFormat="false" ht="22.35" hidden="false" customHeight="false" outlineLevel="0" collapsed="false">
      <c r="B460" s="11" t="s">
        <v>466</v>
      </c>
      <c r="C460" s="12" t="n">
        <v>3288</v>
      </c>
      <c r="D460" s="12" t="n">
        <v>2281</v>
      </c>
      <c r="E460" s="12" t="n">
        <v>405</v>
      </c>
      <c r="F460" s="12" t="n">
        <v>733</v>
      </c>
      <c r="G460" s="12" t="n">
        <v>9</v>
      </c>
      <c r="H460" s="12" t="s">
        <v>20</v>
      </c>
      <c r="I460" s="12" t="n">
        <v>3</v>
      </c>
      <c r="J460" s="12" t="n">
        <v>31</v>
      </c>
    </row>
    <row r="461" customFormat="false" ht="32.8" hidden="false" customHeight="false" outlineLevel="0" collapsed="false">
      <c r="B461" s="11" t="s">
        <v>467</v>
      </c>
      <c r="C461" s="12" t="n">
        <v>4112</v>
      </c>
      <c r="D461" s="12" t="n">
        <v>3550</v>
      </c>
      <c r="E461" s="12" t="n">
        <v>815</v>
      </c>
      <c r="F461" s="12" t="n">
        <v>1160</v>
      </c>
      <c r="G461" s="12" t="n">
        <v>15</v>
      </c>
      <c r="H461" s="12" t="s">
        <v>20</v>
      </c>
      <c r="I461" s="12" t="s">
        <v>20</v>
      </c>
      <c r="J461" s="12" t="n">
        <v>13</v>
      </c>
    </row>
    <row r="463" customFormat="false" ht="12.8" hidden="false" customHeight="false" outlineLevel="0" collapsed="false">
      <c r="A463" s="13" t="s">
        <v>468</v>
      </c>
      <c r="B463" s="14" t="s">
        <v>469</v>
      </c>
    </row>
    <row r="465" customFormat="false" ht="129.75" hidden="false" customHeight="true" outlineLevel="0" collapsed="false">
      <c r="A465" s="13" t="s">
        <v>470</v>
      </c>
      <c r="B465" s="15" t="s">
        <v>471</v>
      </c>
      <c r="C465" s="15"/>
      <c r="D465" s="15"/>
      <c r="E465" s="15"/>
      <c r="F465" s="15"/>
      <c r="G465" s="15"/>
    </row>
    <row r="468" customFormat="false" ht="12.8" hidden="false" customHeight="false" outlineLevel="0" collapsed="false">
      <c r="A468" s="16" t="s">
        <v>472</v>
      </c>
    </row>
  </sheetData>
  <mergeCells count="4">
    <mergeCell ref="A10:B10"/>
    <mergeCell ref="C10:J10"/>
    <mergeCell ref="A11:B11"/>
    <mergeCell ref="B465:G465"/>
  </mergeCells>
  <printOptions headings="false" gridLines="false" gridLinesSet="true" horizontalCentered="false" verticalCentered="false"/>
  <pageMargins left="0.75" right="0.75" top="1" bottom="1"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45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
    </sheetView>
  </sheetViews>
  <sheetFormatPr defaultColWidth="15.6796875" defaultRowHeight="12.8" zeroHeight="false" outlineLevelRow="0" outlineLevelCol="0"/>
  <cols>
    <col collapsed="false" customWidth="false" hidden="false" outlineLevel="0" max="1022" min="1" style="1" width="15.66"/>
    <col collapsed="false" customWidth="true" hidden="false" outlineLevel="0" max="1024" min="1023" style="0" width="11.52"/>
  </cols>
  <sheetData>
    <row r="1" customFormat="false" ht="26.25" hidden="false" customHeight="true" outlineLevel="0" collapsed="false">
      <c r="A1" s="10" t="s">
        <v>17</v>
      </c>
      <c r="B1" s="9" t="s">
        <v>9</v>
      </c>
      <c r="C1" s="9" t="s">
        <v>10</v>
      </c>
      <c r="D1" s="9" t="s">
        <v>11</v>
      </c>
      <c r="E1" s="9" t="s">
        <v>12</v>
      </c>
      <c r="F1" s="9" t="s">
        <v>13</v>
      </c>
      <c r="G1" s="9" t="s">
        <v>14</v>
      </c>
      <c r="H1" s="9" t="s">
        <v>15</v>
      </c>
      <c r="I1" s="9" t="s">
        <v>16</v>
      </c>
    </row>
    <row r="2" customFormat="false" ht="12.8" hidden="false" customHeight="false" outlineLevel="0" collapsed="false">
      <c r="A2" s="11" t="s">
        <v>18</v>
      </c>
      <c r="B2" s="12" t="n">
        <v>1934060</v>
      </c>
      <c r="C2" s="12" t="n">
        <v>1276749</v>
      </c>
      <c r="D2" s="12" t="n">
        <v>197687</v>
      </c>
      <c r="E2" s="12" t="n">
        <v>329576</v>
      </c>
      <c r="F2" s="12" t="n">
        <v>11895</v>
      </c>
      <c r="G2" s="12" t="n">
        <v>670</v>
      </c>
      <c r="H2" s="12" t="n">
        <v>2618</v>
      </c>
      <c r="I2" s="12" t="n">
        <v>16707</v>
      </c>
    </row>
    <row r="3" customFormat="false" ht="22.35" hidden="false" customHeight="false" outlineLevel="0" collapsed="false">
      <c r="A3" s="11" t="s">
        <v>19</v>
      </c>
      <c r="B3" s="12" t="n">
        <v>1858</v>
      </c>
      <c r="C3" s="12" t="n">
        <v>1048</v>
      </c>
      <c r="D3" s="12" t="n">
        <v>134</v>
      </c>
      <c r="E3" s="12" t="n">
        <v>311</v>
      </c>
      <c r="F3" s="12" t="n">
        <v>40</v>
      </c>
      <c r="G3" s="12" t="s">
        <v>20</v>
      </c>
      <c r="H3" s="12" t="n">
        <v>15</v>
      </c>
      <c r="I3" s="12" t="n">
        <v>13</v>
      </c>
    </row>
    <row r="4" customFormat="false" ht="22.35" hidden="false" customHeight="false" outlineLevel="0" collapsed="false">
      <c r="A4" s="11" t="s">
        <v>21</v>
      </c>
      <c r="B4" s="12" t="n">
        <v>117</v>
      </c>
      <c r="C4" s="12" t="n">
        <v>53</v>
      </c>
      <c r="D4" s="12" t="n">
        <v>3</v>
      </c>
      <c r="E4" s="12" t="n">
        <v>13</v>
      </c>
      <c r="F4" s="12" t="n">
        <v>3</v>
      </c>
      <c r="G4" s="12" t="s">
        <v>20</v>
      </c>
      <c r="H4" s="12" t="s">
        <v>20</v>
      </c>
      <c r="I4" s="12" t="n">
        <v>3</v>
      </c>
    </row>
    <row r="5" customFormat="false" ht="22.35" hidden="false" customHeight="false" outlineLevel="0" collapsed="false">
      <c r="A5" s="11" t="s">
        <v>22</v>
      </c>
      <c r="B5" s="12" t="n">
        <v>2774</v>
      </c>
      <c r="C5" s="12" t="n">
        <v>1636</v>
      </c>
      <c r="D5" s="12" t="n">
        <v>232</v>
      </c>
      <c r="E5" s="12" t="n">
        <v>475</v>
      </c>
      <c r="F5" s="12" t="n">
        <v>60</v>
      </c>
      <c r="G5" s="12" t="n">
        <v>6</v>
      </c>
      <c r="H5" s="12" t="n">
        <v>13</v>
      </c>
      <c r="I5" s="12" t="n">
        <v>15</v>
      </c>
    </row>
    <row r="6" customFormat="false" ht="22.35" hidden="false" customHeight="false" outlineLevel="0" collapsed="false">
      <c r="A6" s="11" t="s">
        <v>23</v>
      </c>
      <c r="B6" s="12" t="n">
        <v>2895</v>
      </c>
      <c r="C6" s="12" t="n">
        <v>1326</v>
      </c>
      <c r="D6" s="12" t="n">
        <v>81</v>
      </c>
      <c r="E6" s="12" t="n">
        <v>276</v>
      </c>
      <c r="F6" s="12" t="n">
        <v>30</v>
      </c>
      <c r="G6" s="12" t="n">
        <v>4</v>
      </c>
      <c r="H6" s="12" t="n">
        <v>9</v>
      </c>
      <c r="I6" s="12" t="n">
        <v>15</v>
      </c>
    </row>
    <row r="7" customFormat="false" ht="32.8" hidden="false" customHeight="false" outlineLevel="0" collapsed="false">
      <c r="A7" s="11" t="s">
        <v>24</v>
      </c>
      <c r="B7" s="12" t="n">
        <v>738</v>
      </c>
      <c r="C7" s="12" t="n">
        <v>679</v>
      </c>
      <c r="D7" s="12" t="n">
        <v>44</v>
      </c>
      <c r="E7" s="12" t="n">
        <v>107</v>
      </c>
      <c r="F7" s="12" t="n">
        <v>16</v>
      </c>
      <c r="G7" s="12" t="s">
        <v>20</v>
      </c>
      <c r="H7" s="12" t="n">
        <v>3</v>
      </c>
      <c r="I7" s="12" t="n">
        <v>12</v>
      </c>
    </row>
    <row r="8" customFormat="false" ht="22.35" hidden="false" customHeight="false" outlineLevel="0" collapsed="false">
      <c r="A8" s="11" t="s">
        <v>25</v>
      </c>
      <c r="B8" s="12" t="n">
        <v>1228</v>
      </c>
      <c r="C8" s="12" t="n">
        <v>1069</v>
      </c>
      <c r="D8" s="12" t="n">
        <v>77</v>
      </c>
      <c r="E8" s="12" t="n">
        <v>174</v>
      </c>
      <c r="F8" s="12" t="n">
        <v>18</v>
      </c>
      <c r="G8" s="12" t="s">
        <v>20</v>
      </c>
      <c r="H8" s="12" t="s">
        <v>20</v>
      </c>
      <c r="I8" s="12" t="n">
        <v>7</v>
      </c>
    </row>
    <row r="9" customFormat="false" ht="22.35" hidden="false" customHeight="false" outlineLevel="0" collapsed="false">
      <c r="A9" s="11" t="s">
        <v>26</v>
      </c>
      <c r="B9" s="12" t="n">
        <v>346</v>
      </c>
      <c r="C9" s="12" t="n">
        <v>235</v>
      </c>
      <c r="D9" s="12" t="n">
        <v>15</v>
      </c>
      <c r="E9" s="12" t="n">
        <v>44</v>
      </c>
      <c r="F9" s="12" t="n">
        <v>6</v>
      </c>
      <c r="G9" s="12" t="s">
        <v>20</v>
      </c>
      <c r="H9" s="12" t="s">
        <v>20</v>
      </c>
      <c r="I9" s="12" t="s">
        <v>20</v>
      </c>
    </row>
    <row r="10" customFormat="false" ht="22.35" hidden="false" customHeight="false" outlineLevel="0" collapsed="false">
      <c r="A10" s="11" t="s">
        <v>27</v>
      </c>
      <c r="B10" s="12" t="n">
        <v>575</v>
      </c>
      <c r="C10" s="12" t="n">
        <v>411</v>
      </c>
      <c r="D10" s="12" t="n">
        <v>33</v>
      </c>
      <c r="E10" s="12" t="n">
        <v>106</v>
      </c>
      <c r="F10" s="12" t="n">
        <v>17</v>
      </c>
      <c r="G10" s="12" t="s">
        <v>20</v>
      </c>
      <c r="H10" s="12" t="n">
        <v>3</v>
      </c>
      <c r="I10" s="12" t="n">
        <v>12</v>
      </c>
    </row>
    <row r="11" customFormat="false" ht="22.35" hidden="false" customHeight="false" outlineLevel="0" collapsed="false">
      <c r="A11" s="11" t="s">
        <v>28</v>
      </c>
      <c r="B11" s="12" t="n">
        <v>4127</v>
      </c>
      <c r="C11" s="12" t="n">
        <v>3000</v>
      </c>
      <c r="D11" s="12" t="n">
        <v>394</v>
      </c>
      <c r="E11" s="12" t="n">
        <v>670</v>
      </c>
      <c r="F11" s="12" t="n">
        <v>83</v>
      </c>
      <c r="G11" s="12" t="n">
        <v>3</v>
      </c>
      <c r="H11" s="12" t="n">
        <v>16</v>
      </c>
      <c r="I11" s="12" t="n">
        <v>19</v>
      </c>
    </row>
    <row r="12" customFormat="false" ht="22.35" hidden="false" customHeight="false" outlineLevel="0" collapsed="false">
      <c r="A12" s="11" t="s">
        <v>29</v>
      </c>
      <c r="B12" s="12" t="n">
        <v>4122</v>
      </c>
      <c r="C12" s="12" t="n">
        <v>2222</v>
      </c>
      <c r="D12" s="12" t="n">
        <v>119</v>
      </c>
      <c r="E12" s="12" t="n">
        <v>420</v>
      </c>
      <c r="F12" s="12" t="n">
        <v>56</v>
      </c>
      <c r="G12" s="12" t="s">
        <v>20</v>
      </c>
      <c r="H12" s="12" t="n">
        <v>7</v>
      </c>
      <c r="I12" s="12" t="n">
        <v>21</v>
      </c>
    </row>
    <row r="13" customFormat="false" ht="32.8" hidden="false" customHeight="false" outlineLevel="0" collapsed="false">
      <c r="A13" s="11" t="s">
        <v>30</v>
      </c>
      <c r="B13" s="12" t="n">
        <v>7850</v>
      </c>
      <c r="C13" s="12" t="n">
        <v>3350</v>
      </c>
      <c r="D13" s="12" t="n">
        <v>182</v>
      </c>
      <c r="E13" s="12" t="n">
        <v>834</v>
      </c>
      <c r="F13" s="12" t="n">
        <v>98</v>
      </c>
      <c r="G13" s="12" t="n">
        <v>3</v>
      </c>
      <c r="H13" s="12" t="n">
        <v>6</v>
      </c>
      <c r="I13" s="12" t="n">
        <v>29</v>
      </c>
    </row>
    <row r="14" customFormat="false" ht="32.8" hidden="false" customHeight="false" outlineLevel="0" collapsed="false">
      <c r="A14" s="11" t="s">
        <v>31</v>
      </c>
      <c r="B14" s="12" t="n">
        <v>5872</v>
      </c>
      <c r="C14" s="12" t="n">
        <v>2712</v>
      </c>
      <c r="D14" s="12" t="n">
        <v>357</v>
      </c>
      <c r="E14" s="12" t="n">
        <v>858</v>
      </c>
      <c r="F14" s="12" t="n">
        <v>65</v>
      </c>
      <c r="G14" s="12" t="s">
        <v>20</v>
      </c>
      <c r="H14" s="12" t="n">
        <v>9</v>
      </c>
      <c r="I14" s="12" t="n">
        <v>30</v>
      </c>
    </row>
    <row r="15" customFormat="false" ht="22.35" hidden="false" customHeight="false" outlineLevel="0" collapsed="false">
      <c r="A15" s="11" t="s">
        <v>32</v>
      </c>
      <c r="B15" s="12" t="n">
        <v>4202</v>
      </c>
      <c r="C15" s="12" t="n">
        <v>3053</v>
      </c>
      <c r="D15" s="12" t="n">
        <v>728</v>
      </c>
      <c r="E15" s="12" t="n">
        <v>908</v>
      </c>
      <c r="F15" s="12" t="n">
        <v>54</v>
      </c>
      <c r="G15" s="12" t="s">
        <v>20</v>
      </c>
      <c r="H15" s="12" t="s">
        <v>20</v>
      </c>
      <c r="I15" s="12" t="n">
        <v>68</v>
      </c>
    </row>
    <row r="16" customFormat="false" ht="22.35" hidden="false" customHeight="false" outlineLevel="0" collapsed="false">
      <c r="A16" s="11" t="s">
        <v>33</v>
      </c>
      <c r="B16" s="12" t="n">
        <v>4745</v>
      </c>
      <c r="C16" s="12" t="n">
        <v>3331</v>
      </c>
      <c r="D16" s="12" t="n">
        <v>508</v>
      </c>
      <c r="E16" s="12" t="n">
        <v>740</v>
      </c>
      <c r="F16" s="12" t="n">
        <v>59</v>
      </c>
      <c r="G16" s="12" t="n">
        <v>3</v>
      </c>
      <c r="H16" s="12" t="n">
        <v>15</v>
      </c>
      <c r="I16" s="12" t="n">
        <v>21</v>
      </c>
    </row>
    <row r="17" customFormat="false" ht="22.35" hidden="false" customHeight="false" outlineLevel="0" collapsed="false">
      <c r="A17" s="11" t="s">
        <v>34</v>
      </c>
      <c r="B17" s="12" t="n">
        <v>6160</v>
      </c>
      <c r="C17" s="12" t="n">
        <v>3299</v>
      </c>
      <c r="D17" s="12" t="n">
        <v>416</v>
      </c>
      <c r="E17" s="12" t="n">
        <v>764</v>
      </c>
      <c r="F17" s="12" t="n">
        <v>83</v>
      </c>
      <c r="G17" s="12" t="s">
        <v>20</v>
      </c>
      <c r="H17" s="12" t="n">
        <v>23</v>
      </c>
      <c r="I17" s="12" t="n">
        <v>34</v>
      </c>
    </row>
    <row r="18" customFormat="false" ht="22.35" hidden="false" customHeight="false" outlineLevel="0" collapsed="false">
      <c r="A18" s="11" t="s">
        <v>35</v>
      </c>
      <c r="B18" s="12" t="n">
        <v>11342</v>
      </c>
      <c r="C18" s="12" t="n">
        <v>5030</v>
      </c>
      <c r="D18" s="12" t="n">
        <v>219</v>
      </c>
      <c r="E18" s="12" t="n">
        <v>997</v>
      </c>
      <c r="F18" s="12" t="n">
        <v>100</v>
      </c>
      <c r="G18" s="12" t="n">
        <v>3</v>
      </c>
      <c r="H18" s="12" t="n">
        <v>22</v>
      </c>
      <c r="I18" s="12" t="n">
        <v>58</v>
      </c>
    </row>
    <row r="19" customFormat="false" ht="22.35" hidden="false" customHeight="false" outlineLevel="0" collapsed="false">
      <c r="A19" s="11" t="s">
        <v>36</v>
      </c>
      <c r="B19" s="12" t="n">
        <v>8958</v>
      </c>
      <c r="C19" s="12" t="n">
        <v>3449</v>
      </c>
      <c r="D19" s="12" t="n">
        <v>191</v>
      </c>
      <c r="E19" s="12" t="n">
        <v>712</v>
      </c>
      <c r="F19" s="12" t="n">
        <v>92</v>
      </c>
      <c r="G19" s="12" t="n">
        <v>3</v>
      </c>
      <c r="H19" s="12" t="n">
        <v>18</v>
      </c>
      <c r="I19" s="12" t="n">
        <v>20</v>
      </c>
    </row>
    <row r="20" customFormat="false" ht="22.35" hidden="false" customHeight="false" outlineLevel="0" collapsed="false">
      <c r="A20" s="11" t="s">
        <v>37</v>
      </c>
      <c r="B20" s="12" t="n">
        <v>2218</v>
      </c>
      <c r="C20" s="12" t="n">
        <v>822</v>
      </c>
      <c r="D20" s="12" t="n">
        <v>88</v>
      </c>
      <c r="E20" s="12" t="n">
        <v>283</v>
      </c>
      <c r="F20" s="12" t="n">
        <v>12</v>
      </c>
      <c r="G20" s="12" t="s">
        <v>20</v>
      </c>
      <c r="H20" s="12" t="n">
        <v>3</v>
      </c>
      <c r="I20" s="12" t="n">
        <v>24</v>
      </c>
    </row>
    <row r="21" customFormat="false" ht="22.35" hidden="false" customHeight="false" outlineLevel="0" collapsed="false">
      <c r="A21" s="11" t="s">
        <v>38</v>
      </c>
      <c r="B21" s="12" t="n">
        <v>4349</v>
      </c>
      <c r="C21" s="12" t="n">
        <v>1749</v>
      </c>
      <c r="D21" s="12" t="n">
        <v>182</v>
      </c>
      <c r="E21" s="12" t="n">
        <v>499</v>
      </c>
      <c r="F21" s="12" t="n">
        <v>12</v>
      </c>
      <c r="G21" s="12" t="n">
        <v>4</v>
      </c>
      <c r="H21" s="12" t="n">
        <v>10</v>
      </c>
      <c r="I21" s="12" t="n">
        <v>61</v>
      </c>
    </row>
    <row r="22" customFormat="false" ht="22.35" hidden="false" customHeight="false" outlineLevel="0" collapsed="false">
      <c r="A22" s="11" t="s">
        <v>39</v>
      </c>
      <c r="B22" s="12" t="n">
        <v>167</v>
      </c>
      <c r="C22" s="12" t="n">
        <v>77</v>
      </c>
      <c r="D22" s="12" t="n">
        <v>6</v>
      </c>
      <c r="E22" s="12" t="n">
        <v>22</v>
      </c>
      <c r="F22" s="12" t="s">
        <v>20</v>
      </c>
      <c r="G22" s="12" t="s">
        <v>20</v>
      </c>
      <c r="H22" s="12" t="s">
        <v>20</v>
      </c>
      <c r="I22" s="12" t="n">
        <v>3</v>
      </c>
    </row>
    <row r="23" customFormat="false" ht="22.35" hidden="false" customHeight="false" outlineLevel="0" collapsed="false">
      <c r="A23" s="11" t="s">
        <v>40</v>
      </c>
      <c r="B23" s="12" t="n">
        <v>11380</v>
      </c>
      <c r="C23" s="12" t="n">
        <v>4942</v>
      </c>
      <c r="D23" s="12" t="n">
        <v>564</v>
      </c>
      <c r="E23" s="12" t="n">
        <v>1506</v>
      </c>
      <c r="F23" s="12" t="n">
        <v>56</v>
      </c>
      <c r="G23" s="12" t="n">
        <v>6</v>
      </c>
      <c r="H23" s="12" t="n">
        <v>16</v>
      </c>
      <c r="I23" s="12" t="n">
        <v>66</v>
      </c>
    </row>
    <row r="24" customFormat="false" ht="22.35" hidden="false" customHeight="false" outlineLevel="0" collapsed="false">
      <c r="A24" s="11" t="s">
        <v>41</v>
      </c>
      <c r="B24" s="12" t="n">
        <v>3291</v>
      </c>
      <c r="C24" s="12" t="n">
        <v>1408</v>
      </c>
      <c r="D24" s="12" t="n">
        <v>145</v>
      </c>
      <c r="E24" s="12" t="n">
        <v>343</v>
      </c>
      <c r="F24" s="12" t="n">
        <v>14</v>
      </c>
      <c r="G24" s="12" t="s">
        <v>20</v>
      </c>
      <c r="H24" s="12" t="n">
        <v>9</v>
      </c>
      <c r="I24" s="12" t="n">
        <v>25</v>
      </c>
    </row>
    <row r="25" customFormat="false" ht="22.35" hidden="false" customHeight="false" outlineLevel="0" collapsed="false">
      <c r="A25" s="11" t="s">
        <v>42</v>
      </c>
      <c r="B25" s="12" t="n">
        <v>6251</v>
      </c>
      <c r="C25" s="12" t="n">
        <v>3574</v>
      </c>
      <c r="D25" s="12" t="n">
        <v>457</v>
      </c>
      <c r="E25" s="12" t="n">
        <v>958</v>
      </c>
      <c r="F25" s="12" t="n">
        <v>65</v>
      </c>
      <c r="G25" s="12" t="s">
        <v>20</v>
      </c>
      <c r="H25" s="12" t="n">
        <v>9</v>
      </c>
      <c r="I25" s="12" t="n">
        <v>19</v>
      </c>
    </row>
    <row r="26" customFormat="false" ht="22.35" hidden="false" customHeight="false" outlineLevel="0" collapsed="false">
      <c r="A26" s="11" t="s">
        <v>43</v>
      </c>
      <c r="B26" s="12" t="n">
        <v>6896</v>
      </c>
      <c r="C26" s="12" t="n">
        <v>2868</v>
      </c>
      <c r="D26" s="12" t="n">
        <v>267</v>
      </c>
      <c r="E26" s="12" t="n">
        <v>691</v>
      </c>
      <c r="F26" s="12" t="n">
        <v>29</v>
      </c>
      <c r="G26" s="12" t="n">
        <v>6</v>
      </c>
      <c r="H26" s="12" t="n">
        <v>9</v>
      </c>
      <c r="I26" s="12" t="n">
        <v>59</v>
      </c>
    </row>
    <row r="27" customFormat="false" ht="22.35" hidden="false" customHeight="false" outlineLevel="0" collapsed="false">
      <c r="A27" s="11" t="s">
        <v>44</v>
      </c>
      <c r="B27" s="12" t="n">
        <v>3034</v>
      </c>
      <c r="C27" s="12" t="n">
        <v>1825</v>
      </c>
      <c r="D27" s="12" t="n">
        <v>81</v>
      </c>
      <c r="E27" s="12" t="n">
        <v>220</v>
      </c>
      <c r="F27" s="12" t="n">
        <v>9</v>
      </c>
      <c r="G27" s="12" t="s">
        <v>20</v>
      </c>
      <c r="H27" s="12" t="s">
        <v>20</v>
      </c>
      <c r="I27" s="12" t="n">
        <v>9</v>
      </c>
    </row>
    <row r="28" customFormat="false" ht="22.35" hidden="false" customHeight="false" outlineLevel="0" collapsed="false">
      <c r="A28" s="11" t="s">
        <v>45</v>
      </c>
      <c r="B28" s="12" t="n">
        <v>4018</v>
      </c>
      <c r="C28" s="12" t="n">
        <v>1980</v>
      </c>
      <c r="D28" s="12" t="n">
        <v>278</v>
      </c>
      <c r="E28" s="12" t="n">
        <v>640</v>
      </c>
      <c r="F28" s="12" t="n">
        <v>35</v>
      </c>
      <c r="G28" s="12" t="n">
        <v>3</v>
      </c>
      <c r="H28" s="12" t="s">
        <v>20</v>
      </c>
      <c r="I28" s="12" t="n">
        <v>22</v>
      </c>
    </row>
    <row r="29" customFormat="false" ht="22.35" hidden="false" customHeight="false" outlineLevel="0" collapsed="false">
      <c r="A29" s="11" t="s">
        <v>46</v>
      </c>
      <c r="B29" s="12" t="n">
        <v>3298</v>
      </c>
      <c r="C29" s="12" t="n">
        <v>1792</v>
      </c>
      <c r="D29" s="12" t="n">
        <v>242</v>
      </c>
      <c r="E29" s="12" t="n">
        <v>485</v>
      </c>
      <c r="F29" s="12" t="n">
        <v>40</v>
      </c>
      <c r="G29" s="12" t="n">
        <v>3</v>
      </c>
      <c r="H29" s="12" t="n">
        <v>9</v>
      </c>
      <c r="I29" s="12" t="n">
        <v>66</v>
      </c>
    </row>
    <row r="30" customFormat="false" ht="22.35" hidden="false" customHeight="false" outlineLevel="0" collapsed="false">
      <c r="A30" s="11" t="s">
        <v>47</v>
      </c>
      <c r="B30" s="12" t="n">
        <v>1702</v>
      </c>
      <c r="C30" s="12" t="n">
        <v>1166</v>
      </c>
      <c r="D30" s="12" t="n">
        <v>138</v>
      </c>
      <c r="E30" s="12" t="n">
        <v>237</v>
      </c>
      <c r="F30" s="12" t="n">
        <v>6</v>
      </c>
      <c r="G30" s="12" t="s">
        <v>20</v>
      </c>
      <c r="H30" s="12" t="s">
        <v>20</v>
      </c>
      <c r="I30" s="12" t="n">
        <v>31</v>
      </c>
    </row>
    <row r="31" customFormat="false" ht="22.35" hidden="false" customHeight="false" outlineLevel="0" collapsed="false">
      <c r="A31" s="11" t="s">
        <v>48</v>
      </c>
      <c r="B31" s="12" t="n">
        <v>1732</v>
      </c>
      <c r="C31" s="12" t="n">
        <v>990</v>
      </c>
      <c r="D31" s="12" t="n">
        <v>118</v>
      </c>
      <c r="E31" s="12" t="n">
        <v>258</v>
      </c>
      <c r="F31" s="12" t="n">
        <v>25</v>
      </c>
      <c r="G31" s="12" t="n">
        <v>3</v>
      </c>
      <c r="H31" s="12" t="s">
        <v>20</v>
      </c>
      <c r="I31" s="12" t="n">
        <v>6</v>
      </c>
    </row>
    <row r="32" customFormat="false" ht="22.35" hidden="false" customHeight="false" outlineLevel="0" collapsed="false">
      <c r="A32" s="11" t="s">
        <v>49</v>
      </c>
      <c r="B32" s="12" t="n">
        <v>3341</v>
      </c>
      <c r="C32" s="12" t="n">
        <v>1642</v>
      </c>
      <c r="D32" s="12" t="n">
        <v>295</v>
      </c>
      <c r="E32" s="12" t="n">
        <v>465</v>
      </c>
      <c r="F32" s="12" t="n">
        <v>39</v>
      </c>
      <c r="G32" s="12" t="n">
        <v>3</v>
      </c>
      <c r="H32" s="12" t="n">
        <v>10</v>
      </c>
      <c r="I32" s="12" t="n">
        <v>12</v>
      </c>
    </row>
    <row r="33" customFormat="false" ht="22.35" hidden="false" customHeight="false" outlineLevel="0" collapsed="false">
      <c r="A33" s="11" t="s">
        <v>50</v>
      </c>
      <c r="B33" s="12" t="n">
        <v>15790</v>
      </c>
      <c r="C33" s="12" t="n">
        <v>7491</v>
      </c>
      <c r="D33" s="12" t="n">
        <v>847</v>
      </c>
      <c r="E33" s="12" t="n">
        <v>2007</v>
      </c>
      <c r="F33" s="12" t="n">
        <v>57</v>
      </c>
      <c r="G33" s="12" t="s">
        <v>20</v>
      </c>
      <c r="H33" s="12" t="n">
        <v>22</v>
      </c>
      <c r="I33" s="12" t="n">
        <v>167</v>
      </c>
    </row>
    <row r="34" customFormat="false" ht="22.35" hidden="false" customHeight="false" outlineLevel="0" collapsed="false">
      <c r="A34" s="11" t="s">
        <v>51</v>
      </c>
      <c r="B34" s="12" t="n">
        <v>6936</v>
      </c>
      <c r="C34" s="12" t="n">
        <v>3451</v>
      </c>
      <c r="D34" s="12" t="n">
        <v>392</v>
      </c>
      <c r="E34" s="12" t="n">
        <v>811</v>
      </c>
      <c r="F34" s="12" t="n">
        <v>33</v>
      </c>
      <c r="G34" s="12" t="s">
        <v>20</v>
      </c>
      <c r="H34" s="12" t="n">
        <v>9</v>
      </c>
      <c r="I34" s="12" t="n">
        <v>33</v>
      </c>
    </row>
    <row r="35" customFormat="false" ht="22.35" hidden="false" customHeight="false" outlineLevel="0" collapsed="false">
      <c r="A35" s="11" t="s">
        <v>52</v>
      </c>
      <c r="B35" s="12" t="n">
        <v>7786</v>
      </c>
      <c r="C35" s="12" t="n">
        <v>4846</v>
      </c>
      <c r="D35" s="12" t="n">
        <v>513</v>
      </c>
      <c r="E35" s="12" t="n">
        <v>991</v>
      </c>
      <c r="F35" s="12" t="n">
        <v>18</v>
      </c>
      <c r="G35" s="12" t="n">
        <v>6</v>
      </c>
      <c r="H35" s="12" t="s">
        <v>20</v>
      </c>
      <c r="I35" s="12" t="n">
        <v>33</v>
      </c>
    </row>
    <row r="36" customFormat="false" ht="22.35" hidden="false" customHeight="false" outlineLevel="0" collapsed="false">
      <c r="A36" s="11" t="s">
        <v>53</v>
      </c>
      <c r="B36" s="12" t="n">
        <v>5662</v>
      </c>
      <c r="C36" s="12" t="n">
        <v>3256</v>
      </c>
      <c r="D36" s="12" t="n">
        <v>569</v>
      </c>
      <c r="E36" s="12" t="n">
        <v>880</v>
      </c>
      <c r="F36" s="12" t="n">
        <v>33</v>
      </c>
      <c r="G36" s="12" t="s">
        <v>20</v>
      </c>
      <c r="H36" s="12" t="n">
        <v>3</v>
      </c>
      <c r="I36" s="12" t="n">
        <v>40</v>
      </c>
    </row>
    <row r="37" customFormat="false" ht="32.8" hidden="false" customHeight="false" outlineLevel="0" collapsed="false">
      <c r="A37" s="11" t="s">
        <v>54</v>
      </c>
      <c r="B37" s="12" t="n">
        <v>9114</v>
      </c>
      <c r="C37" s="12" t="n">
        <v>3983</v>
      </c>
      <c r="D37" s="12" t="n">
        <v>464</v>
      </c>
      <c r="E37" s="12" t="n">
        <v>976</v>
      </c>
      <c r="F37" s="12" t="n">
        <v>27</v>
      </c>
      <c r="G37" s="12" t="s">
        <v>20</v>
      </c>
      <c r="H37" s="12" t="n">
        <v>15</v>
      </c>
      <c r="I37" s="12" t="n">
        <v>78</v>
      </c>
    </row>
    <row r="38" customFormat="false" ht="22.35" hidden="false" customHeight="false" outlineLevel="0" collapsed="false">
      <c r="A38" s="11" t="s">
        <v>55</v>
      </c>
      <c r="B38" s="12" t="n">
        <v>11582</v>
      </c>
      <c r="C38" s="12" t="n">
        <v>5998</v>
      </c>
      <c r="D38" s="12" t="n">
        <v>972</v>
      </c>
      <c r="E38" s="12" t="n">
        <v>1842</v>
      </c>
      <c r="F38" s="12" t="n">
        <v>38</v>
      </c>
      <c r="G38" s="12" t="n">
        <v>3</v>
      </c>
      <c r="H38" s="12" t="n">
        <v>19</v>
      </c>
      <c r="I38" s="12" t="n">
        <v>75</v>
      </c>
    </row>
    <row r="39" customFormat="false" ht="22.35" hidden="false" customHeight="false" outlineLevel="0" collapsed="false">
      <c r="A39" s="11" t="s">
        <v>56</v>
      </c>
      <c r="B39" s="12" t="n">
        <v>8176</v>
      </c>
      <c r="C39" s="12" t="n">
        <v>5154</v>
      </c>
      <c r="D39" s="12" t="n">
        <v>1270</v>
      </c>
      <c r="E39" s="12" t="n">
        <v>1773</v>
      </c>
      <c r="F39" s="12" t="n">
        <v>36</v>
      </c>
      <c r="G39" s="12" t="s">
        <v>20</v>
      </c>
      <c r="H39" s="12" t="n">
        <v>18</v>
      </c>
      <c r="I39" s="12" t="n">
        <v>79</v>
      </c>
    </row>
    <row r="40" customFormat="false" ht="32.8" hidden="false" customHeight="false" outlineLevel="0" collapsed="false">
      <c r="A40" s="11" t="s">
        <v>57</v>
      </c>
      <c r="B40" s="12" t="n">
        <v>5554</v>
      </c>
      <c r="C40" s="12" t="n">
        <v>2161</v>
      </c>
      <c r="D40" s="12" t="n">
        <v>223</v>
      </c>
      <c r="E40" s="12" t="n">
        <v>619</v>
      </c>
      <c r="F40" s="12" t="n">
        <v>26</v>
      </c>
      <c r="G40" s="12" t="n">
        <v>4</v>
      </c>
      <c r="H40" s="12" t="n">
        <v>7</v>
      </c>
      <c r="I40" s="12" t="n">
        <v>49</v>
      </c>
    </row>
    <row r="41" customFormat="false" ht="32.8" hidden="false" customHeight="false" outlineLevel="0" collapsed="false">
      <c r="A41" s="11" t="s">
        <v>58</v>
      </c>
      <c r="B41" s="12" t="n">
        <v>14286</v>
      </c>
      <c r="C41" s="12" t="n">
        <v>6865</v>
      </c>
      <c r="D41" s="12" t="n">
        <v>755</v>
      </c>
      <c r="E41" s="12" t="n">
        <v>1627</v>
      </c>
      <c r="F41" s="12" t="n">
        <v>43</v>
      </c>
      <c r="G41" s="12" t="s">
        <v>20</v>
      </c>
      <c r="H41" s="12" t="n">
        <v>3</v>
      </c>
      <c r="I41" s="12" t="n">
        <v>106</v>
      </c>
    </row>
    <row r="42" customFormat="false" ht="22.35" hidden="false" customHeight="false" outlineLevel="0" collapsed="false">
      <c r="A42" s="11" t="s">
        <v>59</v>
      </c>
      <c r="B42" s="12" t="n">
        <v>11236</v>
      </c>
      <c r="C42" s="12" t="n">
        <v>3875</v>
      </c>
      <c r="D42" s="12" t="n">
        <v>340</v>
      </c>
      <c r="E42" s="12" t="n">
        <v>1055</v>
      </c>
      <c r="F42" s="12" t="n">
        <v>42</v>
      </c>
      <c r="G42" s="12" t="s">
        <v>20</v>
      </c>
      <c r="H42" s="12" t="n">
        <v>9</v>
      </c>
      <c r="I42" s="12" t="n">
        <v>91</v>
      </c>
    </row>
    <row r="43" customFormat="false" ht="22.35" hidden="false" customHeight="false" outlineLevel="0" collapsed="false">
      <c r="A43" s="11" t="s">
        <v>60</v>
      </c>
      <c r="B43" s="12" t="n">
        <v>9416</v>
      </c>
      <c r="C43" s="12" t="n">
        <v>4155</v>
      </c>
      <c r="D43" s="12" t="n">
        <v>641</v>
      </c>
      <c r="E43" s="12" t="n">
        <v>1426</v>
      </c>
      <c r="F43" s="12" t="n">
        <v>45</v>
      </c>
      <c r="G43" s="12" t="s">
        <v>20</v>
      </c>
      <c r="H43" s="12" t="n">
        <v>18</v>
      </c>
      <c r="I43" s="12" t="n">
        <v>86</v>
      </c>
    </row>
    <row r="44" customFormat="false" ht="22.35" hidden="false" customHeight="false" outlineLevel="0" collapsed="false">
      <c r="A44" s="11" t="s">
        <v>61</v>
      </c>
      <c r="B44" s="12" t="n">
        <v>3681</v>
      </c>
      <c r="C44" s="12" t="n">
        <v>1959</v>
      </c>
      <c r="D44" s="12" t="n">
        <v>160</v>
      </c>
      <c r="E44" s="12" t="n">
        <v>425</v>
      </c>
      <c r="F44" s="12" t="n">
        <v>25</v>
      </c>
      <c r="G44" s="12" t="s">
        <v>20</v>
      </c>
      <c r="H44" s="12" t="n">
        <v>9</v>
      </c>
      <c r="I44" s="12" t="n">
        <v>22</v>
      </c>
    </row>
    <row r="45" customFormat="false" ht="22.35" hidden="false" customHeight="false" outlineLevel="0" collapsed="false">
      <c r="A45" s="11" t="s">
        <v>62</v>
      </c>
      <c r="B45" s="12" t="n">
        <v>7828</v>
      </c>
      <c r="C45" s="12" t="n">
        <v>4367</v>
      </c>
      <c r="D45" s="12" t="n">
        <v>477</v>
      </c>
      <c r="E45" s="12" t="n">
        <v>1198</v>
      </c>
      <c r="F45" s="12" t="n">
        <v>52</v>
      </c>
      <c r="G45" s="12" t="n">
        <v>3</v>
      </c>
      <c r="H45" s="12" t="n">
        <v>4</v>
      </c>
      <c r="I45" s="12" t="n">
        <v>100</v>
      </c>
    </row>
    <row r="46" customFormat="false" ht="22.35" hidden="false" customHeight="false" outlineLevel="0" collapsed="false">
      <c r="A46" s="11" t="s">
        <v>63</v>
      </c>
      <c r="B46" s="12" t="n">
        <v>7987</v>
      </c>
      <c r="C46" s="12" t="n">
        <v>5006</v>
      </c>
      <c r="D46" s="12" t="n">
        <v>607</v>
      </c>
      <c r="E46" s="12" t="n">
        <v>1390</v>
      </c>
      <c r="F46" s="12" t="n">
        <v>15</v>
      </c>
      <c r="G46" s="12" t="n">
        <v>3</v>
      </c>
      <c r="H46" s="12" t="n">
        <v>9</v>
      </c>
      <c r="I46" s="12" t="n">
        <v>154</v>
      </c>
    </row>
    <row r="47" customFormat="false" ht="22.35" hidden="false" customHeight="false" outlineLevel="0" collapsed="false">
      <c r="A47" s="11" t="s">
        <v>64</v>
      </c>
      <c r="B47" s="12" t="n">
        <v>2909</v>
      </c>
      <c r="C47" s="12" t="n">
        <v>1506</v>
      </c>
      <c r="D47" s="12" t="n">
        <v>150</v>
      </c>
      <c r="E47" s="12" t="n">
        <v>417</v>
      </c>
      <c r="F47" s="12" t="n">
        <v>15</v>
      </c>
      <c r="G47" s="12" t="s">
        <v>20</v>
      </c>
      <c r="H47" s="12" t="n">
        <v>3</v>
      </c>
      <c r="I47" s="12" t="n">
        <v>9</v>
      </c>
    </row>
    <row r="48" customFormat="false" ht="32.8" hidden="false" customHeight="false" outlineLevel="0" collapsed="false">
      <c r="A48" s="11" t="s">
        <v>65</v>
      </c>
      <c r="B48" s="12" t="n">
        <v>1118</v>
      </c>
      <c r="C48" s="12" t="n">
        <v>735</v>
      </c>
      <c r="D48" s="12" t="n">
        <v>45</v>
      </c>
      <c r="E48" s="12" t="n">
        <v>134</v>
      </c>
      <c r="F48" s="12" t="n">
        <v>29</v>
      </c>
      <c r="G48" s="12" t="s">
        <v>20</v>
      </c>
      <c r="H48" s="12" t="n">
        <v>3</v>
      </c>
      <c r="I48" s="12" t="n">
        <v>3</v>
      </c>
    </row>
    <row r="49" customFormat="false" ht="22.35" hidden="false" customHeight="false" outlineLevel="0" collapsed="false">
      <c r="A49" s="11" t="s">
        <v>66</v>
      </c>
      <c r="B49" s="12" t="n">
        <v>3681</v>
      </c>
      <c r="C49" s="12" t="n">
        <v>1707</v>
      </c>
      <c r="D49" s="12" t="n">
        <v>148</v>
      </c>
      <c r="E49" s="12" t="n">
        <v>411</v>
      </c>
      <c r="F49" s="12" t="n">
        <v>33</v>
      </c>
      <c r="G49" s="12" t="n">
        <v>3</v>
      </c>
      <c r="H49" s="12" t="s">
        <v>20</v>
      </c>
      <c r="I49" s="12" t="n">
        <v>25</v>
      </c>
    </row>
    <row r="50" customFormat="false" ht="22.35" hidden="false" customHeight="false" outlineLevel="0" collapsed="false">
      <c r="A50" s="11" t="s">
        <v>67</v>
      </c>
      <c r="B50" s="12" t="n">
        <v>6800</v>
      </c>
      <c r="C50" s="12" t="n">
        <v>3093</v>
      </c>
      <c r="D50" s="12" t="n">
        <v>232</v>
      </c>
      <c r="E50" s="12" t="n">
        <v>701</v>
      </c>
      <c r="F50" s="12" t="n">
        <v>87</v>
      </c>
      <c r="G50" s="12" t="n">
        <v>6</v>
      </c>
      <c r="H50" s="12" t="n">
        <v>22</v>
      </c>
      <c r="I50" s="12" t="n">
        <v>28</v>
      </c>
    </row>
    <row r="51" customFormat="false" ht="22.35" hidden="false" customHeight="false" outlineLevel="0" collapsed="false">
      <c r="A51" s="11" t="s">
        <v>68</v>
      </c>
      <c r="B51" s="12" t="n">
        <v>7802</v>
      </c>
      <c r="C51" s="12" t="n">
        <v>3284</v>
      </c>
      <c r="D51" s="12" t="n">
        <v>274</v>
      </c>
      <c r="E51" s="12" t="n">
        <v>893</v>
      </c>
      <c r="F51" s="12" t="n">
        <v>70</v>
      </c>
      <c r="G51" s="12" t="n">
        <v>3</v>
      </c>
      <c r="H51" s="12" t="n">
        <v>13</v>
      </c>
      <c r="I51" s="12" t="n">
        <v>45</v>
      </c>
    </row>
    <row r="52" customFormat="false" ht="22.35" hidden="false" customHeight="false" outlineLevel="0" collapsed="false">
      <c r="A52" s="11" t="s">
        <v>69</v>
      </c>
      <c r="B52" s="12" t="n">
        <v>9380</v>
      </c>
      <c r="C52" s="12" t="n">
        <v>3835</v>
      </c>
      <c r="D52" s="12" t="n">
        <v>316</v>
      </c>
      <c r="E52" s="12" t="n">
        <v>1105</v>
      </c>
      <c r="F52" s="12" t="n">
        <v>82</v>
      </c>
      <c r="G52" s="12" t="n">
        <v>6</v>
      </c>
      <c r="H52" s="12" t="n">
        <v>21</v>
      </c>
      <c r="I52" s="12" t="n">
        <v>15</v>
      </c>
    </row>
    <row r="53" customFormat="false" ht="22.35" hidden="false" customHeight="false" outlineLevel="0" collapsed="false">
      <c r="A53" s="11" t="s">
        <v>70</v>
      </c>
      <c r="B53" s="12" t="n">
        <v>12204</v>
      </c>
      <c r="C53" s="12" t="n">
        <v>4826</v>
      </c>
      <c r="D53" s="12" t="n">
        <v>436</v>
      </c>
      <c r="E53" s="12" t="n">
        <v>1251</v>
      </c>
      <c r="F53" s="12" t="n">
        <v>117</v>
      </c>
      <c r="G53" s="12" t="n">
        <v>3</v>
      </c>
      <c r="H53" s="12" t="n">
        <v>25</v>
      </c>
      <c r="I53" s="12" t="n">
        <v>24</v>
      </c>
    </row>
    <row r="54" customFormat="false" ht="22.35" hidden="false" customHeight="false" outlineLevel="0" collapsed="false">
      <c r="A54" s="11" t="s">
        <v>71</v>
      </c>
      <c r="B54" s="12" t="n">
        <v>5173</v>
      </c>
      <c r="C54" s="12" t="n">
        <v>2609</v>
      </c>
      <c r="D54" s="12" t="n">
        <v>260</v>
      </c>
      <c r="E54" s="12" t="n">
        <v>651</v>
      </c>
      <c r="F54" s="12" t="n">
        <v>38</v>
      </c>
      <c r="G54" s="12" t="n">
        <v>6</v>
      </c>
      <c r="H54" s="12" t="n">
        <v>9</v>
      </c>
      <c r="I54" s="12" t="n">
        <v>29</v>
      </c>
    </row>
    <row r="55" customFormat="false" ht="22.35" hidden="false" customHeight="false" outlineLevel="0" collapsed="false">
      <c r="A55" s="11" t="s">
        <v>72</v>
      </c>
      <c r="B55" s="12" t="n">
        <v>7989</v>
      </c>
      <c r="C55" s="12" t="n">
        <v>3456</v>
      </c>
      <c r="D55" s="12" t="n">
        <v>310</v>
      </c>
      <c r="E55" s="12" t="n">
        <v>1014</v>
      </c>
      <c r="F55" s="12" t="n">
        <v>64</v>
      </c>
      <c r="G55" s="12" t="s">
        <v>20</v>
      </c>
      <c r="H55" s="12" t="n">
        <v>11</v>
      </c>
      <c r="I55" s="12" t="n">
        <v>94</v>
      </c>
    </row>
    <row r="56" customFormat="false" ht="32.8" hidden="false" customHeight="false" outlineLevel="0" collapsed="false">
      <c r="A56" s="11" t="s">
        <v>73</v>
      </c>
      <c r="B56" s="12" t="n">
        <v>9861</v>
      </c>
      <c r="C56" s="12" t="n">
        <v>3674</v>
      </c>
      <c r="D56" s="12" t="n">
        <v>323</v>
      </c>
      <c r="E56" s="12" t="n">
        <v>951</v>
      </c>
      <c r="F56" s="12" t="n">
        <v>94</v>
      </c>
      <c r="G56" s="12" t="n">
        <v>3</v>
      </c>
      <c r="H56" s="12" t="n">
        <v>27</v>
      </c>
      <c r="I56" s="12" t="n">
        <v>22</v>
      </c>
    </row>
    <row r="57" customFormat="false" ht="22.35" hidden="false" customHeight="false" outlineLevel="0" collapsed="false">
      <c r="A57" s="11" t="s">
        <v>74</v>
      </c>
      <c r="B57" s="12" t="n">
        <v>7346</v>
      </c>
      <c r="C57" s="12" t="n">
        <v>2633</v>
      </c>
      <c r="D57" s="12" t="n">
        <v>214</v>
      </c>
      <c r="E57" s="12" t="n">
        <v>616</v>
      </c>
      <c r="F57" s="12" t="n">
        <v>54</v>
      </c>
      <c r="G57" s="12" t="s">
        <v>20</v>
      </c>
      <c r="H57" s="12" t="n">
        <v>15</v>
      </c>
      <c r="I57" s="12" t="n">
        <v>25</v>
      </c>
    </row>
    <row r="58" customFormat="false" ht="22.35" hidden="false" customHeight="false" outlineLevel="0" collapsed="false">
      <c r="A58" s="11" t="s">
        <v>75</v>
      </c>
      <c r="B58" s="12" t="n">
        <v>2493</v>
      </c>
      <c r="C58" s="12" t="n">
        <v>1770</v>
      </c>
      <c r="D58" s="12" t="n">
        <v>512</v>
      </c>
      <c r="E58" s="12" t="n">
        <v>626</v>
      </c>
      <c r="F58" s="12" t="n">
        <v>28</v>
      </c>
      <c r="G58" s="12" t="s">
        <v>20</v>
      </c>
      <c r="H58" s="12" t="n">
        <v>9</v>
      </c>
      <c r="I58" s="12" t="n">
        <v>13</v>
      </c>
    </row>
    <row r="59" customFormat="false" ht="22.35" hidden="false" customHeight="false" outlineLevel="0" collapsed="false">
      <c r="A59" s="11" t="s">
        <v>76</v>
      </c>
      <c r="B59" s="12" t="n">
        <v>4575</v>
      </c>
      <c r="C59" s="12" t="n">
        <v>2199</v>
      </c>
      <c r="D59" s="12" t="n">
        <v>406</v>
      </c>
      <c r="E59" s="12" t="n">
        <v>629</v>
      </c>
      <c r="F59" s="12" t="n">
        <v>22</v>
      </c>
      <c r="G59" s="12" t="s">
        <v>20</v>
      </c>
      <c r="H59" s="12" t="n">
        <v>9</v>
      </c>
      <c r="I59" s="12" t="n">
        <v>18</v>
      </c>
    </row>
    <row r="60" customFormat="false" ht="22.35" hidden="false" customHeight="false" outlineLevel="0" collapsed="false">
      <c r="A60" s="11" t="s">
        <v>77</v>
      </c>
      <c r="B60" s="12" t="n">
        <v>7209</v>
      </c>
      <c r="C60" s="12" t="n">
        <v>2780</v>
      </c>
      <c r="D60" s="12" t="n">
        <v>486</v>
      </c>
      <c r="E60" s="12" t="n">
        <v>687</v>
      </c>
      <c r="F60" s="12" t="n">
        <v>68</v>
      </c>
      <c r="G60" s="12" t="n">
        <v>3</v>
      </c>
      <c r="H60" s="12" t="n">
        <v>11</v>
      </c>
      <c r="I60" s="12" t="n">
        <v>18</v>
      </c>
    </row>
    <row r="61" customFormat="false" ht="22.35" hidden="false" customHeight="false" outlineLevel="0" collapsed="false">
      <c r="A61" s="11" t="s">
        <v>78</v>
      </c>
      <c r="B61" s="12" t="n">
        <v>7302</v>
      </c>
      <c r="C61" s="12" t="n">
        <v>3836</v>
      </c>
      <c r="D61" s="12" t="n">
        <v>854</v>
      </c>
      <c r="E61" s="12" t="n">
        <v>1176</v>
      </c>
      <c r="F61" s="12" t="n">
        <v>57</v>
      </c>
      <c r="G61" s="12" t="s">
        <v>20</v>
      </c>
      <c r="H61" s="12" t="n">
        <v>13</v>
      </c>
      <c r="I61" s="12" t="n">
        <v>69</v>
      </c>
    </row>
    <row r="62" customFormat="false" ht="22.35" hidden="false" customHeight="false" outlineLevel="0" collapsed="false">
      <c r="A62" s="11" t="s">
        <v>79</v>
      </c>
      <c r="B62" s="12" t="n">
        <v>7493</v>
      </c>
      <c r="C62" s="12" t="n">
        <v>2660</v>
      </c>
      <c r="D62" s="12" t="n">
        <v>314</v>
      </c>
      <c r="E62" s="12" t="n">
        <v>727</v>
      </c>
      <c r="F62" s="12" t="n">
        <v>79</v>
      </c>
      <c r="G62" s="12" t="n">
        <v>3</v>
      </c>
      <c r="H62" s="12" t="n">
        <v>8</v>
      </c>
      <c r="I62" s="12" t="n">
        <v>30</v>
      </c>
    </row>
    <row r="63" customFormat="false" ht="43.25" hidden="false" customHeight="false" outlineLevel="0" collapsed="false">
      <c r="A63" s="11" t="s">
        <v>80</v>
      </c>
      <c r="B63" s="12" t="n">
        <v>801</v>
      </c>
      <c r="C63" s="12" t="n">
        <v>286</v>
      </c>
      <c r="D63" s="12" t="n">
        <v>9</v>
      </c>
      <c r="E63" s="12" t="n">
        <v>27</v>
      </c>
      <c r="F63" s="12" t="n">
        <v>3</v>
      </c>
      <c r="G63" s="12" t="s">
        <v>20</v>
      </c>
      <c r="H63" s="12" t="n">
        <v>3</v>
      </c>
      <c r="I63" s="12" t="n">
        <v>7</v>
      </c>
    </row>
    <row r="64" customFormat="false" ht="22.35" hidden="false" customHeight="false" outlineLevel="0" collapsed="false">
      <c r="A64" s="11" t="s">
        <v>81</v>
      </c>
      <c r="B64" s="12" t="n">
        <v>6611</v>
      </c>
      <c r="C64" s="12" t="n">
        <v>1802</v>
      </c>
      <c r="D64" s="12" t="n">
        <v>152</v>
      </c>
      <c r="E64" s="12" t="n">
        <v>489</v>
      </c>
      <c r="F64" s="12" t="n">
        <v>40</v>
      </c>
      <c r="G64" s="12" t="s">
        <v>20</v>
      </c>
      <c r="H64" s="12" t="n">
        <v>12</v>
      </c>
      <c r="I64" s="12" t="n">
        <v>28</v>
      </c>
    </row>
    <row r="65" customFormat="false" ht="22.35" hidden="false" customHeight="false" outlineLevel="0" collapsed="false">
      <c r="A65" s="11" t="s">
        <v>82</v>
      </c>
      <c r="B65" s="12" t="n">
        <v>15644</v>
      </c>
      <c r="C65" s="12" t="n">
        <v>4880</v>
      </c>
      <c r="D65" s="12" t="n">
        <v>281</v>
      </c>
      <c r="E65" s="12" t="n">
        <v>1175</v>
      </c>
      <c r="F65" s="12" t="n">
        <v>111</v>
      </c>
      <c r="G65" s="12" t="n">
        <v>6</v>
      </c>
      <c r="H65" s="12" t="n">
        <v>40</v>
      </c>
      <c r="I65" s="12" t="n">
        <v>36</v>
      </c>
    </row>
    <row r="66" customFormat="false" ht="22.35" hidden="false" customHeight="false" outlineLevel="0" collapsed="false">
      <c r="A66" s="11" t="s">
        <v>83</v>
      </c>
      <c r="B66" s="12" t="n">
        <v>15092</v>
      </c>
      <c r="C66" s="12" t="n">
        <v>4224</v>
      </c>
      <c r="D66" s="12" t="n">
        <v>252</v>
      </c>
      <c r="E66" s="12" t="n">
        <v>1053</v>
      </c>
      <c r="F66" s="12" t="n">
        <v>121</v>
      </c>
      <c r="G66" s="12" t="n">
        <v>6</v>
      </c>
      <c r="H66" s="12" t="n">
        <v>21</v>
      </c>
      <c r="I66" s="12" t="n">
        <v>103</v>
      </c>
    </row>
    <row r="67" customFormat="false" ht="22.35" hidden="false" customHeight="false" outlineLevel="0" collapsed="false">
      <c r="A67" s="11" t="s">
        <v>84</v>
      </c>
      <c r="B67" s="12" t="n">
        <v>16040</v>
      </c>
      <c r="C67" s="12" t="n">
        <v>4224</v>
      </c>
      <c r="D67" s="12" t="n">
        <v>174</v>
      </c>
      <c r="E67" s="12" t="n">
        <v>930</v>
      </c>
      <c r="F67" s="12" t="n">
        <v>135</v>
      </c>
      <c r="G67" s="12" t="n">
        <v>3</v>
      </c>
      <c r="H67" s="12" t="n">
        <v>30</v>
      </c>
      <c r="I67" s="12" t="n">
        <v>32</v>
      </c>
    </row>
    <row r="68" customFormat="false" ht="22.35" hidden="false" customHeight="false" outlineLevel="0" collapsed="false">
      <c r="A68" s="11" t="s">
        <v>85</v>
      </c>
      <c r="B68" s="12" t="n">
        <v>5412</v>
      </c>
      <c r="C68" s="12" t="n">
        <v>1807</v>
      </c>
      <c r="D68" s="12" t="n">
        <v>169</v>
      </c>
      <c r="E68" s="12" t="n">
        <v>422</v>
      </c>
      <c r="F68" s="12" t="n">
        <v>34</v>
      </c>
      <c r="G68" s="12" t="s">
        <v>20</v>
      </c>
      <c r="H68" s="12" t="n">
        <v>12</v>
      </c>
      <c r="I68" s="12" t="n">
        <v>12</v>
      </c>
    </row>
    <row r="69" customFormat="false" ht="32.8" hidden="false" customHeight="false" outlineLevel="0" collapsed="false">
      <c r="A69" s="11" t="s">
        <v>86</v>
      </c>
      <c r="B69" s="12" t="n">
        <v>2614</v>
      </c>
      <c r="C69" s="12" t="n">
        <v>1635</v>
      </c>
      <c r="D69" s="12" t="n">
        <v>144</v>
      </c>
      <c r="E69" s="12" t="n">
        <v>264</v>
      </c>
      <c r="F69" s="12" t="n">
        <v>45</v>
      </c>
      <c r="G69" s="12" t="s">
        <v>20</v>
      </c>
      <c r="H69" s="12" t="n">
        <v>3</v>
      </c>
      <c r="I69" s="12" t="n">
        <v>4</v>
      </c>
    </row>
    <row r="70" customFormat="false" ht="22.35" hidden="false" customHeight="false" outlineLevel="0" collapsed="false">
      <c r="A70" s="11" t="s">
        <v>87</v>
      </c>
      <c r="B70" s="12" t="n">
        <v>2231</v>
      </c>
      <c r="C70" s="12" t="n">
        <v>1524</v>
      </c>
      <c r="D70" s="12" t="n">
        <v>166</v>
      </c>
      <c r="E70" s="12" t="n">
        <v>346</v>
      </c>
      <c r="F70" s="12" t="n">
        <v>15</v>
      </c>
      <c r="G70" s="12" t="s">
        <v>20</v>
      </c>
      <c r="H70" s="12" t="n">
        <v>3</v>
      </c>
      <c r="I70" s="12" t="n">
        <v>20</v>
      </c>
    </row>
    <row r="71" customFormat="false" ht="12.8" hidden="false" customHeight="false" outlineLevel="0" collapsed="false">
      <c r="A71" s="11" t="s">
        <v>88</v>
      </c>
      <c r="B71" s="12" t="n">
        <v>5910</v>
      </c>
      <c r="C71" s="12" t="n">
        <v>3747</v>
      </c>
      <c r="D71" s="12" t="n">
        <v>943</v>
      </c>
      <c r="E71" s="12" t="n">
        <v>1294</v>
      </c>
      <c r="F71" s="12" t="n">
        <v>22</v>
      </c>
      <c r="G71" s="12" t="s">
        <v>20</v>
      </c>
      <c r="H71" s="12" t="n">
        <v>3</v>
      </c>
      <c r="I71" s="12" t="n">
        <v>246</v>
      </c>
    </row>
    <row r="72" customFormat="false" ht="22.35" hidden="false" customHeight="false" outlineLevel="0" collapsed="false">
      <c r="A72" s="11" t="s">
        <v>89</v>
      </c>
      <c r="B72" s="12" t="n">
        <v>168</v>
      </c>
      <c r="C72" s="12" t="n">
        <v>26</v>
      </c>
      <c r="D72" s="12" t="n">
        <v>3</v>
      </c>
      <c r="E72" s="12" t="n">
        <v>25</v>
      </c>
      <c r="F72" s="12" t="s">
        <v>20</v>
      </c>
      <c r="G72" s="12" t="s">
        <v>20</v>
      </c>
      <c r="H72" s="12" t="s">
        <v>20</v>
      </c>
      <c r="I72" s="12" t="s">
        <v>20</v>
      </c>
    </row>
    <row r="73" customFormat="false" ht="22.35" hidden="false" customHeight="false" outlineLevel="0" collapsed="false">
      <c r="A73" s="11" t="s">
        <v>90</v>
      </c>
      <c r="B73" s="12" t="n">
        <v>771</v>
      </c>
      <c r="C73" s="12" t="n">
        <v>961</v>
      </c>
      <c r="D73" s="12" t="n">
        <v>143</v>
      </c>
      <c r="E73" s="12" t="n">
        <v>180</v>
      </c>
      <c r="F73" s="12" t="s">
        <v>20</v>
      </c>
      <c r="G73" s="12" t="n">
        <v>3</v>
      </c>
      <c r="H73" s="12" t="s">
        <v>20</v>
      </c>
      <c r="I73" s="12" t="s">
        <v>20</v>
      </c>
    </row>
    <row r="74" customFormat="false" ht="32.8" hidden="false" customHeight="false" outlineLevel="0" collapsed="false">
      <c r="A74" s="11" t="s">
        <v>91</v>
      </c>
      <c r="B74" s="12" t="n">
        <v>7399</v>
      </c>
      <c r="C74" s="12" t="n">
        <v>5708</v>
      </c>
      <c r="D74" s="12" t="n">
        <v>680</v>
      </c>
      <c r="E74" s="12" t="n">
        <v>1239</v>
      </c>
      <c r="F74" s="12" t="n">
        <v>35</v>
      </c>
      <c r="G74" s="12" t="n">
        <v>8</v>
      </c>
      <c r="H74" s="12" t="n">
        <v>4</v>
      </c>
      <c r="I74" s="12" t="n">
        <v>27</v>
      </c>
    </row>
    <row r="75" customFormat="false" ht="22.35" hidden="false" customHeight="false" outlineLevel="0" collapsed="false">
      <c r="A75" s="11" t="s">
        <v>92</v>
      </c>
      <c r="B75" s="12" t="n">
        <v>5512</v>
      </c>
      <c r="C75" s="12" t="n">
        <v>4412</v>
      </c>
      <c r="D75" s="12" t="n">
        <v>526</v>
      </c>
      <c r="E75" s="12" t="n">
        <v>977</v>
      </c>
      <c r="F75" s="12" t="n">
        <v>25</v>
      </c>
      <c r="G75" s="12" t="s">
        <v>20</v>
      </c>
      <c r="H75" s="12" t="n">
        <v>3</v>
      </c>
      <c r="I75" s="12" t="n">
        <v>9</v>
      </c>
    </row>
    <row r="76" customFormat="false" ht="22.35" hidden="false" customHeight="false" outlineLevel="0" collapsed="false">
      <c r="A76" s="11" t="s">
        <v>93</v>
      </c>
      <c r="B76" s="12" t="n">
        <v>7975</v>
      </c>
      <c r="C76" s="12" t="n">
        <v>8039</v>
      </c>
      <c r="D76" s="12" t="n">
        <v>986</v>
      </c>
      <c r="E76" s="12" t="n">
        <v>1338</v>
      </c>
      <c r="F76" s="12" t="n">
        <v>42</v>
      </c>
      <c r="G76" s="12" t="s">
        <v>20</v>
      </c>
      <c r="H76" s="12" t="n">
        <v>3</v>
      </c>
      <c r="I76" s="12" t="n">
        <v>36</v>
      </c>
    </row>
    <row r="77" customFormat="false" ht="22.35" hidden="false" customHeight="false" outlineLevel="0" collapsed="false">
      <c r="A77" s="11" t="s">
        <v>94</v>
      </c>
      <c r="B77" s="12" t="n">
        <v>5770</v>
      </c>
      <c r="C77" s="12" t="n">
        <v>3958</v>
      </c>
      <c r="D77" s="12" t="n">
        <v>580</v>
      </c>
      <c r="E77" s="12" t="n">
        <v>995</v>
      </c>
      <c r="F77" s="12" t="n">
        <v>27</v>
      </c>
      <c r="G77" s="12" t="s">
        <v>20</v>
      </c>
      <c r="H77" s="12" t="n">
        <v>3</v>
      </c>
      <c r="I77" s="12" t="n">
        <v>122</v>
      </c>
    </row>
    <row r="78" customFormat="false" ht="22.35" hidden="false" customHeight="false" outlineLevel="0" collapsed="false">
      <c r="A78" s="11" t="s">
        <v>95</v>
      </c>
      <c r="B78" s="12" t="n">
        <v>2971</v>
      </c>
      <c r="C78" s="12" t="n">
        <v>4178</v>
      </c>
      <c r="D78" s="12" t="n">
        <v>515</v>
      </c>
      <c r="E78" s="12" t="n">
        <v>548</v>
      </c>
      <c r="F78" s="12" t="n">
        <v>15</v>
      </c>
      <c r="G78" s="12" t="n">
        <v>3</v>
      </c>
      <c r="H78" s="12" t="n">
        <v>3</v>
      </c>
      <c r="I78" s="12" t="n">
        <v>6</v>
      </c>
    </row>
    <row r="79" customFormat="false" ht="22.35" hidden="false" customHeight="false" outlineLevel="0" collapsed="false">
      <c r="A79" s="11" t="s">
        <v>96</v>
      </c>
      <c r="B79" s="12" t="n">
        <v>2692</v>
      </c>
      <c r="C79" s="12" t="n">
        <v>3260</v>
      </c>
      <c r="D79" s="12" t="n">
        <v>468</v>
      </c>
      <c r="E79" s="12" t="n">
        <v>457</v>
      </c>
      <c r="F79" s="12" t="n">
        <v>18</v>
      </c>
      <c r="G79" s="12" t="s">
        <v>20</v>
      </c>
      <c r="H79" s="12" t="n">
        <v>6</v>
      </c>
      <c r="I79" s="12" t="n">
        <v>12</v>
      </c>
    </row>
    <row r="80" customFormat="false" ht="22.35" hidden="false" customHeight="false" outlineLevel="0" collapsed="false">
      <c r="A80" s="11" t="s">
        <v>97</v>
      </c>
      <c r="B80" s="12" t="n">
        <v>3468</v>
      </c>
      <c r="C80" s="12" t="n">
        <v>3260</v>
      </c>
      <c r="D80" s="12" t="n">
        <v>405</v>
      </c>
      <c r="E80" s="12" t="n">
        <v>510</v>
      </c>
      <c r="F80" s="12" t="n">
        <v>24</v>
      </c>
      <c r="G80" s="12" t="s">
        <v>20</v>
      </c>
      <c r="H80" s="12" t="s">
        <v>20</v>
      </c>
      <c r="I80" s="12" t="n">
        <v>112</v>
      </c>
    </row>
    <row r="81" customFormat="false" ht="22.35" hidden="false" customHeight="false" outlineLevel="0" collapsed="false">
      <c r="A81" s="11" t="s">
        <v>98</v>
      </c>
      <c r="B81" s="12" t="n">
        <v>385</v>
      </c>
      <c r="C81" s="12" t="n">
        <v>552</v>
      </c>
      <c r="D81" s="12" t="n">
        <v>110</v>
      </c>
      <c r="E81" s="12" t="n">
        <v>73</v>
      </c>
      <c r="F81" s="12" t="s">
        <v>20</v>
      </c>
      <c r="G81" s="12" t="s">
        <v>20</v>
      </c>
      <c r="H81" s="12" t="s">
        <v>20</v>
      </c>
      <c r="I81" s="12" t="s">
        <v>20</v>
      </c>
    </row>
    <row r="82" customFormat="false" ht="22.35" hidden="false" customHeight="false" outlineLevel="0" collapsed="false">
      <c r="A82" s="11" t="s">
        <v>99</v>
      </c>
      <c r="B82" s="12" t="n">
        <v>2029</v>
      </c>
      <c r="C82" s="12" t="n">
        <v>2183</v>
      </c>
      <c r="D82" s="12" t="n">
        <v>201</v>
      </c>
      <c r="E82" s="12" t="n">
        <v>314</v>
      </c>
      <c r="F82" s="12" t="n">
        <v>12</v>
      </c>
      <c r="G82" s="12" t="s">
        <v>20</v>
      </c>
      <c r="H82" s="12" t="s">
        <v>20</v>
      </c>
      <c r="I82" s="12" t="n">
        <v>3</v>
      </c>
    </row>
    <row r="83" customFormat="false" ht="22.35" hidden="false" customHeight="false" outlineLevel="0" collapsed="false">
      <c r="A83" s="11" t="s">
        <v>100</v>
      </c>
      <c r="B83" s="12" t="n">
        <v>4673</v>
      </c>
      <c r="C83" s="12" t="n">
        <v>4198</v>
      </c>
      <c r="D83" s="12" t="n">
        <v>593</v>
      </c>
      <c r="E83" s="12" t="n">
        <v>909</v>
      </c>
      <c r="F83" s="12" t="n">
        <v>31</v>
      </c>
      <c r="G83" s="12" t="s">
        <v>20</v>
      </c>
      <c r="H83" s="12" t="n">
        <v>6</v>
      </c>
      <c r="I83" s="12" t="n">
        <v>28</v>
      </c>
    </row>
    <row r="84" customFormat="false" ht="22.35" hidden="false" customHeight="false" outlineLevel="0" collapsed="false">
      <c r="A84" s="11" t="s">
        <v>101</v>
      </c>
      <c r="B84" s="12" t="n">
        <v>1553</v>
      </c>
      <c r="C84" s="12" t="n">
        <v>1465</v>
      </c>
      <c r="D84" s="12" t="n">
        <v>247</v>
      </c>
      <c r="E84" s="12" t="n">
        <v>235</v>
      </c>
      <c r="F84" s="12" t="n">
        <v>3</v>
      </c>
      <c r="G84" s="12" t="s">
        <v>20</v>
      </c>
      <c r="H84" s="12" t="s">
        <v>20</v>
      </c>
      <c r="I84" s="12" t="n">
        <v>6</v>
      </c>
    </row>
    <row r="85" customFormat="false" ht="22.35" hidden="false" customHeight="false" outlineLevel="0" collapsed="false">
      <c r="A85" s="11" t="s">
        <v>102</v>
      </c>
      <c r="B85" s="12" t="n">
        <v>20285</v>
      </c>
      <c r="C85" s="12" t="n">
        <v>11400</v>
      </c>
      <c r="D85" s="12" t="n">
        <v>1973</v>
      </c>
      <c r="E85" s="12" t="n">
        <v>3378</v>
      </c>
      <c r="F85" s="12" t="n">
        <v>106</v>
      </c>
      <c r="G85" s="12" t="n">
        <v>9</v>
      </c>
      <c r="H85" s="12" t="n">
        <v>25</v>
      </c>
      <c r="I85" s="12" t="n">
        <v>64</v>
      </c>
    </row>
    <row r="86" customFormat="false" ht="22.35" hidden="false" customHeight="false" outlineLevel="0" collapsed="false">
      <c r="A86" s="11" t="s">
        <v>103</v>
      </c>
      <c r="B86" s="12" t="n">
        <v>20193</v>
      </c>
      <c r="C86" s="12" t="n">
        <v>10087</v>
      </c>
      <c r="D86" s="12" t="n">
        <v>1708</v>
      </c>
      <c r="E86" s="12" t="n">
        <v>3462</v>
      </c>
      <c r="F86" s="12" t="n">
        <v>117</v>
      </c>
      <c r="G86" s="12" t="s">
        <v>20</v>
      </c>
      <c r="H86" s="12" t="n">
        <v>38</v>
      </c>
      <c r="I86" s="12" t="n">
        <v>133</v>
      </c>
    </row>
    <row r="87" customFormat="false" ht="22.35" hidden="false" customHeight="false" outlineLevel="0" collapsed="false">
      <c r="A87" s="11" t="s">
        <v>104</v>
      </c>
      <c r="B87" s="12" t="n">
        <v>2698</v>
      </c>
      <c r="C87" s="12" t="n">
        <v>1451</v>
      </c>
      <c r="D87" s="12" t="n">
        <v>308</v>
      </c>
      <c r="E87" s="12" t="n">
        <v>614</v>
      </c>
      <c r="F87" s="12" t="n">
        <v>7</v>
      </c>
      <c r="G87" s="12" t="s">
        <v>20</v>
      </c>
      <c r="H87" s="12" t="s">
        <v>20</v>
      </c>
      <c r="I87" s="12" t="n">
        <v>18</v>
      </c>
    </row>
    <row r="88" customFormat="false" ht="22.35" hidden="false" customHeight="false" outlineLevel="0" collapsed="false">
      <c r="A88" s="11" t="s">
        <v>105</v>
      </c>
      <c r="B88" s="12" t="n">
        <v>4020</v>
      </c>
      <c r="C88" s="12" t="n">
        <v>2410</v>
      </c>
      <c r="D88" s="12" t="n">
        <v>481</v>
      </c>
      <c r="E88" s="12" t="n">
        <v>596</v>
      </c>
      <c r="F88" s="12" t="n">
        <v>22</v>
      </c>
      <c r="G88" s="12" t="n">
        <v>3</v>
      </c>
      <c r="H88" s="12" t="n">
        <v>3</v>
      </c>
      <c r="I88" s="12" t="n">
        <v>16</v>
      </c>
    </row>
    <row r="89" customFormat="false" ht="22.35" hidden="false" customHeight="false" outlineLevel="0" collapsed="false">
      <c r="A89" s="11" t="s">
        <v>106</v>
      </c>
      <c r="B89" s="12" t="n">
        <v>6191</v>
      </c>
      <c r="C89" s="12" t="n">
        <v>2792</v>
      </c>
      <c r="D89" s="12" t="n">
        <v>252</v>
      </c>
      <c r="E89" s="12" t="n">
        <v>724</v>
      </c>
      <c r="F89" s="12" t="n">
        <v>35</v>
      </c>
      <c r="G89" s="12" t="n">
        <v>3</v>
      </c>
      <c r="H89" s="12" t="n">
        <v>13</v>
      </c>
      <c r="I89" s="12" t="n">
        <v>39</v>
      </c>
    </row>
    <row r="90" customFormat="false" ht="22.35" hidden="false" customHeight="false" outlineLevel="0" collapsed="false">
      <c r="A90" s="11" t="s">
        <v>107</v>
      </c>
      <c r="B90" s="12" t="n">
        <v>4062</v>
      </c>
      <c r="C90" s="12" t="n">
        <v>1665</v>
      </c>
      <c r="D90" s="12" t="n">
        <v>156</v>
      </c>
      <c r="E90" s="12" t="n">
        <v>491</v>
      </c>
      <c r="F90" s="12" t="n">
        <v>27</v>
      </c>
      <c r="G90" s="12" t="s">
        <v>20</v>
      </c>
      <c r="H90" s="12" t="s">
        <v>20</v>
      </c>
      <c r="I90" s="12" t="n">
        <v>6</v>
      </c>
    </row>
    <row r="91" customFormat="false" ht="32.8" hidden="false" customHeight="false" outlineLevel="0" collapsed="false">
      <c r="A91" s="11" t="s">
        <v>108</v>
      </c>
      <c r="B91" s="12" t="n">
        <v>5841</v>
      </c>
      <c r="C91" s="12" t="n">
        <v>2732</v>
      </c>
      <c r="D91" s="12" t="n">
        <v>363</v>
      </c>
      <c r="E91" s="12" t="n">
        <v>833</v>
      </c>
      <c r="F91" s="12" t="n">
        <v>23</v>
      </c>
      <c r="G91" s="12" t="s">
        <v>20</v>
      </c>
      <c r="H91" s="12" t="s">
        <v>20</v>
      </c>
      <c r="I91" s="12" t="n">
        <v>27</v>
      </c>
    </row>
    <row r="92" customFormat="false" ht="22.35" hidden="false" customHeight="false" outlineLevel="0" collapsed="false">
      <c r="A92" s="11" t="s">
        <v>109</v>
      </c>
      <c r="B92" s="12" t="n">
        <v>2173</v>
      </c>
      <c r="C92" s="12" t="n">
        <v>1510</v>
      </c>
      <c r="D92" s="12" t="n">
        <v>152</v>
      </c>
      <c r="E92" s="12" t="n">
        <v>332</v>
      </c>
      <c r="F92" s="12" t="n">
        <v>13</v>
      </c>
      <c r="G92" s="12" t="s">
        <v>20</v>
      </c>
      <c r="H92" s="12" t="n">
        <v>3</v>
      </c>
      <c r="I92" s="12" t="n">
        <v>29</v>
      </c>
    </row>
    <row r="93" customFormat="false" ht="22.35" hidden="false" customHeight="false" outlineLevel="0" collapsed="false">
      <c r="A93" s="11" t="s">
        <v>110</v>
      </c>
      <c r="B93" s="12" t="n">
        <v>3544</v>
      </c>
      <c r="C93" s="12" t="n">
        <v>2034</v>
      </c>
      <c r="D93" s="12" t="n">
        <v>593</v>
      </c>
      <c r="E93" s="12" t="n">
        <v>770</v>
      </c>
      <c r="F93" s="12" t="n">
        <v>12</v>
      </c>
      <c r="G93" s="12" t="s">
        <v>20</v>
      </c>
      <c r="H93" s="12" t="n">
        <v>6</v>
      </c>
      <c r="I93" s="12" t="n">
        <v>22</v>
      </c>
    </row>
    <row r="94" customFormat="false" ht="22.35" hidden="false" customHeight="false" outlineLevel="0" collapsed="false">
      <c r="A94" s="11" t="s">
        <v>111</v>
      </c>
      <c r="B94" s="12" t="n">
        <v>2221</v>
      </c>
      <c r="C94" s="12" t="n">
        <v>1517</v>
      </c>
      <c r="D94" s="12" t="n">
        <v>410</v>
      </c>
      <c r="E94" s="12" t="n">
        <v>470</v>
      </c>
      <c r="F94" s="12" t="n">
        <v>9</v>
      </c>
      <c r="G94" s="12" t="s">
        <v>20</v>
      </c>
      <c r="H94" s="12" t="n">
        <v>7</v>
      </c>
      <c r="I94" s="12" t="n">
        <v>6</v>
      </c>
    </row>
    <row r="95" customFormat="false" ht="22.35" hidden="false" customHeight="false" outlineLevel="0" collapsed="false">
      <c r="A95" s="11" t="s">
        <v>112</v>
      </c>
      <c r="B95" s="12" t="n">
        <v>11034</v>
      </c>
      <c r="C95" s="12" t="n">
        <v>3745</v>
      </c>
      <c r="D95" s="12" t="n">
        <v>325</v>
      </c>
      <c r="E95" s="12" t="n">
        <v>996</v>
      </c>
      <c r="F95" s="12" t="n">
        <v>94</v>
      </c>
      <c r="G95" s="12" t="s">
        <v>20</v>
      </c>
      <c r="H95" s="12" t="n">
        <v>30</v>
      </c>
      <c r="I95" s="12" t="n">
        <v>31</v>
      </c>
    </row>
    <row r="96" customFormat="false" ht="22.35" hidden="false" customHeight="false" outlineLevel="0" collapsed="false">
      <c r="A96" s="11" t="s">
        <v>113</v>
      </c>
      <c r="B96" s="12" t="n">
        <v>7618</v>
      </c>
      <c r="C96" s="12" t="n">
        <v>2331</v>
      </c>
      <c r="D96" s="12" t="n">
        <v>129</v>
      </c>
      <c r="E96" s="12" t="n">
        <v>581</v>
      </c>
      <c r="F96" s="12" t="n">
        <v>64</v>
      </c>
      <c r="G96" s="12" t="s">
        <v>20</v>
      </c>
      <c r="H96" s="12" t="n">
        <v>6</v>
      </c>
      <c r="I96" s="12" t="n">
        <v>15</v>
      </c>
    </row>
    <row r="97" customFormat="false" ht="22.35" hidden="false" customHeight="false" outlineLevel="0" collapsed="false">
      <c r="A97" s="11" t="s">
        <v>114</v>
      </c>
      <c r="B97" s="12" t="n">
        <v>9745</v>
      </c>
      <c r="C97" s="12" t="n">
        <v>3390</v>
      </c>
      <c r="D97" s="12" t="n">
        <v>407</v>
      </c>
      <c r="E97" s="12" t="n">
        <v>974</v>
      </c>
      <c r="F97" s="12" t="n">
        <v>89</v>
      </c>
      <c r="G97" s="12" t="s">
        <v>20</v>
      </c>
      <c r="H97" s="12" t="n">
        <v>11</v>
      </c>
      <c r="I97" s="12" t="n">
        <v>16</v>
      </c>
    </row>
    <row r="98" customFormat="false" ht="22.35" hidden="false" customHeight="false" outlineLevel="0" collapsed="false">
      <c r="A98" s="11" t="s">
        <v>115</v>
      </c>
      <c r="B98" s="12" t="n">
        <v>8231</v>
      </c>
      <c r="C98" s="12" t="n">
        <v>2846</v>
      </c>
      <c r="D98" s="12" t="n">
        <v>566</v>
      </c>
      <c r="E98" s="12" t="n">
        <v>1079</v>
      </c>
      <c r="F98" s="12" t="n">
        <v>52</v>
      </c>
      <c r="G98" s="12" t="s">
        <v>20</v>
      </c>
      <c r="H98" s="12" t="n">
        <v>14</v>
      </c>
      <c r="I98" s="12" t="n">
        <v>25</v>
      </c>
    </row>
    <row r="99" customFormat="false" ht="22.35" hidden="false" customHeight="false" outlineLevel="0" collapsed="false">
      <c r="A99" s="11" t="s">
        <v>116</v>
      </c>
      <c r="B99" s="12" t="n">
        <v>15797</v>
      </c>
      <c r="C99" s="12" t="n">
        <v>4985</v>
      </c>
      <c r="D99" s="12" t="n">
        <v>202</v>
      </c>
      <c r="E99" s="12" t="n">
        <v>1333</v>
      </c>
      <c r="F99" s="12" t="n">
        <v>158</v>
      </c>
      <c r="G99" s="12" t="n">
        <v>5</v>
      </c>
      <c r="H99" s="12" t="n">
        <v>22</v>
      </c>
      <c r="I99" s="12" t="n">
        <v>32</v>
      </c>
    </row>
    <row r="100" customFormat="false" ht="32.8" hidden="false" customHeight="false" outlineLevel="0" collapsed="false">
      <c r="A100" s="11" t="s">
        <v>117</v>
      </c>
      <c r="B100" s="12" t="n">
        <v>4284</v>
      </c>
      <c r="C100" s="12" t="n">
        <v>3169</v>
      </c>
      <c r="D100" s="12" t="n">
        <v>1199</v>
      </c>
      <c r="E100" s="12" t="n">
        <v>1260</v>
      </c>
      <c r="F100" s="12" t="n">
        <v>18</v>
      </c>
      <c r="G100" s="12" t="n">
        <v>3</v>
      </c>
      <c r="H100" s="12" t="s">
        <v>20</v>
      </c>
      <c r="I100" s="12" t="n">
        <v>37</v>
      </c>
    </row>
    <row r="101" customFormat="false" ht="32.8" hidden="false" customHeight="false" outlineLevel="0" collapsed="false">
      <c r="A101" s="11" t="s">
        <v>118</v>
      </c>
      <c r="B101" s="12" t="n">
        <v>2122</v>
      </c>
      <c r="C101" s="12" t="n">
        <v>1128</v>
      </c>
      <c r="D101" s="12" t="n">
        <v>239</v>
      </c>
      <c r="E101" s="12" t="n">
        <v>340</v>
      </c>
      <c r="F101" s="12" t="n">
        <v>7</v>
      </c>
      <c r="G101" s="12" t="s">
        <v>20</v>
      </c>
      <c r="H101" s="12" t="n">
        <v>3</v>
      </c>
      <c r="I101" s="12" t="n">
        <v>126</v>
      </c>
    </row>
    <row r="102" customFormat="false" ht="22.35" hidden="false" customHeight="false" outlineLevel="0" collapsed="false">
      <c r="A102" s="11" t="s">
        <v>119</v>
      </c>
      <c r="B102" s="12" t="n">
        <v>4151</v>
      </c>
      <c r="C102" s="12" t="n">
        <v>1590</v>
      </c>
      <c r="D102" s="12" t="n">
        <v>114</v>
      </c>
      <c r="E102" s="12" t="n">
        <v>461</v>
      </c>
      <c r="F102" s="12" t="n">
        <v>38</v>
      </c>
      <c r="G102" s="12" t="s">
        <v>20</v>
      </c>
      <c r="H102" s="12" t="n">
        <v>10</v>
      </c>
      <c r="I102" s="12" t="n">
        <v>9</v>
      </c>
    </row>
    <row r="103" customFormat="false" ht="22.35" hidden="false" customHeight="false" outlineLevel="0" collapsed="false">
      <c r="A103" s="11" t="s">
        <v>120</v>
      </c>
      <c r="B103" s="12" t="n">
        <v>2597</v>
      </c>
      <c r="C103" s="12" t="n">
        <v>898</v>
      </c>
      <c r="D103" s="12" t="n">
        <v>147</v>
      </c>
      <c r="E103" s="12" t="n">
        <v>395</v>
      </c>
      <c r="F103" s="12" t="n">
        <v>11</v>
      </c>
      <c r="G103" s="12" t="s">
        <v>20</v>
      </c>
      <c r="H103" s="12" t="n">
        <v>3</v>
      </c>
      <c r="I103" s="12" t="n">
        <v>12</v>
      </c>
    </row>
    <row r="104" customFormat="false" ht="22.35" hidden="false" customHeight="false" outlineLevel="0" collapsed="false">
      <c r="A104" s="11" t="s">
        <v>121</v>
      </c>
      <c r="B104" s="12" t="n">
        <v>1509</v>
      </c>
      <c r="C104" s="12" t="n">
        <v>1103</v>
      </c>
      <c r="D104" s="12" t="n">
        <v>93</v>
      </c>
      <c r="E104" s="12" t="n">
        <v>96</v>
      </c>
      <c r="F104" s="12" t="n">
        <v>21</v>
      </c>
      <c r="G104" s="12" t="n">
        <v>3</v>
      </c>
      <c r="H104" s="12" t="s">
        <v>20</v>
      </c>
      <c r="I104" s="12" t="s">
        <v>20</v>
      </c>
    </row>
    <row r="105" customFormat="false" ht="22.35" hidden="false" customHeight="false" outlineLevel="0" collapsed="false">
      <c r="A105" s="11" t="s">
        <v>122</v>
      </c>
      <c r="B105" s="12" t="n">
        <v>7757</v>
      </c>
      <c r="C105" s="12" t="n">
        <v>2688</v>
      </c>
      <c r="D105" s="12" t="n">
        <v>143</v>
      </c>
      <c r="E105" s="12" t="n">
        <v>649</v>
      </c>
      <c r="F105" s="12" t="n">
        <v>64</v>
      </c>
      <c r="G105" s="12" t="s">
        <v>20</v>
      </c>
      <c r="H105" s="12" t="n">
        <v>12</v>
      </c>
      <c r="I105" s="12" t="n">
        <v>15</v>
      </c>
    </row>
    <row r="106" customFormat="false" ht="22.35" hidden="false" customHeight="false" outlineLevel="0" collapsed="false">
      <c r="A106" s="11" t="s">
        <v>123</v>
      </c>
      <c r="B106" s="12" t="n">
        <v>10200</v>
      </c>
      <c r="C106" s="12" t="n">
        <v>4371</v>
      </c>
      <c r="D106" s="12" t="n">
        <v>193</v>
      </c>
      <c r="E106" s="12" t="n">
        <v>1006</v>
      </c>
      <c r="F106" s="12" t="n">
        <v>81</v>
      </c>
      <c r="G106" s="12" t="s">
        <v>20</v>
      </c>
      <c r="H106" s="12" t="n">
        <v>11</v>
      </c>
      <c r="I106" s="12" t="n">
        <v>68</v>
      </c>
    </row>
    <row r="107" customFormat="false" ht="22.35" hidden="false" customHeight="false" outlineLevel="0" collapsed="false">
      <c r="A107" s="11" t="s">
        <v>124</v>
      </c>
      <c r="B107" s="12" t="n">
        <v>1677</v>
      </c>
      <c r="C107" s="12" t="n">
        <v>986</v>
      </c>
      <c r="D107" s="12" t="n">
        <v>173</v>
      </c>
      <c r="E107" s="12" t="n">
        <v>331</v>
      </c>
      <c r="F107" s="12" t="n">
        <v>15</v>
      </c>
      <c r="G107" s="12" t="s">
        <v>20</v>
      </c>
      <c r="H107" s="12" t="s">
        <v>20</v>
      </c>
      <c r="I107" s="12" t="n">
        <v>6</v>
      </c>
    </row>
    <row r="108" customFormat="false" ht="22.35" hidden="false" customHeight="false" outlineLevel="0" collapsed="false">
      <c r="A108" s="11" t="s">
        <v>125</v>
      </c>
      <c r="B108" s="12" t="n">
        <v>11675</v>
      </c>
      <c r="C108" s="12" t="n">
        <v>4467</v>
      </c>
      <c r="D108" s="12" t="n">
        <v>268</v>
      </c>
      <c r="E108" s="12" t="n">
        <v>1045</v>
      </c>
      <c r="F108" s="12" t="n">
        <v>117</v>
      </c>
      <c r="G108" s="12" t="n">
        <v>3</v>
      </c>
      <c r="H108" s="12" t="n">
        <v>19</v>
      </c>
      <c r="I108" s="12" t="n">
        <v>18</v>
      </c>
    </row>
    <row r="109" customFormat="false" ht="22.35" hidden="false" customHeight="false" outlineLevel="0" collapsed="false">
      <c r="A109" s="11" t="s">
        <v>126</v>
      </c>
      <c r="B109" s="12" t="n">
        <v>8114</v>
      </c>
      <c r="C109" s="12" t="n">
        <v>3519</v>
      </c>
      <c r="D109" s="12" t="n">
        <v>238</v>
      </c>
      <c r="E109" s="12" t="n">
        <v>847</v>
      </c>
      <c r="F109" s="12" t="n">
        <v>64</v>
      </c>
      <c r="G109" s="12" t="n">
        <v>3</v>
      </c>
      <c r="H109" s="12" t="n">
        <v>16</v>
      </c>
      <c r="I109" s="12" t="n">
        <v>22</v>
      </c>
    </row>
    <row r="110" customFormat="false" ht="22.35" hidden="false" customHeight="false" outlineLevel="0" collapsed="false">
      <c r="A110" s="11" t="s">
        <v>127</v>
      </c>
      <c r="B110" s="12" t="n">
        <v>5116</v>
      </c>
      <c r="C110" s="12" t="n">
        <v>3584</v>
      </c>
      <c r="D110" s="12" t="n">
        <v>747</v>
      </c>
      <c r="E110" s="12" t="n">
        <v>1272</v>
      </c>
      <c r="F110" s="12" t="n">
        <v>8</v>
      </c>
      <c r="G110" s="12" t="s">
        <v>20</v>
      </c>
      <c r="H110" s="12" t="s">
        <v>20</v>
      </c>
      <c r="I110" s="12" t="n">
        <v>38</v>
      </c>
    </row>
    <row r="111" customFormat="false" ht="22.35" hidden="false" customHeight="false" outlineLevel="0" collapsed="false">
      <c r="A111" s="11" t="s">
        <v>128</v>
      </c>
      <c r="B111" s="12" t="n">
        <v>378</v>
      </c>
      <c r="C111" s="12" t="n">
        <v>271</v>
      </c>
      <c r="D111" s="12" t="n">
        <v>50</v>
      </c>
      <c r="E111" s="12" t="n">
        <v>34</v>
      </c>
      <c r="F111" s="12" t="s">
        <v>20</v>
      </c>
      <c r="G111" s="12" t="s">
        <v>20</v>
      </c>
      <c r="H111" s="12" t="s">
        <v>20</v>
      </c>
      <c r="I111" s="12" t="n">
        <v>50</v>
      </c>
    </row>
    <row r="112" customFormat="false" ht="22.35" hidden="false" customHeight="false" outlineLevel="0" collapsed="false">
      <c r="A112" s="11" t="s">
        <v>129</v>
      </c>
      <c r="B112" s="12" t="n">
        <v>3524</v>
      </c>
      <c r="C112" s="12" t="n">
        <v>2871</v>
      </c>
      <c r="D112" s="12" t="n">
        <v>528</v>
      </c>
      <c r="E112" s="12" t="n">
        <v>901</v>
      </c>
      <c r="F112" s="12" t="n">
        <v>10</v>
      </c>
      <c r="G112" s="12" t="s">
        <v>20</v>
      </c>
      <c r="H112" s="12" t="n">
        <v>3</v>
      </c>
      <c r="I112" s="12" t="n">
        <v>18</v>
      </c>
    </row>
    <row r="113" customFormat="false" ht="22.35" hidden="false" customHeight="false" outlineLevel="0" collapsed="false">
      <c r="A113" s="11" t="s">
        <v>130</v>
      </c>
      <c r="B113" s="12" t="n">
        <v>88</v>
      </c>
      <c r="C113" s="12" t="n">
        <v>71</v>
      </c>
      <c r="D113" s="12" t="n">
        <v>9</v>
      </c>
      <c r="E113" s="12" t="n">
        <v>10</v>
      </c>
      <c r="F113" s="12" t="s">
        <v>20</v>
      </c>
      <c r="G113" s="12" t="s">
        <v>20</v>
      </c>
      <c r="H113" s="12" t="s">
        <v>20</v>
      </c>
      <c r="I113" s="12" t="s">
        <v>20</v>
      </c>
    </row>
    <row r="114" customFormat="false" ht="22.35" hidden="false" customHeight="false" outlineLevel="0" collapsed="false">
      <c r="A114" s="11" t="s">
        <v>131</v>
      </c>
      <c r="B114" s="12" t="n">
        <v>538</v>
      </c>
      <c r="C114" s="12" t="n">
        <v>587</v>
      </c>
      <c r="D114" s="12" t="n">
        <v>61</v>
      </c>
      <c r="E114" s="12" t="n">
        <v>112</v>
      </c>
      <c r="F114" s="12" t="s">
        <v>20</v>
      </c>
      <c r="G114" s="12" t="s">
        <v>20</v>
      </c>
      <c r="H114" s="12" t="s">
        <v>20</v>
      </c>
      <c r="I114" s="12" t="n">
        <v>6</v>
      </c>
    </row>
    <row r="115" customFormat="false" ht="22.35" hidden="false" customHeight="false" outlineLevel="0" collapsed="false">
      <c r="A115" s="11" t="s">
        <v>132</v>
      </c>
      <c r="B115" s="12" t="n">
        <v>964</v>
      </c>
      <c r="C115" s="12" t="n">
        <v>1189</v>
      </c>
      <c r="D115" s="12" t="n">
        <v>352</v>
      </c>
      <c r="E115" s="12" t="n">
        <v>301</v>
      </c>
      <c r="F115" s="12" t="n">
        <v>13</v>
      </c>
      <c r="G115" s="12" t="s">
        <v>20</v>
      </c>
      <c r="H115" s="12" t="n">
        <v>3</v>
      </c>
      <c r="I115" s="12" t="n">
        <v>10</v>
      </c>
    </row>
    <row r="116" customFormat="false" ht="22.35" hidden="false" customHeight="false" outlineLevel="0" collapsed="false">
      <c r="A116" s="11" t="s">
        <v>133</v>
      </c>
      <c r="B116" s="12" t="n">
        <v>1083</v>
      </c>
      <c r="C116" s="12" t="n">
        <v>1030</v>
      </c>
      <c r="D116" s="12" t="n">
        <v>199</v>
      </c>
      <c r="E116" s="12" t="n">
        <v>239</v>
      </c>
      <c r="F116" s="12" t="n">
        <v>12</v>
      </c>
      <c r="G116" s="12" t="n">
        <v>3</v>
      </c>
      <c r="H116" s="12" t="s">
        <v>20</v>
      </c>
      <c r="I116" s="12" t="n">
        <v>3</v>
      </c>
    </row>
    <row r="117" customFormat="false" ht="22.35" hidden="false" customHeight="false" outlineLevel="0" collapsed="false">
      <c r="A117" s="11" t="s">
        <v>134</v>
      </c>
      <c r="B117" s="12" t="n">
        <v>1213</v>
      </c>
      <c r="C117" s="12" t="n">
        <v>1357</v>
      </c>
      <c r="D117" s="12" t="n">
        <v>179</v>
      </c>
      <c r="E117" s="12" t="n">
        <v>208</v>
      </c>
      <c r="F117" s="12" t="s">
        <v>20</v>
      </c>
      <c r="G117" s="12" t="n">
        <v>3</v>
      </c>
      <c r="H117" s="12" t="s">
        <v>20</v>
      </c>
      <c r="I117" s="12" t="n">
        <v>3</v>
      </c>
    </row>
    <row r="118" customFormat="false" ht="22.35" hidden="false" customHeight="false" outlineLevel="0" collapsed="false">
      <c r="A118" s="11" t="s">
        <v>135</v>
      </c>
      <c r="B118" s="12" t="n">
        <v>1767</v>
      </c>
      <c r="C118" s="12" t="n">
        <v>1097</v>
      </c>
      <c r="D118" s="12" t="n">
        <v>141</v>
      </c>
      <c r="E118" s="12" t="n">
        <v>108</v>
      </c>
      <c r="F118" s="12" t="n">
        <v>6</v>
      </c>
      <c r="G118" s="12" t="s">
        <v>20</v>
      </c>
      <c r="H118" s="12" t="n">
        <v>3</v>
      </c>
      <c r="I118" s="12" t="n">
        <v>18</v>
      </c>
    </row>
    <row r="119" customFormat="false" ht="22.35" hidden="false" customHeight="false" outlineLevel="0" collapsed="false">
      <c r="A119" s="11" t="s">
        <v>136</v>
      </c>
      <c r="B119" s="12" t="n">
        <v>550</v>
      </c>
      <c r="C119" s="12" t="n">
        <v>177</v>
      </c>
      <c r="D119" s="12" t="n">
        <v>37</v>
      </c>
      <c r="E119" s="12" t="n">
        <v>33</v>
      </c>
      <c r="F119" s="12" t="s">
        <v>20</v>
      </c>
      <c r="G119" s="12" t="s">
        <v>20</v>
      </c>
      <c r="H119" s="12" t="s">
        <v>20</v>
      </c>
      <c r="I119" s="12" t="n">
        <v>9</v>
      </c>
    </row>
    <row r="120" customFormat="false" ht="22.35" hidden="false" customHeight="false" outlineLevel="0" collapsed="false">
      <c r="A120" s="11" t="s">
        <v>137</v>
      </c>
      <c r="B120" s="12" t="n">
        <v>6601</v>
      </c>
      <c r="C120" s="12" t="n">
        <v>5605</v>
      </c>
      <c r="D120" s="12" t="n">
        <v>1045</v>
      </c>
      <c r="E120" s="12" t="n">
        <v>1404</v>
      </c>
      <c r="F120" s="12" t="n">
        <v>47</v>
      </c>
      <c r="G120" s="12" t="n">
        <v>4</v>
      </c>
      <c r="H120" s="12" t="n">
        <v>3</v>
      </c>
      <c r="I120" s="12" t="n">
        <v>36</v>
      </c>
    </row>
    <row r="121" customFormat="false" ht="22.35" hidden="false" customHeight="false" outlineLevel="0" collapsed="false">
      <c r="A121" s="11" t="s">
        <v>138</v>
      </c>
      <c r="B121" s="12" t="n">
        <v>2460</v>
      </c>
      <c r="C121" s="12" t="n">
        <v>2017</v>
      </c>
      <c r="D121" s="12" t="n">
        <v>420</v>
      </c>
      <c r="E121" s="12" t="n">
        <v>554</v>
      </c>
      <c r="F121" s="12" t="n">
        <v>23</v>
      </c>
      <c r="G121" s="12" t="n">
        <v>3</v>
      </c>
      <c r="H121" s="12" t="n">
        <v>3</v>
      </c>
      <c r="I121" s="12" t="n">
        <v>93</v>
      </c>
    </row>
    <row r="122" customFormat="false" ht="22.35" hidden="false" customHeight="false" outlineLevel="0" collapsed="false">
      <c r="A122" s="11" t="s">
        <v>139</v>
      </c>
      <c r="B122" s="12" t="n">
        <v>3830</v>
      </c>
      <c r="C122" s="12" t="n">
        <v>2239</v>
      </c>
      <c r="D122" s="12" t="n">
        <v>390</v>
      </c>
      <c r="E122" s="12" t="n">
        <v>709</v>
      </c>
      <c r="F122" s="12" t="n">
        <v>25</v>
      </c>
      <c r="G122" s="12" t="s">
        <v>20</v>
      </c>
      <c r="H122" s="12" t="n">
        <v>3</v>
      </c>
      <c r="I122" s="12" t="n">
        <v>16</v>
      </c>
    </row>
    <row r="123" customFormat="false" ht="22.35" hidden="false" customHeight="false" outlineLevel="0" collapsed="false">
      <c r="A123" s="11" t="s">
        <v>140</v>
      </c>
      <c r="B123" s="12" t="n">
        <v>3</v>
      </c>
      <c r="C123" s="12" t="n">
        <v>3</v>
      </c>
      <c r="D123" s="12" t="s">
        <v>20</v>
      </c>
      <c r="E123" s="12" t="s">
        <v>20</v>
      </c>
      <c r="F123" s="12" t="s">
        <v>20</v>
      </c>
      <c r="G123" s="12" t="s">
        <v>20</v>
      </c>
      <c r="H123" s="12" t="s">
        <v>20</v>
      </c>
      <c r="I123" s="12" t="s">
        <v>20</v>
      </c>
    </row>
    <row r="124" customFormat="false" ht="22.35" hidden="false" customHeight="false" outlineLevel="0" collapsed="false">
      <c r="A124" s="11" t="s">
        <v>141</v>
      </c>
      <c r="B124" s="12" t="n">
        <v>1753</v>
      </c>
      <c r="C124" s="12" t="n">
        <v>864</v>
      </c>
      <c r="D124" s="12" t="n">
        <v>265</v>
      </c>
      <c r="E124" s="12" t="n">
        <v>399</v>
      </c>
      <c r="F124" s="12" t="n">
        <v>12</v>
      </c>
      <c r="G124" s="12" t="s">
        <v>20</v>
      </c>
      <c r="H124" s="12" t="n">
        <v>3</v>
      </c>
      <c r="I124" s="12" t="n">
        <v>33</v>
      </c>
    </row>
    <row r="125" customFormat="false" ht="22.35" hidden="false" customHeight="false" outlineLevel="0" collapsed="false">
      <c r="A125" s="11" t="s">
        <v>142</v>
      </c>
      <c r="B125" s="12" t="n">
        <v>5796</v>
      </c>
      <c r="C125" s="12" t="n">
        <v>3190</v>
      </c>
      <c r="D125" s="12" t="n">
        <v>340</v>
      </c>
      <c r="E125" s="12" t="n">
        <v>937</v>
      </c>
      <c r="F125" s="12" t="n">
        <v>34</v>
      </c>
      <c r="G125" s="12" t="n">
        <v>3</v>
      </c>
      <c r="H125" s="12" t="n">
        <v>9</v>
      </c>
      <c r="I125" s="12" t="n">
        <v>25</v>
      </c>
    </row>
    <row r="126" customFormat="false" ht="22.35" hidden="false" customHeight="false" outlineLevel="0" collapsed="false">
      <c r="A126" s="11" t="s">
        <v>143</v>
      </c>
      <c r="B126" s="12" t="n">
        <v>5736</v>
      </c>
      <c r="C126" s="12" t="n">
        <v>3496</v>
      </c>
      <c r="D126" s="12" t="n">
        <v>458</v>
      </c>
      <c r="E126" s="12" t="n">
        <v>1033</v>
      </c>
      <c r="F126" s="12" t="n">
        <v>33</v>
      </c>
      <c r="G126" s="12" t="n">
        <v>3</v>
      </c>
      <c r="H126" s="12" t="n">
        <v>9</v>
      </c>
      <c r="I126" s="12" t="n">
        <v>18</v>
      </c>
    </row>
    <row r="127" customFormat="false" ht="22.35" hidden="false" customHeight="false" outlineLevel="0" collapsed="false">
      <c r="A127" s="11" t="s">
        <v>144</v>
      </c>
      <c r="B127" s="12" t="n">
        <v>5391</v>
      </c>
      <c r="C127" s="12" t="n">
        <v>2817</v>
      </c>
      <c r="D127" s="12" t="n">
        <v>378</v>
      </c>
      <c r="E127" s="12" t="n">
        <v>990</v>
      </c>
      <c r="F127" s="12" t="n">
        <v>30</v>
      </c>
      <c r="G127" s="12" t="s">
        <v>20</v>
      </c>
      <c r="H127" s="12" t="n">
        <v>12</v>
      </c>
      <c r="I127" s="12" t="n">
        <v>19</v>
      </c>
    </row>
    <row r="128" customFormat="false" ht="32.8" hidden="false" customHeight="false" outlineLevel="0" collapsed="false">
      <c r="A128" s="11" t="s">
        <v>145</v>
      </c>
      <c r="B128" s="12" t="n">
        <v>3329</v>
      </c>
      <c r="C128" s="12" t="n">
        <v>1843</v>
      </c>
      <c r="D128" s="12" t="n">
        <v>191</v>
      </c>
      <c r="E128" s="12" t="n">
        <v>516</v>
      </c>
      <c r="F128" s="12" t="n">
        <v>27</v>
      </c>
      <c r="G128" s="12" t="s">
        <v>20</v>
      </c>
      <c r="H128" s="12" t="n">
        <v>6</v>
      </c>
      <c r="I128" s="12" t="n">
        <v>18</v>
      </c>
    </row>
    <row r="129" customFormat="false" ht="22.35" hidden="false" customHeight="false" outlineLevel="0" collapsed="false">
      <c r="A129" s="11" t="s">
        <v>146</v>
      </c>
      <c r="B129" s="12" t="n">
        <v>4523</v>
      </c>
      <c r="C129" s="12" t="n">
        <v>2910</v>
      </c>
      <c r="D129" s="12" t="n">
        <v>503</v>
      </c>
      <c r="E129" s="12" t="n">
        <v>862</v>
      </c>
      <c r="F129" s="12" t="n">
        <v>42</v>
      </c>
      <c r="G129" s="12" t="n">
        <v>3</v>
      </c>
      <c r="H129" s="12" t="s">
        <v>20</v>
      </c>
      <c r="I129" s="12" t="n">
        <v>16</v>
      </c>
    </row>
    <row r="130" customFormat="false" ht="22.35" hidden="false" customHeight="false" outlineLevel="0" collapsed="false">
      <c r="A130" s="11" t="s">
        <v>147</v>
      </c>
      <c r="B130" s="12" t="n">
        <v>1974</v>
      </c>
      <c r="C130" s="12" t="n">
        <v>1062</v>
      </c>
      <c r="D130" s="12" t="n">
        <v>87</v>
      </c>
      <c r="E130" s="12" t="n">
        <v>281</v>
      </c>
      <c r="F130" s="12" t="n">
        <v>6</v>
      </c>
      <c r="G130" s="12" t="s">
        <v>20</v>
      </c>
      <c r="H130" s="12" t="s">
        <v>20</v>
      </c>
      <c r="I130" s="12" t="n">
        <v>19</v>
      </c>
    </row>
    <row r="131" customFormat="false" ht="22.35" hidden="false" customHeight="false" outlineLevel="0" collapsed="false">
      <c r="A131" s="11" t="s">
        <v>148</v>
      </c>
      <c r="B131" s="12" t="n">
        <v>5624</v>
      </c>
      <c r="C131" s="12" t="n">
        <v>3485</v>
      </c>
      <c r="D131" s="12" t="n">
        <v>475</v>
      </c>
      <c r="E131" s="12" t="n">
        <v>1133</v>
      </c>
      <c r="F131" s="12" t="n">
        <v>56</v>
      </c>
      <c r="G131" s="12" t="s">
        <v>20</v>
      </c>
      <c r="H131" s="12" t="n">
        <v>10</v>
      </c>
      <c r="I131" s="12" t="n">
        <v>28</v>
      </c>
    </row>
    <row r="132" customFormat="false" ht="22.35" hidden="false" customHeight="false" outlineLevel="0" collapsed="false">
      <c r="A132" s="11" t="s">
        <v>149</v>
      </c>
      <c r="B132" s="12" t="n">
        <v>2653</v>
      </c>
      <c r="C132" s="12" t="n">
        <v>1784</v>
      </c>
      <c r="D132" s="12" t="n">
        <v>218</v>
      </c>
      <c r="E132" s="12" t="n">
        <v>459</v>
      </c>
      <c r="F132" s="12" t="n">
        <v>28</v>
      </c>
      <c r="G132" s="12" t="n">
        <v>3</v>
      </c>
      <c r="H132" s="12" t="n">
        <v>6</v>
      </c>
      <c r="I132" s="12" t="n">
        <v>6</v>
      </c>
    </row>
    <row r="133" customFormat="false" ht="22.35" hidden="false" customHeight="false" outlineLevel="0" collapsed="false">
      <c r="A133" s="11" t="s">
        <v>150</v>
      </c>
      <c r="B133" s="12" t="n">
        <v>3068</v>
      </c>
      <c r="C133" s="12" t="n">
        <v>2305</v>
      </c>
      <c r="D133" s="12" t="n">
        <v>384</v>
      </c>
      <c r="E133" s="12" t="n">
        <v>682</v>
      </c>
      <c r="F133" s="12" t="n">
        <v>25</v>
      </c>
      <c r="G133" s="12" t="s">
        <v>20</v>
      </c>
      <c r="H133" s="12" t="n">
        <v>6</v>
      </c>
      <c r="I133" s="12" t="n">
        <v>18</v>
      </c>
    </row>
    <row r="134" customFormat="false" ht="22.35" hidden="false" customHeight="false" outlineLevel="0" collapsed="false">
      <c r="A134" s="11" t="s">
        <v>151</v>
      </c>
      <c r="B134" s="12" t="n">
        <v>6786</v>
      </c>
      <c r="C134" s="12" t="n">
        <v>3803</v>
      </c>
      <c r="D134" s="12" t="n">
        <v>412</v>
      </c>
      <c r="E134" s="12" t="n">
        <v>1046</v>
      </c>
      <c r="F134" s="12" t="n">
        <v>51</v>
      </c>
      <c r="G134" s="12" t="n">
        <v>4</v>
      </c>
      <c r="H134" s="12" t="n">
        <v>7</v>
      </c>
      <c r="I134" s="12" t="n">
        <v>33</v>
      </c>
    </row>
    <row r="135" customFormat="false" ht="22.35" hidden="false" customHeight="false" outlineLevel="0" collapsed="false">
      <c r="A135" s="11" t="s">
        <v>152</v>
      </c>
      <c r="B135" s="12" t="n">
        <v>2782</v>
      </c>
      <c r="C135" s="12" t="n">
        <v>1941</v>
      </c>
      <c r="D135" s="12" t="n">
        <v>293</v>
      </c>
      <c r="E135" s="12" t="n">
        <v>569</v>
      </c>
      <c r="F135" s="12" t="n">
        <v>40</v>
      </c>
      <c r="G135" s="12" t="n">
        <v>3</v>
      </c>
      <c r="H135" s="12" t="s">
        <v>20</v>
      </c>
      <c r="I135" s="12" t="n">
        <v>13</v>
      </c>
    </row>
    <row r="136" customFormat="false" ht="22.35" hidden="false" customHeight="false" outlineLevel="0" collapsed="false">
      <c r="A136" s="11" t="s">
        <v>153</v>
      </c>
      <c r="B136" s="12" t="n">
        <v>6630</v>
      </c>
      <c r="C136" s="12" t="n">
        <v>3889</v>
      </c>
      <c r="D136" s="12" t="n">
        <v>421</v>
      </c>
      <c r="E136" s="12" t="n">
        <v>1106</v>
      </c>
      <c r="F136" s="12" t="n">
        <v>64</v>
      </c>
      <c r="G136" s="12" t="n">
        <v>3</v>
      </c>
      <c r="H136" s="12" t="n">
        <v>9</v>
      </c>
      <c r="I136" s="12" t="n">
        <v>33</v>
      </c>
    </row>
    <row r="137" customFormat="false" ht="22.35" hidden="false" customHeight="false" outlineLevel="0" collapsed="false">
      <c r="A137" s="11" t="s">
        <v>154</v>
      </c>
      <c r="B137" s="12" t="n">
        <v>5254</v>
      </c>
      <c r="C137" s="12" t="n">
        <v>2978</v>
      </c>
      <c r="D137" s="12" t="n">
        <v>343</v>
      </c>
      <c r="E137" s="12" t="n">
        <v>864</v>
      </c>
      <c r="F137" s="12" t="n">
        <v>60</v>
      </c>
      <c r="G137" s="12" t="n">
        <v>12</v>
      </c>
      <c r="H137" s="12" t="n">
        <v>12</v>
      </c>
      <c r="I137" s="12" t="n">
        <v>15</v>
      </c>
    </row>
    <row r="138" customFormat="false" ht="22.35" hidden="false" customHeight="false" outlineLevel="0" collapsed="false">
      <c r="A138" s="11" t="s">
        <v>155</v>
      </c>
      <c r="B138" s="12" t="n">
        <v>3006</v>
      </c>
      <c r="C138" s="12" t="n">
        <v>2063</v>
      </c>
      <c r="D138" s="12" t="n">
        <v>284</v>
      </c>
      <c r="E138" s="12" t="n">
        <v>526</v>
      </c>
      <c r="F138" s="12" t="n">
        <v>55</v>
      </c>
      <c r="G138" s="12" t="n">
        <v>6</v>
      </c>
      <c r="H138" s="12" t="n">
        <v>6</v>
      </c>
      <c r="I138" s="12" t="n">
        <v>18</v>
      </c>
    </row>
    <row r="139" customFormat="false" ht="22.35" hidden="false" customHeight="false" outlineLevel="0" collapsed="false">
      <c r="A139" s="11" t="s">
        <v>156</v>
      </c>
      <c r="B139" s="12" t="n">
        <v>2624</v>
      </c>
      <c r="C139" s="12" t="n">
        <v>2016</v>
      </c>
      <c r="D139" s="12" t="n">
        <v>199</v>
      </c>
      <c r="E139" s="12" t="n">
        <v>584</v>
      </c>
      <c r="F139" s="12" t="n">
        <v>50</v>
      </c>
      <c r="G139" s="12" t="n">
        <v>9</v>
      </c>
      <c r="H139" s="12" t="n">
        <v>3</v>
      </c>
      <c r="I139" s="12" t="n">
        <v>112</v>
      </c>
    </row>
    <row r="140" customFormat="false" ht="22.35" hidden="false" customHeight="false" outlineLevel="0" collapsed="false">
      <c r="A140" s="11" t="s">
        <v>157</v>
      </c>
      <c r="B140" s="12" t="n">
        <v>1827</v>
      </c>
      <c r="C140" s="12" t="n">
        <v>1182</v>
      </c>
      <c r="D140" s="12" t="n">
        <v>120</v>
      </c>
      <c r="E140" s="12" t="n">
        <v>380</v>
      </c>
      <c r="F140" s="12" t="n">
        <v>46</v>
      </c>
      <c r="G140" s="12" t="n">
        <v>4</v>
      </c>
      <c r="H140" s="12" t="n">
        <v>4</v>
      </c>
      <c r="I140" s="12" t="n">
        <v>18</v>
      </c>
    </row>
    <row r="141" customFormat="false" ht="22.35" hidden="false" customHeight="false" outlineLevel="0" collapsed="false">
      <c r="A141" s="11" t="s">
        <v>158</v>
      </c>
      <c r="B141" s="12" t="n">
        <v>7558</v>
      </c>
      <c r="C141" s="12" t="n">
        <v>5453</v>
      </c>
      <c r="D141" s="12" t="n">
        <v>838</v>
      </c>
      <c r="E141" s="12" t="n">
        <v>1605</v>
      </c>
      <c r="F141" s="12" t="n">
        <v>104</v>
      </c>
      <c r="G141" s="12" t="n">
        <v>3</v>
      </c>
      <c r="H141" s="12" t="n">
        <v>15</v>
      </c>
      <c r="I141" s="12" t="n">
        <v>26</v>
      </c>
    </row>
    <row r="142" customFormat="false" ht="32.8" hidden="false" customHeight="false" outlineLevel="0" collapsed="false">
      <c r="A142" s="11" t="s">
        <v>159</v>
      </c>
      <c r="B142" s="12" t="n">
        <v>72</v>
      </c>
      <c r="C142" s="12" t="n">
        <v>25</v>
      </c>
      <c r="D142" s="12" t="n">
        <v>6</v>
      </c>
      <c r="E142" s="12" t="n">
        <v>3</v>
      </c>
      <c r="F142" s="12" t="s">
        <v>20</v>
      </c>
      <c r="G142" s="12" t="s">
        <v>20</v>
      </c>
      <c r="H142" s="12" t="s">
        <v>20</v>
      </c>
      <c r="I142" s="12" t="n">
        <v>4</v>
      </c>
    </row>
    <row r="143" customFormat="false" ht="22.35" hidden="false" customHeight="false" outlineLevel="0" collapsed="false">
      <c r="A143" s="11" t="s">
        <v>160</v>
      </c>
      <c r="B143" s="12" t="n">
        <v>2436</v>
      </c>
      <c r="C143" s="12" t="n">
        <v>2070</v>
      </c>
      <c r="D143" s="12" t="n">
        <v>363</v>
      </c>
      <c r="E143" s="12" t="n">
        <v>543</v>
      </c>
      <c r="F143" s="12" t="n">
        <v>30</v>
      </c>
      <c r="G143" s="12" t="n">
        <v>3</v>
      </c>
      <c r="H143" s="12" t="n">
        <v>4</v>
      </c>
      <c r="I143" s="12" t="n">
        <v>21</v>
      </c>
    </row>
    <row r="144" customFormat="false" ht="22.35" hidden="false" customHeight="false" outlineLevel="0" collapsed="false">
      <c r="A144" s="11" t="s">
        <v>161</v>
      </c>
      <c r="B144" s="12" t="n">
        <v>1056</v>
      </c>
      <c r="C144" s="12" t="n">
        <v>1253</v>
      </c>
      <c r="D144" s="12" t="n">
        <v>224</v>
      </c>
      <c r="E144" s="12" t="n">
        <v>231</v>
      </c>
      <c r="F144" s="12" t="n">
        <v>13</v>
      </c>
      <c r="G144" s="12" t="s">
        <v>20</v>
      </c>
      <c r="H144" s="12" t="s">
        <v>20</v>
      </c>
      <c r="I144" s="12" t="n">
        <v>9</v>
      </c>
    </row>
    <row r="145" customFormat="false" ht="22.35" hidden="false" customHeight="false" outlineLevel="0" collapsed="false">
      <c r="A145" s="11" t="s">
        <v>162</v>
      </c>
      <c r="B145" s="12" t="n">
        <v>1274</v>
      </c>
      <c r="C145" s="12" t="n">
        <v>1319</v>
      </c>
      <c r="D145" s="12" t="n">
        <v>238</v>
      </c>
      <c r="E145" s="12" t="n">
        <v>317</v>
      </c>
      <c r="F145" s="12" t="n">
        <v>19</v>
      </c>
      <c r="G145" s="12" t="s">
        <v>20</v>
      </c>
      <c r="H145" s="12" t="s">
        <v>20</v>
      </c>
      <c r="I145" s="12" t="n">
        <v>6</v>
      </c>
    </row>
    <row r="146" customFormat="false" ht="22.35" hidden="false" customHeight="false" outlineLevel="0" collapsed="false">
      <c r="A146" s="11" t="s">
        <v>163</v>
      </c>
      <c r="B146" s="12" t="n">
        <v>3729</v>
      </c>
      <c r="C146" s="12" t="n">
        <v>2998</v>
      </c>
      <c r="D146" s="12" t="n">
        <v>532</v>
      </c>
      <c r="E146" s="12" t="n">
        <v>960</v>
      </c>
      <c r="F146" s="12" t="n">
        <v>13</v>
      </c>
      <c r="G146" s="12" t="n">
        <v>4</v>
      </c>
      <c r="H146" s="12" t="n">
        <v>6</v>
      </c>
      <c r="I146" s="12" t="n">
        <v>22</v>
      </c>
    </row>
    <row r="147" customFormat="false" ht="22.35" hidden="false" customHeight="false" outlineLevel="0" collapsed="false">
      <c r="A147" s="11" t="s">
        <v>164</v>
      </c>
      <c r="B147" s="12" t="n">
        <v>2564</v>
      </c>
      <c r="C147" s="12" t="n">
        <v>2363</v>
      </c>
      <c r="D147" s="12" t="n">
        <v>497</v>
      </c>
      <c r="E147" s="12" t="n">
        <v>621</v>
      </c>
      <c r="F147" s="12" t="n">
        <v>20</v>
      </c>
      <c r="G147" s="12" t="s">
        <v>20</v>
      </c>
      <c r="H147" s="12" t="n">
        <v>3</v>
      </c>
      <c r="I147" s="12" t="n">
        <v>13</v>
      </c>
    </row>
    <row r="148" customFormat="false" ht="22.35" hidden="false" customHeight="false" outlineLevel="0" collapsed="false">
      <c r="A148" s="11" t="s">
        <v>165</v>
      </c>
      <c r="B148" s="12" t="n">
        <v>505</v>
      </c>
      <c r="C148" s="12" t="n">
        <v>388</v>
      </c>
      <c r="D148" s="12" t="n">
        <v>21</v>
      </c>
      <c r="E148" s="12" t="n">
        <v>61</v>
      </c>
      <c r="F148" s="12" t="n">
        <v>3</v>
      </c>
      <c r="G148" s="12" t="s">
        <v>20</v>
      </c>
      <c r="H148" s="12" t="s">
        <v>20</v>
      </c>
      <c r="I148" s="12" t="n">
        <v>60</v>
      </c>
    </row>
    <row r="149" customFormat="false" ht="22.35" hidden="false" customHeight="false" outlineLevel="0" collapsed="false">
      <c r="A149" s="11" t="s">
        <v>166</v>
      </c>
      <c r="B149" s="12" t="n">
        <v>566</v>
      </c>
      <c r="C149" s="12" t="n">
        <v>722</v>
      </c>
      <c r="D149" s="12" t="n">
        <v>107</v>
      </c>
      <c r="E149" s="12" t="n">
        <v>115</v>
      </c>
      <c r="F149" s="12" t="n">
        <v>3</v>
      </c>
      <c r="G149" s="12" t="s">
        <v>20</v>
      </c>
      <c r="H149" s="12" t="s">
        <v>20</v>
      </c>
      <c r="I149" s="12" t="s">
        <v>20</v>
      </c>
    </row>
    <row r="150" customFormat="false" ht="22.35" hidden="false" customHeight="false" outlineLevel="0" collapsed="false">
      <c r="A150" s="11" t="s">
        <v>167</v>
      </c>
      <c r="B150" s="12" t="n">
        <v>2984</v>
      </c>
      <c r="C150" s="12" t="n">
        <v>2676</v>
      </c>
      <c r="D150" s="12" t="n">
        <v>503</v>
      </c>
      <c r="E150" s="12" t="n">
        <v>818</v>
      </c>
      <c r="F150" s="12" t="n">
        <v>21</v>
      </c>
      <c r="G150" s="12" t="n">
        <v>6</v>
      </c>
      <c r="H150" s="12" t="n">
        <v>3</v>
      </c>
      <c r="I150" s="12" t="n">
        <v>12</v>
      </c>
    </row>
    <row r="151" customFormat="false" ht="32.8" hidden="false" customHeight="false" outlineLevel="0" collapsed="false">
      <c r="A151" s="11" t="s">
        <v>168</v>
      </c>
      <c r="B151" s="12" t="n">
        <v>1760</v>
      </c>
      <c r="C151" s="12" t="n">
        <v>1453</v>
      </c>
      <c r="D151" s="12" t="n">
        <v>332</v>
      </c>
      <c r="E151" s="12" t="n">
        <v>599</v>
      </c>
      <c r="F151" s="12" t="n">
        <v>20</v>
      </c>
      <c r="G151" s="12" t="n">
        <v>3</v>
      </c>
      <c r="H151" s="12" t="n">
        <v>7</v>
      </c>
      <c r="I151" s="12" t="n">
        <v>4</v>
      </c>
    </row>
    <row r="152" customFormat="false" ht="22.35" hidden="false" customHeight="false" outlineLevel="0" collapsed="false">
      <c r="A152" s="11" t="s">
        <v>169</v>
      </c>
      <c r="B152" s="12" t="n">
        <v>1634</v>
      </c>
      <c r="C152" s="12" t="n">
        <v>1311</v>
      </c>
      <c r="D152" s="12" t="n">
        <v>194</v>
      </c>
      <c r="E152" s="12" t="n">
        <v>416</v>
      </c>
      <c r="F152" s="12" t="n">
        <v>13</v>
      </c>
      <c r="G152" s="12" t="n">
        <v>3</v>
      </c>
      <c r="H152" s="12" t="n">
        <v>3</v>
      </c>
      <c r="I152" s="12" t="s">
        <v>20</v>
      </c>
    </row>
    <row r="153" customFormat="false" ht="22.35" hidden="false" customHeight="false" outlineLevel="0" collapsed="false">
      <c r="A153" s="11" t="s">
        <v>170</v>
      </c>
      <c r="B153" s="12" t="n">
        <v>4892</v>
      </c>
      <c r="C153" s="12" t="n">
        <v>3843</v>
      </c>
      <c r="D153" s="12" t="n">
        <v>609</v>
      </c>
      <c r="E153" s="12" t="n">
        <v>1169</v>
      </c>
      <c r="F153" s="12" t="n">
        <v>62</v>
      </c>
      <c r="G153" s="12" t="n">
        <v>3</v>
      </c>
      <c r="H153" s="12" t="n">
        <v>9</v>
      </c>
      <c r="I153" s="12" t="n">
        <v>6</v>
      </c>
    </row>
    <row r="154" customFormat="false" ht="22.35" hidden="false" customHeight="false" outlineLevel="0" collapsed="false">
      <c r="A154" s="11" t="s">
        <v>171</v>
      </c>
      <c r="B154" s="12" t="n">
        <v>3198</v>
      </c>
      <c r="C154" s="12" t="n">
        <v>2174</v>
      </c>
      <c r="D154" s="12" t="n">
        <v>329</v>
      </c>
      <c r="E154" s="12" t="n">
        <v>737</v>
      </c>
      <c r="F154" s="12" t="n">
        <v>28</v>
      </c>
      <c r="G154" s="12" t="n">
        <v>4</v>
      </c>
      <c r="H154" s="12" t="n">
        <v>10</v>
      </c>
      <c r="I154" s="12" t="n">
        <v>16</v>
      </c>
    </row>
    <row r="155" customFormat="false" ht="22.35" hidden="false" customHeight="false" outlineLevel="0" collapsed="false">
      <c r="A155" s="11" t="s">
        <v>172</v>
      </c>
      <c r="B155" s="12" t="n">
        <v>5325</v>
      </c>
      <c r="C155" s="12" t="n">
        <v>3941</v>
      </c>
      <c r="D155" s="12" t="n">
        <v>584</v>
      </c>
      <c r="E155" s="12" t="n">
        <v>1079</v>
      </c>
      <c r="F155" s="12" t="n">
        <v>88</v>
      </c>
      <c r="G155" s="12" t="n">
        <v>3</v>
      </c>
      <c r="H155" s="12" t="n">
        <v>6</v>
      </c>
      <c r="I155" s="12" t="n">
        <v>22</v>
      </c>
    </row>
    <row r="156" customFormat="false" ht="22.35" hidden="false" customHeight="false" outlineLevel="0" collapsed="false">
      <c r="A156" s="11" t="s">
        <v>173</v>
      </c>
      <c r="B156" s="12" t="n">
        <v>2577</v>
      </c>
      <c r="C156" s="12" t="n">
        <v>1763</v>
      </c>
      <c r="D156" s="12" t="n">
        <v>373</v>
      </c>
      <c r="E156" s="12" t="n">
        <v>510</v>
      </c>
      <c r="F156" s="12" t="n">
        <v>35</v>
      </c>
      <c r="G156" s="12" t="n">
        <v>6</v>
      </c>
      <c r="H156" s="12" t="n">
        <v>12</v>
      </c>
      <c r="I156" s="12" t="n">
        <v>7</v>
      </c>
    </row>
    <row r="157" customFormat="false" ht="22.35" hidden="false" customHeight="false" outlineLevel="0" collapsed="false">
      <c r="A157" s="11" t="s">
        <v>174</v>
      </c>
      <c r="B157" s="12" t="n">
        <v>4614</v>
      </c>
      <c r="C157" s="12" t="n">
        <v>3095</v>
      </c>
      <c r="D157" s="12" t="n">
        <v>476</v>
      </c>
      <c r="E157" s="12" t="n">
        <v>996</v>
      </c>
      <c r="F157" s="12" t="n">
        <v>96</v>
      </c>
      <c r="G157" s="12" t="n">
        <v>9</v>
      </c>
      <c r="H157" s="12" t="n">
        <v>22</v>
      </c>
      <c r="I157" s="12" t="n">
        <v>26</v>
      </c>
    </row>
    <row r="158" customFormat="false" ht="22.35" hidden="false" customHeight="false" outlineLevel="0" collapsed="false">
      <c r="A158" s="11" t="s">
        <v>175</v>
      </c>
      <c r="B158" s="12" t="n">
        <v>2546</v>
      </c>
      <c r="C158" s="12" t="n">
        <v>1448</v>
      </c>
      <c r="D158" s="12" t="n">
        <v>208</v>
      </c>
      <c r="E158" s="12" t="n">
        <v>465</v>
      </c>
      <c r="F158" s="12" t="n">
        <v>13</v>
      </c>
      <c r="G158" s="12" t="s">
        <v>20</v>
      </c>
      <c r="H158" s="12" t="n">
        <v>3</v>
      </c>
      <c r="I158" s="12" t="n">
        <v>32</v>
      </c>
    </row>
    <row r="159" customFormat="false" ht="22.35" hidden="false" customHeight="false" outlineLevel="0" collapsed="false">
      <c r="A159" s="11" t="s">
        <v>176</v>
      </c>
      <c r="B159" s="12" t="n">
        <v>3020</v>
      </c>
      <c r="C159" s="12" t="n">
        <v>1811</v>
      </c>
      <c r="D159" s="12" t="n">
        <v>211</v>
      </c>
      <c r="E159" s="12" t="n">
        <v>537</v>
      </c>
      <c r="F159" s="12" t="n">
        <v>22</v>
      </c>
      <c r="G159" s="12" t="n">
        <v>3</v>
      </c>
      <c r="H159" s="12" t="n">
        <v>6</v>
      </c>
      <c r="I159" s="12" t="n">
        <v>15</v>
      </c>
    </row>
    <row r="160" customFormat="false" ht="22.35" hidden="false" customHeight="false" outlineLevel="0" collapsed="false">
      <c r="A160" s="11" t="s">
        <v>177</v>
      </c>
      <c r="B160" s="12" t="n">
        <v>2310</v>
      </c>
      <c r="C160" s="12" t="n">
        <v>1427</v>
      </c>
      <c r="D160" s="12" t="n">
        <v>222</v>
      </c>
      <c r="E160" s="12" t="n">
        <v>445</v>
      </c>
      <c r="F160" s="12" t="n">
        <v>17</v>
      </c>
      <c r="G160" s="12" t="n">
        <v>3</v>
      </c>
      <c r="H160" s="12" t="n">
        <v>3</v>
      </c>
      <c r="I160" s="12" t="n">
        <v>9</v>
      </c>
    </row>
    <row r="161" customFormat="false" ht="22.35" hidden="false" customHeight="false" outlineLevel="0" collapsed="false">
      <c r="A161" s="11" t="s">
        <v>178</v>
      </c>
      <c r="B161" s="12" t="n">
        <v>4837</v>
      </c>
      <c r="C161" s="12" t="n">
        <v>3457</v>
      </c>
      <c r="D161" s="12" t="n">
        <v>491</v>
      </c>
      <c r="E161" s="12" t="n">
        <v>956</v>
      </c>
      <c r="F161" s="12" t="n">
        <v>48</v>
      </c>
      <c r="G161" s="12" t="n">
        <v>6</v>
      </c>
      <c r="H161" s="12" t="n">
        <v>7</v>
      </c>
      <c r="I161" s="12" t="n">
        <v>32</v>
      </c>
    </row>
    <row r="162" customFormat="false" ht="22.35" hidden="false" customHeight="false" outlineLevel="0" collapsed="false">
      <c r="A162" s="11" t="s">
        <v>179</v>
      </c>
      <c r="B162" s="12" t="n">
        <v>3441</v>
      </c>
      <c r="C162" s="12" t="n">
        <v>2420</v>
      </c>
      <c r="D162" s="12" t="n">
        <v>332</v>
      </c>
      <c r="E162" s="12" t="n">
        <v>646</v>
      </c>
      <c r="F162" s="12" t="n">
        <v>47</v>
      </c>
      <c r="G162" s="12" t="n">
        <v>3</v>
      </c>
      <c r="H162" s="12" t="n">
        <v>12</v>
      </c>
      <c r="I162" s="12" t="n">
        <v>12</v>
      </c>
    </row>
    <row r="163" customFormat="false" ht="22.35" hidden="false" customHeight="false" outlineLevel="0" collapsed="false">
      <c r="A163" s="11" t="s">
        <v>180</v>
      </c>
      <c r="B163" s="12" t="n">
        <v>1510</v>
      </c>
      <c r="C163" s="12" t="n">
        <v>976</v>
      </c>
      <c r="D163" s="12" t="n">
        <v>225</v>
      </c>
      <c r="E163" s="12" t="n">
        <v>322</v>
      </c>
      <c r="F163" s="12" t="n">
        <v>17</v>
      </c>
      <c r="G163" s="12" t="n">
        <v>3</v>
      </c>
      <c r="H163" s="12" t="n">
        <v>12</v>
      </c>
      <c r="I163" s="12" t="n">
        <v>6</v>
      </c>
    </row>
    <row r="164" customFormat="false" ht="32.8" hidden="false" customHeight="false" outlineLevel="0" collapsed="false">
      <c r="A164" s="11" t="s">
        <v>181</v>
      </c>
      <c r="B164" s="12" t="n">
        <v>3948</v>
      </c>
      <c r="C164" s="12" t="n">
        <v>2432</v>
      </c>
      <c r="D164" s="12" t="n">
        <v>357</v>
      </c>
      <c r="E164" s="12" t="n">
        <v>678</v>
      </c>
      <c r="F164" s="12" t="n">
        <v>43</v>
      </c>
      <c r="G164" s="12" t="n">
        <v>3</v>
      </c>
      <c r="H164" s="12" t="s">
        <v>20</v>
      </c>
      <c r="I164" s="12" t="n">
        <v>28</v>
      </c>
    </row>
    <row r="165" customFormat="false" ht="22.35" hidden="false" customHeight="false" outlineLevel="0" collapsed="false">
      <c r="A165" s="11" t="s">
        <v>182</v>
      </c>
      <c r="B165" s="12" t="n">
        <v>3988</v>
      </c>
      <c r="C165" s="12" t="n">
        <v>2532</v>
      </c>
      <c r="D165" s="12" t="n">
        <v>312</v>
      </c>
      <c r="E165" s="12" t="n">
        <v>691</v>
      </c>
      <c r="F165" s="12" t="n">
        <v>36</v>
      </c>
      <c r="G165" s="12" t="s">
        <v>20</v>
      </c>
      <c r="H165" s="12" t="n">
        <v>3</v>
      </c>
      <c r="I165" s="12" t="n">
        <v>10</v>
      </c>
    </row>
    <row r="166" customFormat="false" ht="22.35" hidden="false" customHeight="false" outlineLevel="0" collapsed="false">
      <c r="A166" s="11" t="s">
        <v>183</v>
      </c>
      <c r="B166" s="12" t="n">
        <v>25</v>
      </c>
      <c r="C166" s="12" t="n">
        <v>23</v>
      </c>
      <c r="D166" s="12" t="n">
        <v>3</v>
      </c>
      <c r="E166" s="12" t="n">
        <v>11</v>
      </c>
      <c r="F166" s="12" t="s">
        <v>20</v>
      </c>
      <c r="G166" s="12" t="s">
        <v>20</v>
      </c>
      <c r="H166" s="12" t="s">
        <v>20</v>
      </c>
      <c r="I166" s="12" t="s">
        <v>20</v>
      </c>
    </row>
    <row r="167" customFormat="false" ht="22.35" hidden="false" customHeight="false" outlineLevel="0" collapsed="false">
      <c r="A167" s="11" t="s">
        <v>184</v>
      </c>
      <c r="B167" s="12" t="n">
        <v>4710</v>
      </c>
      <c r="C167" s="12" t="n">
        <v>3982</v>
      </c>
      <c r="D167" s="12" t="n">
        <v>959</v>
      </c>
      <c r="E167" s="12" t="n">
        <v>961</v>
      </c>
      <c r="F167" s="12" t="n">
        <v>22</v>
      </c>
      <c r="G167" s="12" t="n">
        <v>3</v>
      </c>
      <c r="H167" s="12" t="n">
        <v>6</v>
      </c>
      <c r="I167" s="12" t="n">
        <v>29</v>
      </c>
    </row>
    <row r="168" customFormat="false" ht="22.35" hidden="false" customHeight="false" outlineLevel="0" collapsed="false">
      <c r="A168" s="11" t="s">
        <v>185</v>
      </c>
      <c r="B168" s="12" t="n">
        <v>3943</v>
      </c>
      <c r="C168" s="12" t="n">
        <v>3086</v>
      </c>
      <c r="D168" s="12" t="n">
        <v>544</v>
      </c>
      <c r="E168" s="12" t="n">
        <v>869</v>
      </c>
      <c r="F168" s="12" t="n">
        <v>12</v>
      </c>
      <c r="G168" s="12" t="s">
        <v>20</v>
      </c>
      <c r="H168" s="12" t="n">
        <v>6</v>
      </c>
      <c r="I168" s="12" t="n">
        <v>40</v>
      </c>
    </row>
    <row r="169" customFormat="false" ht="22.35" hidden="false" customHeight="false" outlineLevel="0" collapsed="false">
      <c r="A169" s="11" t="s">
        <v>186</v>
      </c>
      <c r="B169" s="12" t="n">
        <v>3240</v>
      </c>
      <c r="C169" s="12" t="n">
        <v>3021</v>
      </c>
      <c r="D169" s="12" t="n">
        <v>545</v>
      </c>
      <c r="E169" s="12" t="n">
        <v>757</v>
      </c>
      <c r="F169" s="12" t="n">
        <v>30</v>
      </c>
      <c r="G169" s="12" t="s">
        <v>20</v>
      </c>
      <c r="H169" s="12" t="s">
        <v>20</v>
      </c>
      <c r="I169" s="12" t="n">
        <v>15</v>
      </c>
    </row>
    <row r="170" customFormat="false" ht="22.35" hidden="false" customHeight="false" outlineLevel="0" collapsed="false">
      <c r="A170" s="11" t="s">
        <v>187</v>
      </c>
      <c r="B170" s="12" t="n">
        <v>1681</v>
      </c>
      <c r="C170" s="12" t="n">
        <v>1146</v>
      </c>
      <c r="D170" s="12" t="n">
        <v>319</v>
      </c>
      <c r="E170" s="12" t="n">
        <v>393</v>
      </c>
      <c r="F170" s="12" t="n">
        <v>3</v>
      </c>
      <c r="G170" s="12" t="s">
        <v>20</v>
      </c>
      <c r="H170" s="12" t="n">
        <v>3</v>
      </c>
      <c r="I170" s="12" t="n">
        <v>74</v>
      </c>
    </row>
    <row r="171" customFormat="false" ht="22.35" hidden="false" customHeight="false" outlineLevel="0" collapsed="false">
      <c r="A171" s="11" t="s">
        <v>188</v>
      </c>
      <c r="B171" s="12" t="n">
        <v>900</v>
      </c>
      <c r="C171" s="12" t="n">
        <v>1112</v>
      </c>
      <c r="D171" s="12" t="n">
        <v>131</v>
      </c>
      <c r="E171" s="12" t="n">
        <v>161</v>
      </c>
      <c r="F171" s="12" t="s">
        <v>20</v>
      </c>
      <c r="G171" s="12" t="s">
        <v>20</v>
      </c>
      <c r="H171" s="12" t="n">
        <v>3</v>
      </c>
      <c r="I171" s="12" t="n">
        <v>7</v>
      </c>
    </row>
    <row r="172" customFormat="false" ht="22.35" hidden="false" customHeight="false" outlineLevel="0" collapsed="false">
      <c r="A172" s="11" t="s">
        <v>189</v>
      </c>
      <c r="B172" s="12" t="n">
        <v>4658</v>
      </c>
      <c r="C172" s="12" t="n">
        <v>4132</v>
      </c>
      <c r="D172" s="12" t="n">
        <v>791</v>
      </c>
      <c r="E172" s="12" t="n">
        <v>1038</v>
      </c>
      <c r="F172" s="12" t="n">
        <v>8</v>
      </c>
      <c r="G172" s="12" t="n">
        <v>3</v>
      </c>
      <c r="H172" s="12" t="s">
        <v>20</v>
      </c>
      <c r="I172" s="12" t="n">
        <v>73</v>
      </c>
    </row>
    <row r="173" customFormat="false" ht="22.35" hidden="false" customHeight="false" outlineLevel="0" collapsed="false">
      <c r="A173" s="11" t="s">
        <v>190</v>
      </c>
      <c r="B173" s="12" t="n">
        <v>5041</v>
      </c>
      <c r="C173" s="12" t="n">
        <v>4395</v>
      </c>
      <c r="D173" s="12" t="n">
        <v>874</v>
      </c>
      <c r="E173" s="12" t="n">
        <v>1164</v>
      </c>
      <c r="F173" s="12" t="n">
        <v>12</v>
      </c>
      <c r="G173" s="12" t="s">
        <v>20</v>
      </c>
      <c r="H173" s="12" t="s">
        <v>20</v>
      </c>
      <c r="I173" s="12" t="n">
        <v>61</v>
      </c>
    </row>
    <row r="174" customFormat="false" ht="32.8" hidden="false" customHeight="false" outlineLevel="0" collapsed="false">
      <c r="A174" s="11" t="s">
        <v>191</v>
      </c>
      <c r="B174" s="12" t="n">
        <v>3999</v>
      </c>
      <c r="C174" s="12" t="n">
        <v>2221</v>
      </c>
      <c r="D174" s="12" t="n">
        <v>437</v>
      </c>
      <c r="E174" s="12" t="n">
        <v>993</v>
      </c>
      <c r="F174" s="12" t="n">
        <v>6</v>
      </c>
      <c r="G174" s="12" t="n">
        <v>3</v>
      </c>
      <c r="H174" s="12" t="n">
        <v>3</v>
      </c>
      <c r="I174" s="12" t="n">
        <v>47</v>
      </c>
    </row>
    <row r="175" customFormat="false" ht="22.35" hidden="false" customHeight="false" outlineLevel="0" collapsed="false">
      <c r="A175" s="11" t="s">
        <v>192</v>
      </c>
      <c r="B175" s="12" t="n">
        <v>2412</v>
      </c>
      <c r="C175" s="12" t="n">
        <v>2662</v>
      </c>
      <c r="D175" s="12" t="n">
        <v>434</v>
      </c>
      <c r="E175" s="12" t="n">
        <v>536</v>
      </c>
      <c r="F175" s="12" t="n">
        <v>3</v>
      </c>
      <c r="G175" s="12" t="s">
        <v>20</v>
      </c>
      <c r="H175" s="12" t="s">
        <v>20</v>
      </c>
      <c r="I175" s="12" t="n">
        <v>21</v>
      </c>
    </row>
    <row r="176" customFormat="false" ht="22.35" hidden="false" customHeight="false" outlineLevel="0" collapsed="false">
      <c r="A176" s="11" t="s">
        <v>193</v>
      </c>
      <c r="B176" s="12" t="n">
        <v>2070</v>
      </c>
      <c r="C176" s="12" t="n">
        <v>1282</v>
      </c>
      <c r="D176" s="12" t="n">
        <v>228</v>
      </c>
      <c r="E176" s="12" t="n">
        <v>417</v>
      </c>
      <c r="F176" s="12" t="s">
        <v>20</v>
      </c>
      <c r="G176" s="12" t="s">
        <v>20</v>
      </c>
      <c r="H176" s="12" t="n">
        <v>3</v>
      </c>
      <c r="I176" s="12" t="n">
        <v>25</v>
      </c>
    </row>
    <row r="177" customFormat="false" ht="22.35" hidden="false" customHeight="false" outlineLevel="0" collapsed="false">
      <c r="A177" s="11" t="s">
        <v>194</v>
      </c>
      <c r="B177" s="12" t="n">
        <v>2424</v>
      </c>
      <c r="C177" s="12" t="n">
        <v>2036</v>
      </c>
      <c r="D177" s="12" t="n">
        <v>652</v>
      </c>
      <c r="E177" s="12" t="n">
        <v>547</v>
      </c>
      <c r="F177" s="12" t="n">
        <v>9</v>
      </c>
      <c r="G177" s="12" t="s">
        <v>20</v>
      </c>
      <c r="H177" s="12" t="s">
        <v>20</v>
      </c>
      <c r="I177" s="12" t="n">
        <v>88</v>
      </c>
    </row>
    <row r="178" customFormat="false" ht="22.35" hidden="false" customHeight="false" outlineLevel="0" collapsed="false">
      <c r="A178" s="11" t="s">
        <v>195</v>
      </c>
      <c r="B178" s="12" t="n">
        <v>4069</v>
      </c>
      <c r="C178" s="12" t="n">
        <v>2222</v>
      </c>
      <c r="D178" s="12" t="n">
        <v>238</v>
      </c>
      <c r="E178" s="12" t="n">
        <v>727</v>
      </c>
      <c r="F178" s="12" t="n">
        <v>3</v>
      </c>
      <c r="G178" s="12" t="s">
        <v>20</v>
      </c>
      <c r="H178" s="12" t="n">
        <v>3</v>
      </c>
      <c r="I178" s="12" t="n">
        <v>73</v>
      </c>
    </row>
    <row r="179" customFormat="false" ht="22.35" hidden="false" customHeight="false" outlineLevel="0" collapsed="false">
      <c r="A179" s="11" t="s">
        <v>196</v>
      </c>
      <c r="B179" s="12" t="n">
        <v>3607</v>
      </c>
      <c r="C179" s="12" t="n">
        <v>2085</v>
      </c>
      <c r="D179" s="12" t="n">
        <v>289</v>
      </c>
      <c r="E179" s="12" t="n">
        <v>703</v>
      </c>
      <c r="F179" s="12" t="n">
        <v>25</v>
      </c>
      <c r="G179" s="12" t="s">
        <v>20</v>
      </c>
      <c r="H179" s="12" t="n">
        <v>3</v>
      </c>
      <c r="I179" s="12" t="n">
        <v>41</v>
      </c>
    </row>
    <row r="180" customFormat="false" ht="22.35" hidden="false" customHeight="false" outlineLevel="0" collapsed="false">
      <c r="A180" s="11" t="s">
        <v>197</v>
      </c>
      <c r="B180" s="12" t="n">
        <v>6285</v>
      </c>
      <c r="C180" s="12" t="n">
        <v>3953</v>
      </c>
      <c r="D180" s="12" t="n">
        <v>630</v>
      </c>
      <c r="E180" s="12" t="n">
        <v>1397</v>
      </c>
      <c r="F180" s="12" t="n">
        <v>21</v>
      </c>
      <c r="G180" s="12" t="s">
        <v>20</v>
      </c>
      <c r="H180" s="12" t="n">
        <v>6</v>
      </c>
      <c r="I180" s="12" t="n">
        <v>48</v>
      </c>
    </row>
    <row r="181" customFormat="false" ht="12.8" hidden="false" customHeight="false" outlineLevel="0" collapsed="false">
      <c r="A181" s="11" t="s">
        <v>198</v>
      </c>
      <c r="B181" s="12" t="n">
        <v>535</v>
      </c>
      <c r="C181" s="12" t="n">
        <v>254</v>
      </c>
      <c r="D181" s="12" t="n">
        <v>22</v>
      </c>
      <c r="E181" s="12" t="n">
        <v>52</v>
      </c>
      <c r="F181" s="12" t="s">
        <v>20</v>
      </c>
      <c r="G181" s="12" t="s">
        <v>20</v>
      </c>
      <c r="H181" s="12" t="s">
        <v>20</v>
      </c>
      <c r="I181" s="12" t="n">
        <v>94</v>
      </c>
    </row>
    <row r="182" customFormat="false" ht="22.35" hidden="false" customHeight="false" outlineLevel="0" collapsed="false">
      <c r="A182" s="11" t="s">
        <v>199</v>
      </c>
      <c r="B182" s="12" t="n">
        <v>1414</v>
      </c>
      <c r="C182" s="12" t="n">
        <v>2024</v>
      </c>
      <c r="D182" s="12" t="n">
        <v>164</v>
      </c>
      <c r="E182" s="12" t="n">
        <v>227</v>
      </c>
      <c r="F182" s="12" t="n">
        <v>7</v>
      </c>
      <c r="G182" s="12" t="s">
        <v>20</v>
      </c>
      <c r="H182" s="12" t="s">
        <v>20</v>
      </c>
      <c r="I182" s="12" t="n">
        <v>3</v>
      </c>
    </row>
    <row r="183" customFormat="false" ht="22.35" hidden="false" customHeight="false" outlineLevel="0" collapsed="false">
      <c r="A183" s="11" t="s">
        <v>200</v>
      </c>
      <c r="B183" s="12" t="n">
        <v>636</v>
      </c>
      <c r="C183" s="12" t="n">
        <v>703</v>
      </c>
      <c r="D183" s="12" t="n">
        <v>167</v>
      </c>
      <c r="E183" s="12" t="n">
        <v>185</v>
      </c>
      <c r="F183" s="12" t="n">
        <v>3</v>
      </c>
      <c r="G183" s="12" t="s">
        <v>20</v>
      </c>
      <c r="H183" s="12" t="s">
        <v>20</v>
      </c>
      <c r="I183" s="12" t="s">
        <v>20</v>
      </c>
    </row>
    <row r="184" customFormat="false" ht="22.35" hidden="false" customHeight="false" outlineLevel="0" collapsed="false">
      <c r="A184" s="11" t="s">
        <v>201</v>
      </c>
      <c r="B184" s="12" t="n">
        <v>2208</v>
      </c>
      <c r="C184" s="12" t="n">
        <v>2694</v>
      </c>
      <c r="D184" s="12" t="n">
        <v>430</v>
      </c>
      <c r="E184" s="12" t="n">
        <v>426</v>
      </c>
      <c r="F184" s="12" t="n">
        <v>7</v>
      </c>
      <c r="G184" s="12" t="n">
        <v>6</v>
      </c>
      <c r="H184" s="12" t="s">
        <v>20</v>
      </c>
      <c r="I184" s="12" t="n">
        <v>9</v>
      </c>
    </row>
    <row r="185" customFormat="false" ht="22.35" hidden="false" customHeight="false" outlineLevel="0" collapsed="false">
      <c r="A185" s="11" t="s">
        <v>202</v>
      </c>
      <c r="B185" s="12" t="n">
        <v>1994</v>
      </c>
      <c r="C185" s="12" t="n">
        <v>1538</v>
      </c>
      <c r="D185" s="12" t="n">
        <v>297</v>
      </c>
      <c r="E185" s="12" t="n">
        <v>418</v>
      </c>
      <c r="F185" s="12" t="n">
        <v>3</v>
      </c>
      <c r="G185" s="12" t="s">
        <v>20</v>
      </c>
      <c r="H185" s="12" t="s">
        <v>20</v>
      </c>
      <c r="I185" s="12" t="n">
        <v>136</v>
      </c>
    </row>
    <row r="186" customFormat="false" ht="22.35" hidden="false" customHeight="false" outlineLevel="0" collapsed="false">
      <c r="A186" s="11" t="s">
        <v>203</v>
      </c>
      <c r="B186" s="12" t="n">
        <v>3135</v>
      </c>
      <c r="C186" s="12" t="n">
        <v>2605</v>
      </c>
      <c r="D186" s="12" t="n">
        <v>634</v>
      </c>
      <c r="E186" s="12" t="n">
        <v>777</v>
      </c>
      <c r="F186" s="12" t="n">
        <v>9</v>
      </c>
      <c r="G186" s="12" t="s">
        <v>20</v>
      </c>
      <c r="H186" s="12" t="n">
        <v>3</v>
      </c>
      <c r="I186" s="12" t="n">
        <v>37</v>
      </c>
    </row>
    <row r="187" customFormat="false" ht="22.35" hidden="false" customHeight="false" outlineLevel="0" collapsed="false">
      <c r="A187" s="11" t="s">
        <v>204</v>
      </c>
      <c r="B187" s="12" t="n">
        <v>574</v>
      </c>
      <c r="C187" s="12" t="n">
        <v>459</v>
      </c>
      <c r="D187" s="12" t="n">
        <v>47</v>
      </c>
      <c r="E187" s="12" t="n">
        <v>90</v>
      </c>
      <c r="F187" s="12" t="s">
        <v>20</v>
      </c>
      <c r="G187" s="12" t="s">
        <v>20</v>
      </c>
      <c r="H187" s="12" t="s">
        <v>20</v>
      </c>
      <c r="I187" s="12" t="s">
        <v>20</v>
      </c>
    </row>
    <row r="188" customFormat="false" ht="22.35" hidden="false" customHeight="false" outlineLevel="0" collapsed="false">
      <c r="A188" s="11" t="s">
        <v>205</v>
      </c>
      <c r="B188" s="12" t="n">
        <v>1376</v>
      </c>
      <c r="C188" s="12" t="n">
        <v>1450</v>
      </c>
      <c r="D188" s="12" t="n">
        <v>183</v>
      </c>
      <c r="E188" s="12" t="n">
        <v>226</v>
      </c>
      <c r="F188" s="12" t="n">
        <v>3</v>
      </c>
      <c r="G188" s="12" t="s">
        <v>20</v>
      </c>
      <c r="H188" s="12" t="n">
        <v>3</v>
      </c>
      <c r="I188" s="12" t="n">
        <v>13</v>
      </c>
    </row>
    <row r="189" customFormat="false" ht="22.35" hidden="false" customHeight="false" outlineLevel="0" collapsed="false">
      <c r="A189" s="11" t="s">
        <v>206</v>
      </c>
      <c r="B189" s="12" t="n">
        <v>3619</v>
      </c>
      <c r="C189" s="12" t="n">
        <v>2682</v>
      </c>
      <c r="D189" s="12" t="n">
        <v>479</v>
      </c>
      <c r="E189" s="12" t="n">
        <v>745</v>
      </c>
      <c r="F189" s="12" t="n">
        <v>4</v>
      </c>
      <c r="G189" s="12" t="s">
        <v>20</v>
      </c>
      <c r="H189" s="12" t="s">
        <v>20</v>
      </c>
      <c r="I189" s="12" t="n">
        <v>42</v>
      </c>
    </row>
    <row r="190" customFormat="false" ht="22.35" hidden="false" customHeight="false" outlineLevel="0" collapsed="false">
      <c r="A190" s="11" t="s">
        <v>207</v>
      </c>
      <c r="B190" s="12" t="n">
        <v>6215</v>
      </c>
      <c r="C190" s="12" t="n">
        <v>4363</v>
      </c>
      <c r="D190" s="12" t="n">
        <v>655</v>
      </c>
      <c r="E190" s="12" t="n">
        <v>1069</v>
      </c>
      <c r="F190" s="12" t="n">
        <v>16</v>
      </c>
      <c r="G190" s="12" t="s">
        <v>20</v>
      </c>
      <c r="H190" s="12" t="n">
        <v>3</v>
      </c>
      <c r="I190" s="12" t="n">
        <v>77</v>
      </c>
    </row>
    <row r="191" customFormat="false" ht="32.8" hidden="false" customHeight="false" outlineLevel="0" collapsed="false">
      <c r="A191" s="11" t="s">
        <v>208</v>
      </c>
      <c r="B191" s="12" t="n">
        <v>2251</v>
      </c>
      <c r="C191" s="12" t="n">
        <v>2824</v>
      </c>
      <c r="D191" s="12" t="n">
        <v>562</v>
      </c>
      <c r="E191" s="12" t="n">
        <v>570</v>
      </c>
      <c r="F191" s="12" t="n">
        <v>9</v>
      </c>
      <c r="G191" s="12" t="s">
        <v>20</v>
      </c>
      <c r="H191" s="12" t="n">
        <v>3</v>
      </c>
      <c r="I191" s="12" t="n">
        <v>22</v>
      </c>
    </row>
    <row r="192" customFormat="false" ht="22.35" hidden="false" customHeight="false" outlineLevel="0" collapsed="false">
      <c r="A192" s="11" t="s">
        <v>209</v>
      </c>
      <c r="B192" s="12" t="n">
        <v>3549</v>
      </c>
      <c r="C192" s="12" t="n">
        <v>2765</v>
      </c>
      <c r="D192" s="12" t="n">
        <v>630</v>
      </c>
      <c r="E192" s="12" t="n">
        <v>848</v>
      </c>
      <c r="F192" s="12" t="n">
        <v>19</v>
      </c>
      <c r="G192" s="12" t="s">
        <v>20</v>
      </c>
      <c r="H192" s="12" t="n">
        <v>3</v>
      </c>
      <c r="I192" s="12" t="n">
        <v>44</v>
      </c>
    </row>
    <row r="193" customFormat="false" ht="22.35" hidden="false" customHeight="false" outlineLevel="0" collapsed="false">
      <c r="A193" s="11" t="s">
        <v>210</v>
      </c>
      <c r="B193" s="12" t="n">
        <v>9245</v>
      </c>
      <c r="C193" s="12" t="n">
        <v>5744</v>
      </c>
      <c r="D193" s="12" t="n">
        <v>965</v>
      </c>
      <c r="E193" s="12" t="n">
        <v>2190</v>
      </c>
      <c r="F193" s="12" t="n">
        <v>25</v>
      </c>
      <c r="G193" s="12" t="s">
        <v>20</v>
      </c>
      <c r="H193" s="12" t="n">
        <v>10</v>
      </c>
      <c r="I193" s="12" t="n">
        <v>89</v>
      </c>
    </row>
    <row r="194" customFormat="false" ht="22.35" hidden="false" customHeight="false" outlineLevel="0" collapsed="false">
      <c r="A194" s="11" t="s">
        <v>211</v>
      </c>
      <c r="B194" s="12" t="n">
        <v>2207</v>
      </c>
      <c r="C194" s="12" t="n">
        <v>1410</v>
      </c>
      <c r="D194" s="12" t="n">
        <v>263</v>
      </c>
      <c r="E194" s="12" t="n">
        <v>475</v>
      </c>
      <c r="F194" s="12" t="n">
        <v>6</v>
      </c>
      <c r="G194" s="12" t="s">
        <v>20</v>
      </c>
      <c r="H194" s="12" t="s">
        <v>20</v>
      </c>
      <c r="I194" s="12" t="n">
        <v>92</v>
      </c>
    </row>
    <row r="195" customFormat="false" ht="22.35" hidden="false" customHeight="false" outlineLevel="0" collapsed="false">
      <c r="A195" s="11" t="s">
        <v>212</v>
      </c>
      <c r="B195" s="12" t="n">
        <v>737</v>
      </c>
      <c r="C195" s="12" t="n">
        <v>749</v>
      </c>
      <c r="D195" s="12" t="n">
        <v>254</v>
      </c>
      <c r="E195" s="12" t="n">
        <v>257</v>
      </c>
      <c r="F195" s="12" t="s">
        <v>20</v>
      </c>
      <c r="G195" s="12" t="s">
        <v>20</v>
      </c>
      <c r="H195" s="12" t="s">
        <v>20</v>
      </c>
      <c r="I195" s="12" t="n">
        <v>6</v>
      </c>
    </row>
    <row r="196" customFormat="false" ht="22.35" hidden="false" customHeight="false" outlineLevel="0" collapsed="false">
      <c r="A196" s="11" t="s">
        <v>213</v>
      </c>
      <c r="B196" s="12" t="n">
        <v>1495</v>
      </c>
      <c r="C196" s="12" t="n">
        <v>2083</v>
      </c>
      <c r="D196" s="12" t="n">
        <v>404</v>
      </c>
      <c r="E196" s="12" t="n">
        <v>429</v>
      </c>
      <c r="F196" s="12" t="n">
        <v>13</v>
      </c>
      <c r="G196" s="12" t="n">
        <v>3</v>
      </c>
      <c r="H196" s="12" t="s">
        <v>20</v>
      </c>
      <c r="I196" s="12" t="n">
        <v>9</v>
      </c>
    </row>
    <row r="197" customFormat="false" ht="22.35" hidden="false" customHeight="false" outlineLevel="0" collapsed="false">
      <c r="A197" s="11" t="s">
        <v>214</v>
      </c>
      <c r="B197" s="12" t="n">
        <v>2182</v>
      </c>
      <c r="C197" s="12" t="n">
        <v>2009</v>
      </c>
      <c r="D197" s="12" t="n">
        <v>151</v>
      </c>
      <c r="E197" s="12" t="n">
        <v>248</v>
      </c>
      <c r="F197" s="12" t="n">
        <v>9</v>
      </c>
      <c r="G197" s="12" t="s">
        <v>20</v>
      </c>
      <c r="H197" s="12" t="s">
        <v>20</v>
      </c>
      <c r="I197" s="12" t="n">
        <v>9</v>
      </c>
    </row>
    <row r="198" customFormat="false" ht="32.8" hidden="false" customHeight="false" outlineLevel="0" collapsed="false">
      <c r="A198" s="11" t="s">
        <v>215</v>
      </c>
      <c r="B198" s="12" t="n">
        <v>5317</v>
      </c>
      <c r="C198" s="12" t="n">
        <v>4221</v>
      </c>
      <c r="D198" s="12" t="n">
        <v>850</v>
      </c>
      <c r="E198" s="12" t="n">
        <v>1424</v>
      </c>
      <c r="F198" s="12" t="n">
        <v>19</v>
      </c>
      <c r="G198" s="12" t="n">
        <v>3</v>
      </c>
      <c r="H198" s="12" t="n">
        <v>3</v>
      </c>
      <c r="I198" s="12" t="n">
        <v>48</v>
      </c>
    </row>
    <row r="199" customFormat="false" ht="22.35" hidden="false" customHeight="false" outlineLevel="0" collapsed="false">
      <c r="A199" s="11" t="s">
        <v>216</v>
      </c>
      <c r="B199" s="12" t="n">
        <v>5989</v>
      </c>
      <c r="C199" s="12" t="n">
        <v>4373</v>
      </c>
      <c r="D199" s="12" t="n">
        <v>611</v>
      </c>
      <c r="E199" s="12" t="n">
        <v>1105</v>
      </c>
      <c r="F199" s="12" t="n">
        <v>28</v>
      </c>
      <c r="G199" s="12" t="n">
        <v>7</v>
      </c>
      <c r="H199" s="12" t="n">
        <v>6</v>
      </c>
      <c r="I199" s="12" t="n">
        <v>135</v>
      </c>
    </row>
    <row r="200" customFormat="false" ht="22.35" hidden="false" customHeight="false" outlineLevel="0" collapsed="false">
      <c r="A200" s="11" t="s">
        <v>217</v>
      </c>
      <c r="B200" s="12" t="n">
        <v>202</v>
      </c>
      <c r="C200" s="12" t="n">
        <v>214</v>
      </c>
      <c r="D200" s="12" t="n">
        <v>35</v>
      </c>
      <c r="E200" s="12" t="n">
        <v>32</v>
      </c>
      <c r="F200" s="12" t="s">
        <v>20</v>
      </c>
      <c r="G200" s="12" t="s">
        <v>20</v>
      </c>
      <c r="H200" s="12" t="s">
        <v>20</v>
      </c>
      <c r="I200" s="12" t="n">
        <v>3</v>
      </c>
    </row>
    <row r="201" customFormat="false" ht="22.35" hidden="false" customHeight="false" outlineLevel="0" collapsed="false">
      <c r="A201" s="11" t="s">
        <v>218</v>
      </c>
      <c r="B201" s="12" t="n">
        <v>1124</v>
      </c>
      <c r="C201" s="12" t="n">
        <v>1595</v>
      </c>
      <c r="D201" s="12" t="n">
        <v>215</v>
      </c>
      <c r="E201" s="12" t="n">
        <v>238</v>
      </c>
      <c r="F201" s="12" t="n">
        <v>10</v>
      </c>
      <c r="G201" s="12" t="n">
        <v>6</v>
      </c>
      <c r="H201" s="12" t="n">
        <v>3</v>
      </c>
      <c r="I201" s="12" t="n">
        <v>7</v>
      </c>
    </row>
    <row r="202" customFormat="false" ht="22.35" hidden="false" customHeight="false" outlineLevel="0" collapsed="false">
      <c r="A202" s="11" t="s">
        <v>219</v>
      </c>
      <c r="B202" s="12" t="n">
        <v>183</v>
      </c>
      <c r="C202" s="12" t="n">
        <v>148</v>
      </c>
      <c r="D202" s="12" t="n">
        <v>55</v>
      </c>
      <c r="E202" s="12" t="n">
        <v>49</v>
      </c>
      <c r="F202" s="12" t="n">
        <v>6</v>
      </c>
      <c r="G202" s="12" t="s">
        <v>20</v>
      </c>
      <c r="H202" s="12" t="s">
        <v>20</v>
      </c>
      <c r="I202" s="12" t="n">
        <v>3</v>
      </c>
    </row>
    <row r="203" customFormat="false" ht="22.35" hidden="false" customHeight="false" outlineLevel="0" collapsed="false">
      <c r="A203" s="11" t="s">
        <v>220</v>
      </c>
      <c r="B203" s="12" t="n">
        <v>4077</v>
      </c>
      <c r="C203" s="12" t="n">
        <v>5069</v>
      </c>
      <c r="D203" s="12" t="n">
        <v>494</v>
      </c>
      <c r="E203" s="12" t="n">
        <v>642</v>
      </c>
      <c r="F203" s="12" t="n">
        <v>21</v>
      </c>
      <c r="G203" s="12" t="n">
        <v>3</v>
      </c>
      <c r="H203" s="12" t="s">
        <v>20</v>
      </c>
      <c r="I203" s="12" t="n">
        <v>9</v>
      </c>
    </row>
    <row r="204" customFormat="false" ht="22.35" hidden="false" customHeight="false" outlineLevel="0" collapsed="false">
      <c r="A204" s="11" t="s">
        <v>221</v>
      </c>
      <c r="B204" s="12" t="n">
        <v>812</v>
      </c>
      <c r="C204" s="12" t="n">
        <v>1049</v>
      </c>
      <c r="D204" s="12" t="n">
        <v>170</v>
      </c>
      <c r="E204" s="12" t="n">
        <v>161</v>
      </c>
      <c r="F204" s="12" t="s">
        <v>20</v>
      </c>
      <c r="G204" s="12" t="s">
        <v>20</v>
      </c>
      <c r="H204" s="12" t="n">
        <v>3</v>
      </c>
      <c r="I204" s="12" t="n">
        <v>3</v>
      </c>
    </row>
    <row r="205" customFormat="false" ht="22.35" hidden="false" customHeight="false" outlineLevel="0" collapsed="false">
      <c r="A205" s="11" t="s">
        <v>222</v>
      </c>
      <c r="B205" s="12" t="n">
        <v>1250</v>
      </c>
      <c r="C205" s="12" t="n">
        <v>1927</v>
      </c>
      <c r="D205" s="12" t="n">
        <v>237</v>
      </c>
      <c r="E205" s="12" t="n">
        <v>250</v>
      </c>
      <c r="F205" s="12" t="n">
        <v>12</v>
      </c>
      <c r="G205" s="12" t="s">
        <v>20</v>
      </c>
      <c r="H205" s="12" t="s">
        <v>20</v>
      </c>
      <c r="I205" s="12" t="n">
        <v>6</v>
      </c>
    </row>
    <row r="206" customFormat="false" ht="22.35" hidden="false" customHeight="false" outlineLevel="0" collapsed="false">
      <c r="A206" s="11" t="s">
        <v>223</v>
      </c>
      <c r="B206" s="12" t="n">
        <v>3033</v>
      </c>
      <c r="C206" s="12" t="n">
        <v>2738</v>
      </c>
      <c r="D206" s="12" t="n">
        <v>548</v>
      </c>
      <c r="E206" s="12" t="n">
        <v>625</v>
      </c>
      <c r="F206" s="12" t="n">
        <v>34</v>
      </c>
      <c r="G206" s="12" t="s">
        <v>20</v>
      </c>
      <c r="H206" s="12" t="n">
        <v>6</v>
      </c>
      <c r="I206" s="12" t="n">
        <v>4</v>
      </c>
    </row>
    <row r="207" customFormat="false" ht="22.35" hidden="false" customHeight="false" outlineLevel="0" collapsed="false">
      <c r="A207" s="11" t="s">
        <v>224</v>
      </c>
      <c r="B207" s="12" t="n">
        <v>4430</v>
      </c>
      <c r="C207" s="12" t="n">
        <v>3180</v>
      </c>
      <c r="D207" s="12" t="n">
        <v>359</v>
      </c>
      <c r="E207" s="12" t="n">
        <v>788</v>
      </c>
      <c r="F207" s="12" t="n">
        <v>39</v>
      </c>
      <c r="G207" s="12" t="s">
        <v>20</v>
      </c>
      <c r="H207" s="12" t="n">
        <v>9</v>
      </c>
      <c r="I207" s="12" t="n">
        <v>3</v>
      </c>
    </row>
    <row r="208" customFormat="false" ht="22.35" hidden="false" customHeight="false" outlineLevel="0" collapsed="false">
      <c r="A208" s="11" t="s">
        <v>225</v>
      </c>
      <c r="B208" s="12" t="n">
        <v>3185</v>
      </c>
      <c r="C208" s="12" t="n">
        <v>2181</v>
      </c>
      <c r="D208" s="12" t="n">
        <v>262</v>
      </c>
      <c r="E208" s="12" t="n">
        <v>614</v>
      </c>
      <c r="F208" s="12" t="n">
        <v>24</v>
      </c>
      <c r="G208" s="12" t="n">
        <v>3</v>
      </c>
      <c r="H208" s="12" t="n">
        <v>6</v>
      </c>
      <c r="I208" s="12" t="n">
        <v>6</v>
      </c>
    </row>
    <row r="209" customFormat="false" ht="22.35" hidden="false" customHeight="false" outlineLevel="0" collapsed="false">
      <c r="A209" s="11" t="s">
        <v>226</v>
      </c>
      <c r="B209" s="12" t="n">
        <v>3155</v>
      </c>
      <c r="C209" s="12" t="n">
        <v>2494</v>
      </c>
      <c r="D209" s="12" t="n">
        <v>424</v>
      </c>
      <c r="E209" s="12" t="n">
        <v>789</v>
      </c>
      <c r="F209" s="12" t="n">
        <v>13</v>
      </c>
      <c r="G209" s="12" t="n">
        <v>3</v>
      </c>
      <c r="H209" s="12" t="n">
        <v>3</v>
      </c>
      <c r="I209" s="12" t="n">
        <v>6</v>
      </c>
    </row>
    <row r="210" customFormat="false" ht="22.35" hidden="false" customHeight="false" outlineLevel="0" collapsed="false">
      <c r="A210" s="11" t="s">
        <v>227</v>
      </c>
      <c r="B210" s="12" t="n">
        <v>4803</v>
      </c>
      <c r="C210" s="12" t="n">
        <v>3568</v>
      </c>
      <c r="D210" s="12" t="n">
        <v>514</v>
      </c>
      <c r="E210" s="12" t="n">
        <v>932</v>
      </c>
      <c r="F210" s="12" t="n">
        <v>35</v>
      </c>
      <c r="G210" s="12" t="s">
        <v>20</v>
      </c>
      <c r="H210" s="12" t="n">
        <v>7</v>
      </c>
      <c r="I210" s="12" t="n">
        <v>22</v>
      </c>
    </row>
    <row r="211" customFormat="false" ht="22.35" hidden="false" customHeight="false" outlineLevel="0" collapsed="false">
      <c r="A211" s="11" t="s">
        <v>228</v>
      </c>
      <c r="B211" s="12" t="n">
        <v>3636</v>
      </c>
      <c r="C211" s="12" t="n">
        <v>2600</v>
      </c>
      <c r="D211" s="12" t="n">
        <v>547</v>
      </c>
      <c r="E211" s="12" t="n">
        <v>875</v>
      </c>
      <c r="F211" s="12" t="n">
        <v>27</v>
      </c>
      <c r="G211" s="12" t="s">
        <v>20</v>
      </c>
      <c r="H211" s="12" t="s">
        <v>20</v>
      </c>
      <c r="I211" s="12" t="n">
        <v>9</v>
      </c>
    </row>
    <row r="212" customFormat="false" ht="22.35" hidden="false" customHeight="false" outlineLevel="0" collapsed="false">
      <c r="A212" s="11" t="s">
        <v>229</v>
      </c>
      <c r="B212" s="12" t="n">
        <v>3962</v>
      </c>
      <c r="C212" s="12" t="n">
        <v>2779</v>
      </c>
      <c r="D212" s="12" t="n">
        <v>434</v>
      </c>
      <c r="E212" s="12" t="n">
        <v>784</v>
      </c>
      <c r="F212" s="12" t="n">
        <v>36</v>
      </c>
      <c r="G212" s="12" t="s">
        <v>20</v>
      </c>
      <c r="H212" s="12" t="n">
        <v>7</v>
      </c>
      <c r="I212" s="12" t="n">
        <v>6</v>
      </c>
    </row>
    <row r="213" customFormat="false" ht="22.35" hidden="false" customHeight="false" outlineLevel="0" collapsed="false">
      <c r="A213" s="11" t="s">
        <v>230</v>
      </c>
      <c r="B213" s="12" t="n">
        <v>3444</v>
      </c>
      <c r="C213" s="12" t="n">
        <v>2330</v>
      </c>
      <c r="D213" s="12" t="n">
        <v>331</v>
      </c>
      <c r="E213" s="12" t="n">
        <v>691</v>
      </c>
      <c r="F213" s="12" t="n">
        <v>15</v>
      </c>
      <c r="G213" s="12" t="n">
        <v>4</v>
      </c>
      <c r="H213" s="12" t="s">
        <v>20</v>
      </c>
      <c r="I213" s="12" t="n">
        <v>9</v>
      </c>
    </row>
    <row r="214" customFormat="false" ht="22.35" hidden="false" customHeight="false" outlineLevel="0" collapsed="false">
      <c r="A214" s="11" t="s">
        <v>231</v>
      </c>
      <c r="B214" s="12" t="n">
        <v>4702</v>
      </c>
      <c r="C214" s="12" t="n">
        <v>3091</v>
      </c>
      <c r="D214" s="12" t="n">
        <v>512</v>
      </c>
      <c r="E214" s="12" t="n">
        <v>980</v>
      </c>
      <c r="F214" s="12" t="n">
        <v>36</v>
      </c>
      <c r="G214" s="12" t="s">
        <v>20</v>
      </c>
      <c r="H214" s="12" t="n">
        <v>7</v>
      </c>
      <c r="I214" s="12" t="n">
        <v>11</v>
      </c>
    </row>
    <row r="215" customFormat="false" ht="22.35" hidden="false" customHeight="false" outlineLevel="0" collapsed="false">
      <c r="A215" s="11" t="s">
        <v>232</v>
      </c>
      <c r="B215" s="12" t="n">
        <v>2361</v>
      </c>
      <c r="C215" s="12" t="n">
        <v>1635</v>
      </c>
      <c r="D215" s="12" t="n">
        <v>312</v>
      </c>
      <c r="E215" s="12" t="n">
        <v>535</v>
      </c>
      <c r="F215" s="12" t="n">
        <v>12</v>
      </c>
      <c r="G215" s="12" t="s">
        <v>20</v>
      </c>
      <c r="H215" s="12" t="n">
        <v>6</v>
      </c>
      <c r="I215" s="12" t="n">
        <v>7</v>
      </c>
    </row>
    <row r="216" customFormat="false" ht="22.35" hidden="false" customHeight="false" outlineLevel="0" collapsed="false">
      <c r="A216" s="11" t="s">
        <v>233</v>
      </c>
      <c r="B216" s="12" t="n">
        <v>2042</v>
      </c>
      <c r="C216" s="12" t="n">
        <v>1946</v>
      </c>
      <c r="D216" s="12" t="n">
        <v>439</v>
      </c>
      <c r="E216" s="12" t="n">
        <v>500</v>
      </c>
      <c r="F216" s="12" t="n">
        <v>7</v>
      </c>
      <c r="G216" s="12" t="s">
        <v>20</v>
      </c>
      <c r="H216" s="12" t="n">
        <v>3</v>
      </c>
      <c r="I216" s="12" t="s">
        <v>20</v>
      </c>
    </row>
    <row r="217" customFormat="false" ht="32.8" hidden="false" customHeight="false" outlineLevel="0" collapsed="false">
      <c r="A217" s="11" t="s">
        <v>234</v>
      </c>
      <c r="B217" s="12" t="n">
        <v>2481</v>
      </c>
      <c r="C217" s="12" t="n">
        <v>2411</v>
      </c>
      <c r="D217" s="12" t="n">
        <v>446</v>
      </c>
      <c r="E217" s="12" t="n">
        <v>555</v>
      </c>
      <c r="F217" s="12" t="n">
        <v>15</v>
      </c>
      <c r="G217" s="12" t="s">
        <v>20</v>
      </c>
      <c r="H217" s="12" t="n">
        <v>3</v>
      </c>
      <c r="I217" s="12" t="n">
        <v>186</v>
      </c>
    </row>
    <row r="218" customFormat="false" ht="22.35" hidden="false" customHeight="false" outlineLevel="0" collapsed="false">
      <c r="A218" s="11" t="s">
        <v>235</v>
      </c>
      <c r="B218" s="12" t="n">
        <v>3517</v>
      </c>
      <c r="C218" s="12" t="n">
        <v>2462</v>
      </c>
      <c r="D218" s="12" t="n">
        <v>498</v>
      </c>
      <c r="E218" s="12" t="n">
        <v>905</v>
      </c>
      <c r="F218" s="12" t="n">
        <v>13</v>
      </c>
      <c r="G218" s="12" t="s">
        <v>20</v>
      </c>
      <c r="H218" s="12" t="n">
        <v>3</v>
      </c>
      <c r="I218" s="12" t="n">
        <v>12</v>
      </c>
    </row>
    <row r="219" customFormat="false" ht="22.35" hidden="false" customHeight="false" outlineLevel="0" collapsed="false">
      <c r="A219" s="11" t="s">
        <v>236</v>
      </c>
      <c r="B219" s="12" t="n">
        <v>3508</v>
      </c>
      <c r="C219" s="12" t="n">
        <v>2498</v>
      </c>
      <c r="D219" s="12" t="n">
        <v>421</v>
      </c>
      <c r="E219" s="12" t="n">
        <v>860</v>
      </c>
      <c r="F219" s="12" t="n">
        <v>6</v>
      </c>
      <c r="G219" s="12" t="n">
        <v>4</v>
      </c>
      <c r="H219" s="12" t="n">
        <v>7</v>
      </c>
      <c r="I219" s="12" t="n">
        <v>9</v>
      </c>
    </row>
    <row r="220" customFormat="false" ht="32.8" hidden="false" customHeight="false" outlineLevel="0" collapsed="false">
      <c r="A220" s="11" t="s">
        <v>237</v>
      </c>
      <c r="B220" s="12" t="n">
        <v>5238</v>
      </c>
      <c r="C220" s="12" t="n">
        <v>3942</v>
      </c>
      <c r="D220" s="12" t="n">
        <v>919</v>
      </c>
      <c r="E220" s="12" t="n">
        <v>1267</v>
      </c>
      <c r="F220" s="12" t="n">
        <v>18</v>
      </c>
      <c r="G220" s="12" t="s">
        <v>20</v>
      </c>
      <c r="H220" s="12" t="s">
        <v>20</v>
      </c>
      <c r="I220" s="12" t="n">
        <v>15</v>
      </c>
    </row>
    <row r="221" customFormat="false" ht="22.35" hidden="false" customHeight="false" outlineLevel="0" collapsed="false">
      <c r="A221" s="11" t="s">
        <v>238</v>
      </c>
      <c r="B221" s="12" t="n">
        <v>2521</v>
      </c>
      <c r="C221" s="12" t="n">
        <v>2850</v>
      </c>
      <c r="D221" s="12" t="n">
        <v>447</v>
      </c>
      <c r="E221" s="12" t="n">
        <v>557</v>
      </c>
      <c r="F221" s="12" t="n">
        <v>15</v>
      </c>
      <c r="G221" s="12" t="n">
        <v>3</v>
      </c>
      <c r="H221" s="12" t="n">
        <v>3</v>
      </c>
      <c r="I221" s="12" t="n">
        <v>6</v>
      </c>
    </row>
    <row r="222" customFormat="false" ht="32.8" hidden="false" customHeight="false" outlineLevel="0" collapsed="false">
      <c r="A222" s="11" t="s">
        <v>239</v>
      </c>
      <c r="B222" s="12" t="n">
        <v>2035</v>
      </c>
      <c r="C222" s="12" t="n">
        <v>1839</v>
      </c>
      <c r="D222" s="12" t="n">
        <v>317</v>
      </c>
      <c r="E222" s="12" t="n">
        <v>433</v>
      </c>
      <c r="F222" s="12" t="n">
        <v>3</v>
      </c>
      <c r="G222" s="12" t="n">
        <v>3</v>
      </c>
      <c r="H222" s="12" t="s">
        <v>20</v>
      </c>
      <c r="I222" s="12" t="n">
        <v>6</v>
      </c>
    </row>
    <row r="223" customFormat="false" ht="22.35" hidden="false" customHeight="false" outlineLevel="0" collapsed="false">
      <c r="A223" s="11" t="s">
        <v>240</v>
      </c>
      <c r="B223" s="12" t="n">
        <v>2870</v>
      </c>
      <c r="C223" s="12" t="n">
        <v>2748</v>
      </c>
      <c r="D223" s="12" t="n">
        <v>603</v>
      </c>
      <c r="E223" s="12" t="n">
        <v>700</v>
      </c>
      <c r="F223" s="12" t="n">
        <v>3</v>
      </c>
      <c r="G223" s="12" t="n">
        <v>3</v>
      </c>
      <c r="H223" s="12" t="s">
        <v>20</v>
      </c>
      <c r="I223" s="12" t="n">
        <v>128</v>
      </c>
    </row>
    <row r="224" customFormat="false" ht="32.8" hidden="false" customHeight="false" outlineLevel="0" collapsed="false">
      <c r="A224" s="11" t="s">
        <v>241</v>
      </c>
      <c r="B224" s="12" t="n">
        <v>3536</v>
      </c>
      <c r="C224" s="12" t="n">
        <v>3230</v>
      </c>
      <c r="D224" s="12" t="n">
        <v>703</v>
      </c>
      <c r="E224" s="12" t="n">
        <v>849</v>
      </c>
      <c r="F224" s="12" t="n">
        <v>7</v>
      </c>
      <c r="G224" s="12" t="n">
        <v>3</v>
      </c>
      <c r="H224" s="12" t="n">
        <v>6</v>
      </c>
      <c r="I224" s="12" t="n">
        <v>15</v>
      </c>
    </row>
    <row r="225" customFormat="false" ht="22.35" hidden="false" customHeight="false" outlineLevel="0" collapsed="false">
      <c r="A225" s="11" t="s">
        <v>242</v>
      </c>
      <c r="B225" s="12" t="n">
        <v>2891</v>
      </c>
      <c r="C225" s="12" t="n">
        <v>3059</v>
      </c>
      <c r="D225" s="12" t="n">
        <v>495</v>
      </c>
      <c r="E225" s="12" t="n">
        <v>589</v>
      </c>
      <c r="F225" s="12" t="n">
        <v>18</v>
      </c>
      <c r="G225" s="12" t="s">
        <v>20</v>
      </c>
      <c r="H225" s="12" t="n">
        <v>3</v>
      </c>
      <c r="I225" s="12" t="n">
        <v>7</v>
      </c>
    </row>
    <row r="226" customFormat="false" ht="22.35" hidden="false" customHeight="false" outlineLevel="0" collapsed="false">
      <c r="A226" s="11" t="s">
        <v>243</v>
      </c>
      <c r="B226" s="12" t="n">
        <v>3212</v>
      </c>
      <c r="C226" s="12" t="n">
        <v>3987</v>
      </c>
      <c r="D226" s="12" t="n">
        <v>649</v>
      </c>
      <c r="E226" s="12" t="n">
        <v>741</v>
      </c>
      <c r="F226" s="12" t="n">
        <v>22</v>
      </c>
      <c r="G226" s="12" t="s">
        <v>20</v>
      </c>
      <c r="H226" s="12" t="n">
        <v>6</v>
      </c>
      <c r="I226" s="12" t="n">
        <v>10</v>
      </c>
    </row>
    <row r="227" customFormat="false" ht="22.35" hidden="false" customHeight="false" outlineLevel="0" collapsed="false">
      <c r="A227" s="11" t="s">
        <v>244</v>
      </c>
      <c r="B227" s="12" t="n">
        <v>2176</v>
      </c>
      <c r="C227" s="12" t="n">
        <v>2420</v>
      </c>
      <c r="D227" s="12" t="n">
        <v>441</v>
      </c>
      <c r="E227" s="12" t="n">
        <v>483</v>
      </c>
      <c r="F227" s="12" t="n">
        <v>7</v>
      </c>
      <c r="G227" s="12" t="n">
        <v>3</v>
      </c>
      <c r="H227" s="12" t="s">
        <v>20</v>
      </c>
      <c r="I227" s="12" t="n">
        <v>140</v>
      </c>
    </row>
    <row r="228" customFormat="false" ht="22.35" hidden="false" customHeight="false" outlineLevel="0" collapsed="false">
      <c r="A228" s="11" t="s">
        <v>245</v>
      </c>
      <c r="B228" s="12" t="n">
        <v>2510</v>
      </c>
      <c r="C228" s="12" t="n">
        <v>1931</v>
      </c>
      <c r="D228" s="12" t="n">
        <v>411</v>
      </c>
      <c r="E228" s="12" t="n">
        <v>716</v>
      </c>
      <c r="F228" s="12" t="n">
        <v>19</v>
      </c>
      <c r="G228" s="12" t="n">
        <v>6</v>
      </c>
      <c r="H228" s="12" t="n">
        <v>4</v>
      </c>
      <c r="I228" s="12" t="n">
        <v>19</v>
      </c>
    </row>
    <row r="229" customFormat="false" ht="22.35" hidden="false" customHeight="false" outlineLevel="0" collapsed="false">
      <c r="A229" s="11" t="s">
        <v>246</v>
      </c>
      <c r="B229" s="12" t="n">
        <v>5284</v>
      </c>
      <c r="C229" s="12" t="n">
        <v>4435</v>
      </c>
      <c r="D229" s="12" t="n">
        <v>691</v>
      </c>
      <c r="E229" s="12" t="n">
        <v>1247</v>
      </c>
      <c r="F229" s="12" t="n">
        <v>23</v>
      </c>
      <c r="G229" s="12" t="s">
        <v>20</v>
      </c>
      <c r="H229" s="12" t="n">
        <v>9</v>
      </c>
      <c r="I229" s="12" t="n">
        <v>7</v>
      </c>
    </row>
    <row r="230" customFormat="false" ht="22.35" hidden="false" customHeight="false" outlineLevel="0" collapsed="false">
      <c r="A230" s="11" t="s">
        <v>247</v>
      </c>
      <c r="B230" s="12" t="n">
        <v>4227</v>
      </c>
      <c r="C230" s="12" t="n">
        <v>4911</v>
      </c>
      <c r="D230" s="12" t="n">
        <v>1023</v>
      </c>
      <c r="E230" s="12" t="n">
        <v>867</v>
      </c>
      <c r="F230" s="12" t="n">
        <v>16</v>
      </c>
      <c r="G230" s="12" t="s">
        <v>20</v>
      </c>
      <c r="H230" s="12" t="s">
        <v>20</v>
      </c>
      <c r="I230" s="12" t="n">
        <v>6</v>
      </c>
    </row>
    <row r="231" customFormat="false" ht="32.8" hidden="false" customHeight="false" outlineLevel="0" collapsed="false">
      <c r="A231" s="11" t="s">
        <v>248</v>
      </c>
      <c r="B231" s="12" t="n">
        <v>3206</v>
      </c>
      <c r="C231" s="12" t="n">
        <v>2796</v>
      </c>
      <c r="D231" s="12" t="n">
        <v>395</v>
      </c>
      <c r="E231" s="12" t="n">
        <v>627</v>
      </c>
      <c r="F231" s="12" t="n">
        <v>34</v>
      </c>
      <c r="G231" s="12" t="n">
        <v>3</v>
      </c>
      <c r="H231" s="12" t="n">
        <v>9</v>
      </c>
      <c r="I231" s="12" t="n">
        <v>18</v>
      </c>
    </row>
    <row r="232" customFormat="false" ht="22.35" hidden="false" customHeight="false" outlineLevel="0" collapsed="false">
      <c r="A232" s="11" t="s">
        <v>249</v>
      </c>
      <c r="B232" s="12" t="n">
        <v>2702</v>
      </c>
      <c r="C232" s="12" t="n">
        <v>2032</v>
      </c>
      <c r="D232" s="12" t="n">
        <v>296</v>
      </c>
      <c r="E232" s="12" t="n">
        <v>483</v>
      </c>
      <c r="F232" s="12" t="n">
        <v>17</v>
      </c>
      <c r="G232" s="12" t="s">
        <v>20</v>
      </c>
      <c r="H232" s="12" t="n">
        <v>3</v>
      </c>
      <c r="I232" s="12" t="n">
        <v>79</v>
      </c>
    </row>
    <row r="233" customFormat="false" ht="22.35" hidden="false" customHeight="false" outlineLevel="0" collapsed="false">
      <c r="A233" s="11" t="s">
        <v>250</v>
      </c>
      <c r="B233" s="12" t="n">
        <v>1662</v>
      </c>
      <c r="C233" s="12" t="n">
        <v>1117</v>
      </c>
      <c r="D233" s="12" t="n">
        <v>181</v>
      </c>
      <c r="E233" s="12" t="n">
        <v>169</v>
      </c>
      <c r="F233" s="12" t="s">
        <v>20</v>
      </c>
      <c r="G233" s="12" t="s">
        <v>20</v>
      </c>
      <c r="H233" s="12" t="n">
        <v>3</v>
      </c>
      <c r="I233" s="12" t="n">
        <v>20</v>
      </c>
    </row>
    <row r="234" customFormat="false" ht="22.35" hidden="false" customHeight="false" outlineLevel="0" collapsed="false">
      <c r="A234" s="11" t="s">
        <v>251</v>
      </c>
      <c r="B234" s="12" t="n">
        <v>5728</v>
      </c>
      <c r="C234" s="12" t="n">
        <v>6147</v>
      </c>
      <c r="D234" s="12" t="n">
        <v>732</v>
      </c>
      <c r="E234" s="12" t="n">
        <v>1001</v>
      </c>
      <c r="F234" s="12" t="n">
        <v>31</v>
      </c>
      <c r="G234" s="12" t="n">
        <v>3</v>
      </c>
      <c r="H234" s="12" t="n">
        <v>3</v>
      </c>
      <c r="I234" s="12" t="n">
        <v>102</v>
      </c>
    </row>
    <row r="235" customFormat="false" ht="22.35" hidden="false" customHeight="false" outlineLevel="0" collapsed="false">
      <c r="A235" s="11" t="s">
        <v>252</v>
      </c>
      <c r="B235" s="12" t="n">
        <v>5477</v>
      </c>
      <c r="C235" s="12" t="n">
        <v>4716</v>
      </c>
      <c r="D235" s="12" t="n">
        <v>594</v>
      </c>
      <c r="E235" s="12" t="n">
        <v>1204</v>
      </c>
      <c r="F235" s="12" t="n">
        <v>30</v>
      </c>
      <c r="G235" s="12" t="s">
        <v>20</v>
      </c>
      <c r="H235" s="12" t="n">
        <v>9</v>
      </c>
      <c r="I235" s="12" t="n">
        <v>16</v>
      </c>
    </row>
    <row r="236" customFormat="false" ht="22.35" hidden="false" customHeight="false" outlineLevel="0" collapsed="false">
      <c r="A236" s="11" t="s">
        <v>253</v>
      </c>
      <c r="B236" s="12" t="n">
        <v>3538</v>
      </c>
      <c r="C236" s="12" t="n">
        <v>3739</v>
      </c>
      <c r="D236" s="12" t="n">
        <v>549</v>
      </c>
      <c r="E236" s="12" t="n">
        <v>651</v>
      </c>
      <c r="F236" s="12" t="n">
        <v>12</v>
      </c>
      <c r="G236" s="12" t="s">
        <v>20</v>
      </c>
      <c r="H236" s="12" t="n">
        <v>3</v>
      </c>
      <c r="I236" s="12" t="n">
        <v>19</v>
      </c>
    </row>
    <row r="237" customFormat="false" ht="22.35" hidden="false" customHeight="false" outlineLevel="0" collapsed="false">
      <c r="A237" s="11" t="s">
        <v>254</v>
      </c>
      <c r="B237" s="12" t="n">
        <v>3935</v>
      </c>
      <c r="C237" s="12" t="n">
        <v>4498</v>
      </c>
      <c r="D237" s="12" t="n">
        <v>709</v>
      </c>
      <c r="E237" s="12" t="n">
        <v>852</v>
      </c>
      <c r="F237" s="12" t="n">
        <v>40</v>
      </c>
      <c r="G237" s="12" t="s">
        <v>20</v>
      </c>
      <c r="H237" s="12" t="s">
        <v>20</v>
      </c>
      <c r="I237" s="12" t="n">
        <v>92</v>
      </c>
    </row>
    <row r="238" customFormat="false" ht="12.8" hidden="false" customHeight="false" outlineLevel="0" collapsed="false">
      <c r="A238" s="11" t="s">
        <v>255</v>
      </c>
      <c r="B238" s="12" t="n">
        <v>2056</v>
      </c>
      <c r="C238" s="12" t="n">
        <v>2440</v>
      </c>
      <c r="D238" s="12" t="n">
        <v>305</v>
      </c>
      <c r="E238" s="12" t="n">
        <v>414</v>
      </c>
      <c r="F238" s="12" t="n">
        <v>10</v>
      </c>
      <c r="G238" s="12" t="n">
        <v>3</v>
      </c>
      <c r="H238" s="12" t="n">
        <v>3</v>
      </c>
      <c r="I238" s="12" t="n">
        <v>3</v>
      </c>
    </row>
    <row r="239" customFormat="false" ht="22.35" hidden="false" customHeight="false" outlineLevel="0" collapsed="false">
      <c r="A239" s="11" t="s">
        <v>256</v>
      </c>
      <c r="B239" s="12" t="n">
        <v>5423</v>
      </c>
      <c r="C239" s="12" t="n">
        <v>4331</v>
      </c>
      <c r="D239" s="12" t="n">
        <v>744</v>
      </c>
      <c r="E239" s="12" t="n">
        <v>768</v>
      </c>
      <c r="F239" s="12" t="n">
        <v>27</v>
      </c>
      <c r="G239" s="12" t="s">
        <v>20</v>
      </c>
      <c r="H239" s="12" t="n">
        <v>3</v>
      </c>
      <c r="I239" s="12" t="n">
        <v>202</v>
      </c>
    </row>
    <row r="240" customFormat="false" ht="22.35" hidden="false" customHeight="false" outlineLevel="0" collapsed="false">
      <c r="A240" s="11" t="s">
        <v>257</v>
      </c>
      <c r="B240" s="12" t="n">
        <v>2901</v>
      </c>
      <c r="C240" s="12" t="n">
        <v>3496</v>
      </c>
      <c r="D240" s="12" t="n">
        <v>490</v>
      </c>
      <c r="E240" s="12" t="n">
        <v>597</v>
      </c>
      <c r="F240" s="12" t="n">
        <v>27</v>
      </c>
      <c r="G240" s="12" t="s">
        <v>20</v>
      </c>
      <c r="H240" s="12" t="s">
        <v>20</v>
      </c>
      <c r="I240" s="12" t="s">
        <v>20</v>
      </c>
    </row>
    <row r="241" customFormat="false" ht="32.8" hidden="false" customHeight="false" outlineLevel="0" collapsed="false">
      <c r="A241" s="11" t="s">
        <v>258</v>
      </c>
      <c r="B241" s="12" t="n">
        <v>2207</v>
      </c>
      <c r="C241" s="12" t="n">
        <v>2218</v>
      </c>
      <c r="D241" s="12" t="n">
        <v>345</v>
      </c>
      <c r="E241" s="12" t="n">
        <v>487</v>
      </c>
      <c r="F241" s="12" t="n">
        <v>6</v>
      </c>
      <c r="G241" s="12" t="s">
        <v>20</v>
      </c>
      <c r="H241" s="12" t="n">
        <v>9</v>
      </c>
      <c r="I241" s="12" t="n">
        <v>6</v>
      </c>
    </row>
    <row r="242" customFormat="false" ht="12.8" hidden="false" customHeight="false" outlineLevel="0" collapsed="false">
      <c r="A242" s="11" t="s">
        <v>259</v>
      </c>
      <c r="B242" s="12" t="n">
        <v>3120</v>
      </c>
      <c r="C242" s="12" t="n">
        <v>2918</v>
      </c>
      <c r="D242" s="12" t="n">
        <v>486</v>
      </c>
      <c r="E242" s="12" t="n">
        <v>713</v>
      </c>
      <c r="F242" s="12" t="n">
        <v>26</v>
      </c>
      <c r="G242" s="12" t="s">
        <v>20</v>
      </c>
      <c r="H242" s="12" t="s">
        <v>20</v>
      </c>
      <c r="I242" s="12" t="n">
        <v>3</v>
      </c>
    </row>
    <row r="243" customFormat="false" ht="22.35" hidden="false" customHeight="false" outlineLevel="0" collapsed="false">
      <c r="A243" s="11" t="s">
        <v>260</v>
      </c>
      <c r="B243" s="12" t="n">
        <v>2415</v>
      </c>
      <c r="C243" s="12" t="n">
        <v>2308</v>
      </c>
      <c r="D243" s="12" t="n">
        <v>684</v>
      </c>
      <c r="E243" s="12" t="n">
        <v>539</v>
      </c>
      <c r="F243" s="12" t="n">
        <v>6</v>
      </c>
      <c r="G243" s="12" t="n">
        <v>3</v>
      </c>
      <c r="H243" s="12" t="s">
        <v>20</v>
      </c>
      <c r="I243" s="12" t="n">
        <v>3</v>
      </c>
    </row>
    <row r="244" customFormat="false" ht="22.35" hidden="false" customHeight="false" outlineLevel="0" collapsed="false">
      <c r="A244" s="11" t="s">
        <v>261</v>
      </c>
      <c r="B244" s="12" t="n">
        <v>2085</v>
      </c>
      <c r="C244" s="12" t="n">
        <v>2103</v>
      </c>
      <c r="D244" s="12" t="n">
        <v>222</v>
      </c>
      <c r="E244" s="12" t="n">
        <v>375</v>
      </c>
      <c r="F244" s="12" t="n">
        <v>15</v>
      </c>
      <c r="G244" s="12" t="s">
        <v>20</v>
      </c>
      <c r="H244" s="12" t="s">
        <v>20</v>
      </c>
      <c r="I244" s="12" t="n">
        <v>10</v>
      </c>
    </row>
    <row r="245" customFormat="false" ht="22.35" hidden="false" customHeight="false" outlineLevel="0" collapsed="false">
      <c r="A245" s="11" t="s">
        <v>262</v>
      </c>
      <c r="B245" s="12" t="n">
        <v>2113</v>
      </c>
      <c r="C245" s="12" t="n">
        <v>2250</v>
      </c>
      <c r="D245" s="12" t="n">
        <v>248</v>
      </c>
      <c r="E245" s="12" t="n">
        <v>270</v>
      </c>
      <c r="F245" s="12" t="n">
        <v>9</v>
      </c>
      <c r="G245" s="12" t="n">
        <v>3</v>
      </c>
      <c r="H245" s="12" t="n">
        <v>3</v>
      </c>
      <c r="I245" s="12" t="n">
        <v>6</v>
      </c>
    </row>
    <row r="246" customFormat="false" ht="12.8" hidden="false" customHeight="false" outlineLevel="0" collapsed="false">
      <c r="A246" s="11" t="s">
        <v>263</v>
      </c>
      <c r="B246" s="12" t="n">
        <v>3100</v>
      </c>
      <c r="C246" s="12" t="n">
        <v>3167</v>
      </c>
      <c r="D246" s="12" t="n">
        <v>461</v>
      </c>
      <c r="E246" s="12" t="n">
        <v>448</v>
      </c>
      <c r="F246" s="12" t="n">
        <v>15</v>
      </c>
      <c r="G246" s="12" t="s">
        <v>20</v>
      </c>
      <c r="H246" s="12" t="s">
        <v>20</v>
      </c>
      <c r="I246" s="12" t="n">
        <v>13</v>
      </c>
    </row>
    <row r="247" customFormat="false" ht="32.8" hidden="false" customHeight="false" outlineLevel="0" collapsed="false">
      <c r="A247" s="11" t="s">
        <v>264</v>
      </c>
      <c r="B247" s="12" t="n">
        <v>4663</v>
      </c>
      <c r="C247" s="12" t="n">
        <v>3224</v>
      </c>
      <c r="D247" s="12" t="n">
        <v>587</v>
      </c>
      <c r="E247" s="12" t="n">
        <v>1025</v>
      </c>
      <c r="F247" s="12" t="n">
        <v>204</v>
      </c>
      <c r="G247" s="12" t="n">
        <v>17</v>
      </c>
      <c r="H247" s="12" t="n">
        <v>46</v>
      </c>
      <c r="I247" s="12" t="n">
        <v>42</v>
      </c>
    </row>
    <row r="248" customFormat="false" ht="22.35" hidden="false" customHeight="false" outlineLevel="0" collapsed="false">
      <c r="A248" s="11" t="s">
        <v>265</v>
      </c>
      <c r="B248" s="12" t="n">
        <v>9087</v>
      </c>
      <c r="C248" s="12" t="n">
        <v>4794</v>
      </c>
      <c r="D248" s="12" t="n">
        <v>604</v>
      </c>
      <c r="E248" s="12" t="n">
        <v>1417</v>
      </c>
      <c r="F248" s="12" t="n">
        <v>300</v>
      </c>
      <c r="G248" s="12" t="n">
        <v>26</v>
      </c>
      <c r="H248" s="12" t="n">
        <v>103</v>
      </c>
      <c r="I248" s="12" t="n">
        <v>56</v>
      </c>
    </row>
    <row r="249" customFormat="false" ht="22.35" hidden="false" customHeight="false" outlineLevel="0" collapsed="false">
      <c r="A249" s="11" t="s">
        <v>266</v>
      </c>
      <c r="B249" s="12" t="n">
        <v>5782</v>
      </c>
      <c r="C249" s="12" t="n">
        <v>3253</v>
      </c>
      <c r="D249" s="12" t="n">
        <v>377</v>
      </c>
      <c r="E249" s="12" t="n">
        <v>907</v>
      </c>
      <c r="F249" s="12" t="n">
        <v>103</v>
      </c>
      <c r="G249" s="12" t="n">
        <v>3</v>
      </c>
      <c r="H249" s="12" t="n">
        <v>22</v>
      </c>
      <c r="I249" s="12" t="n">
        <v>21</v>
      </c>
    </row>
    <row r="250" customFormat="false" ht="22.35" hidden="false" customHeight="false" outlineLevel="0" collapsed="false">
      <c r="A250" s="11" t="s">
        <v>267</v>
      </c>
      <c r="B250" s="12" t="n">
        <v>7691</v>
      </c>
      <c r="C250" s="12" t="n">
        <v>4184</v>
      </c>
      <c r="D250" s="12" t="n">
        <v>391</v>
      </c>
      <c r="E250" s="12" t="n">
        <v>1041</v>
      </c>
      <c r="F250" s="12" t="n">
        <v>105</v>
      </c>
      <c r="G250" s="12" t="n">
        <v>3</v>
      </c>
      <c r="H250" s="12" t="n">
        <v>35</v>
      </c>
      <c r="I250" s="12" t="n">
        <v>30</v>
      </c>
    </row>
    <row r="251" customFormat="false" ht="22.35" hidden="false" customHeight="false" outlineLevel="0" collapsed="false">
      <c r="A251" s="11" t="s">
        <v>268</v>
      </c>
      <c r="B251" s="12" t="n">
        <v>5317</v>
      </c>
      <c r="C251" s="12" t="n">
        <v>3529</v>
      </c>
      <c r="D251" s="12" t="n">
        <v>549</v>
      </c>
      <c r="E251" s="12" t="n">
        <v>1071</v>
      </c>
      <c r="F251" s="12" t="n">
        <v>80</v>
      </c>
      <c r="G251" s="12" t="n">
        <v>9</v>
      </c>
      <c r="H251" s="12" t="n">
        <v>20</v>
      </c>
      <c r="I251" s="12" t="n">
        <v>3</v>
      </c>
    </row>
    <row r="252" customFormat="false" ht="32.8" hidden="false" customHeight="false" outlineLevel="0" collapsed="false">
      <c r="A252" s="11" t="s">
        <v>269</v>
      </c>
      <c r="B252" s="12" t="n">
        <v>6008</v>
      </c>
      <c r="C252" s="12" t="n">
        <v>3040</v>
      </c>
      <c r="D252" s="12" t="n">
        <v>401</v>
      </c>
      <c r="E252" s="12" t="n">
        <v>907</v>
      </c>
      <c r="F252" s="12" t="n">
        <v>74</v>
      </c>
      <c r="G252" s="12" t="n">
        <v>9</v>
      </c>
      <c r="H252" s="12" t="n">
        <v>16</v>
      </c>
      <c r="I252" s="12" t="n">
        <v>46</v>
      </c>
    </row>
    <row r="253" customFormat="false" ht="22.35" hidden="false" customHeight="false" outlineLevel="0" collapsed="false">
      <c r="A253" s="11" t="s">
        <v>270</v>
      </c>
      <c r="B253" s="12" t="n">
        <v>10323</v>
      </c>
      <c r="C253" s="12" t="n">
        <v>5322</v>
      </c>
      <c r="D253" s="12" t="n">
        <v>561</v>
      </c>
      <c r="E253" s="12" t="n">
        <v>1436</v>
      </c>
      <c r="F253" s="12" t="n">
        <v>113</v>
      </c>
      <c r="G253" s="12" t="n">
        <v>6</v>
      </c>
      <c r="H253" s="12" t="n">
        <v>20</v>
      </c>
      <c r="I253" s="12" t="n">
        <v>30</v>
      </c>
    </row>
    <row r="254" customFormat="false" ht="32.8" hidden="false" customHeight="false" outlineLevel="0" collapsed="false">
      <c r="A254" s="11" t="s">
        <v>271</v>
      </c>
      <c r="B254" s="12" t="n">
        <v>7983</v>
      </c>
      <c r="C254" s="12" t="n">
        <v>3379</v>
      </c>
      <c r="D254" s="12" t="n">
        <v>299</v>
      </c>
      <c r="E254" s="12" t="n">
        <v>895</v>
      </c>
      <c r="F254" s="12" t="n">
        <v>114</v>
      </c>
      <c r="G254" s="12" t="n">
        <v>3</v>
      </c>
      <c r="H254" s="12" t="n">
        <v>18</v>
      </c>
      <c r="I254" s="12" t="n">
        <v>25</v>
      </c>
    </row>
    <row r="255" customFormat="false" ht="22.35" hidden="false" customHeight="false" outlineLevel="0" collapsed="false">
      <c r="A255" s="11" t="s">
        <v>272</v>
      </c>
      <c r="B255" s="12" t="n">
        <v>12224</v>
      </c>
      <c r="C255" s="12" t="n">
        <v>8732</v>
      </c>
      <c r="D255" s="12" t="n">
        <v>1023</v>
      </c>
      <c r="E255" s="12" t="n">
        <v>2132</v>
      </c>
      <c r="F255" s="12" t="n">
        <v>140</v>
      </c>
      <c r="G255" s="12" t="n">
        <v>13</v>
      </c>
      <c r="H255" s="12" t="n">
        <v>13</v>
      </c>
      <c r="I255" s="12" t="n">
        <v>189</v>
      </c>
    </row>
    <row r="256" customFormat="false" ht="22.35" hidden="false" customHeight="false" outlineLevel="0" collapsed="false">
      <c r="A256" s="11" t="s">
        <v>273</v>
      </c>
      <c r="B256" s="12" t="n">
        <v>4719</v>
      </c>
      <c r="C256" s="12" t="n">
        <v>3372</v>
      </c>
      <c r="D256" s="12" t="n">
        <v>373</v>
      </c>
      <c r="E256" s="12" t="n">
        <v>819</v>
      </c>
      <c r="F256" s="12" t="n">
        <v>48</v>
      </c>
      <c r="G256" s="12" t="n">
        <v>6</v>
      </c>
      <c r="H256" s="12" t="n">
        <v>19</v>
      </c>
      <c r="I256" s="12" t="n">
        <v>15</v>
      </c>
    </row>
    <row r="257" customFormat="false" ht="22.35" hidden="false" customHeight="false" outlineLevel="0" collapsed="false">
      <c r="A257" s="11" t="s">
        <v>274</v>
      </c>
      <c r="B257" s="12" t="n">
        <v>6330</v>
      </c>
      <c r="C257" s="12" t="n">
        <v>4311</v>
      </c>
      <c r="D257" s="12" t="n">
        <v>476</v>
      </c>
      <c r="E257" s="12" t="n">
        <v>1104</v>
      </c>
      <c r="F257" s="12" t="n">
        <v>56</v>
      </c>
      <c r="G257" s="12" t="n">
        <v>3</v>
      </c>
      <c r="H257" s="12" t="n">
        <v>7</v>
      </c>
      <c r="I257" s="12" t="n">
        <v>15</v>
      </c>
    </row>
    <row r="258" customFormat="false" ht="22.35" hidden="false" customHeight="false" outlineLevel="0" collapsed="false">
      <c r="A258" s="11" t="s">
        <v>275</v>
      </c>
      <c r="B258" s="12" t="n">
        <v>8669</v>
      </c>
      <c r="C258" s="12" t="n">
        <v>6167</v>
      </c>
      <c r="D258" s="12" t="n">
        <v>959</v>
      </c>
      <c r="E258" s="12" t="n">
        <v>1566</v>
      </c>
      <c r="F258" s="12" t="n">
        <v>96</v>
      </c>
      <c r="G258" s="12" t="s">
        <v>20</v>
      </c>
      <c r="H258" s="12" t="n">
        <v>6</v>
      </c>
      <c r="I258" s="12" t="n">
        <v>39</v>
      </c>
    </row>
    <row r="259" customFormat="false" ht="22.35" hidden="false" customHeight="false" outlineLevel="0" collapsed="false">
      <c r="A259" s="11" t="s">
        <v>276</v>
      </c>
      <c r="B259" s="12" t="n">
        <v>1012</v>
      </c>
      <c r="C259" s="12" t="n">
        <v>676</v>
      </c>
      <c r="D259" s="12" t="n">
        <v>225</v>
      </c>
      <c r="E259" s="12" t="n">
        <v>332</v>
      </c>
      <c r="F259" s="12" t="n">
        <v>4</v>
      </c>
      <c r="G259" s="12" t="n">
        <v>3</v>
      </c>
      <c r="H259" s="12" t="n">
        <v>3</v>
      </c>
      <c r="I259" s="12" t="s">
        <v>20</v>
      </c>
    </row>
    <row r="260" customFormat="false" ht="22.35" hidden="false" customHeight="false" outlineLevel="0" collapsed="false">
      <c r="A260" s="11" t="s">
        <v>277</v>
      </c>
      <c r="B260" s="12" t="n">
        <v>12938</v>
      </c>
      <c r="C260" s="12" t="n">
        <v>7817</v>
      </c>
      <c r="D260" s="12" t="n">
        <v>1203</v>
      </c>
      <c r="E260" s="12" t="n">
        <v>2469</v>
      </c>
      <c r="F260" s="12" t="n">
        <v>71</v>
      </c>
      <c r="G260" s="12" t="n">
        <v>6</v>
      </c>
      <c r="H260" s="12" t="n">
        <v>9</v>
      </c>
      <c r="I260" s="12" t="n">
        <v>69</v>
      </c>
    </row>
    <row r="261" customFormat="false" ht="22.35" hidden="false" customHeight="false" outlineLevel="0" collapsed="false">
      <c r="A261" s="11" t="s">
        <v>278</v>
      </c>
      <c r="B261" s="12" t="n">
        <v>2236</v>
      </c>
      <c r="C261" s="12" t="n">
        <v>1896</v>
      </c>
      <c r="D261" s="12" t="n">
        <v>413</v>
      </c>
      <c r="E261" s="12" t="n">
        <v>553</v>
      </c>
      <c r="F261" s="12" t="n">
        <v>6</v>
      </c>
      <c r="G261" s="12" t="s">
        <v>20</v>
      </c>
      <c r="H261" s="12" t="n">
        <v>7</v>
      </c>
      <c r="I261" s="12" t="n">
        <v>3</v>
      </c>
    </row>
    <row r="262" customFormat="false" ht="22.35" hidden="false" customHeight="false" outlineLevel="0" collapsed="false">
      <c r="A262" s="11" t="s">
        <v>279</v>
      </c>
      <c r="B262" s="12" t="n">
        <v>5743</v>
      </c>
      <c r="C262" s="12" t="n">
        <v>3501</v>
      </c>
      <c r="D262" s="12" t="n">
        <v>624</v>
      </c>
      <c r="E262" s="12" t="n">
        <v>1073</v>
      </c>
      <c r="F262" s="12" t="n">
        <v>27</v>
      </c>
      <c r="G262" s="12" t="s">
        <v>20</v>
      </c>
      <c r="H262" s="12" t="n">
        <v>3</v>
      </c>
      <c r="I262" s="12" t="n">
        <v>133</v>
      </c>
    </row>
    <row r="263" customFormat="false" ht="22.35" hidden="false" customHeight="false" outlineLevel="0" collapsed="false">
      <c r="A263" s="11" t="s">
        <v>280</v>
      </c>
      <c r="B263" s="12" t="n">
        <v>2404</v>
      </c>
      <c r="C263" s="12" t="n">
        <v>1014</v>
      </c>
      <c r="D263" s="12" t="n">
        <v>113</v>
      </c>
      <c r="E263" s="12" t="n">
        <v>419</v>
      </c>
      <c r="F263" s="12" t="n">
        <v>12</v>
      </c>
      <c r="G263" s="12" t="s">
        <v>20</v>
      </c>
      <c r="H263" s="12" t="s">
        <v>20</v>
      </c>
      <c r="I263" s="12" t="n">
        <v>18</v>
      </c>
    </row>
    <row r="264" customFormat="false" ht="22.35" hidden="false" customHeight="false" outlineLevel="0" collapsed="false">
      <c r="A264" s="11" t="s">
        <v>281</v>
      </c>
      <c r="B264" s="12" t="n">
        <v>8258</v>
      </c>
      <c r="C264" s="12" t="n">
        <v>5852</v>
      </c>
      <c r="D264" s="12" t="n">
        <v>1062</v>
      </c>
      <c r="E264" s="12" t="n">
        <v>1753</v>
      </c>
      <c r="F264" s="12" t="n">
        <v>24</v>
      </c>
      <c r="G264" s="12" t="n">
        <v>3</v>
      </c>
      <c r="H264" s="12" t="n">
        <v>10</v>
      </c>
      <c r="I264" s="12" t="n">
        <v>66</v>
      </c>
    </row>
    <row r="265" customFormat="false" ht="22.35" hidden="false" customHeight="false" outlineLevel="0" collapsed="false">
      <c r="A265" s="11" t="s">
        <v>282</v>
      </c>
      <c r="B265" s="12" t="n">
        <v>3585</v>
      </c>
      <c r="C265" s="12" t="n">
        <v>2732</v>
      </c>
      <c r="D265" s="12" t="n">
        <v>869</v>
      </c>
      <c r="E265" s="12" t="n">
        <v>839</v>
      </c>
      <c r="F265" s="12" t="n">
        <v>10</v>
      </c>
      <c r="G265" s="12" t="n">
        <v>3</v>
      </c>
      <c r="H265" s="12" t="s">
        <v>20</v>
      </c>
      <c r="I265" s="12" t="n">
        <v>103</v>
      </c>
    </row>
    <row r="266" customFormat="false" ht="22.35" hidden="false" customHeight="false" outlineLevel="0" collapsed="false">
      <c r="A266" s="11" t="s">
        <v>283</v>
      </c>
      <c r="B266" s="12" t="n">
        <v>3993</v>
      </c>
      <c r="C266" s="12" t="n">
        <v>3257</v>
      </c>
      <c r="D266" s="12" t="n">
        <v>732</v>
      </c>
      <c r="E266" s="12" t="n">
        <v>1086</v>
      </c>
      <c r="F266" s="12" t="n">
        <v>16</v>
      </c>
      <c r="G266" s="12" t="s">
        <v>20</v>
      </c>
      <c r="H266" s="12" t="n">
        <v>3</v>
      </c>
      <c r="I266" s="12" t="n">
        <v>14</v>
      </c>
    </row>
    <row r="267" customFormat="false" ht="22.35" hidden="false" customHeight="false" outlineLevel="0" collapsed="false">
      <c r="A267" s="11" t="s">
        <v>284</v>
      </c>
      <c r="B267" s="12" t="n">
        <v>2434</v>
      </c>
      <c r="C267" s="12" t="n">
        <v>2207</v>
      </c>
      <c r="D267" s="12" t="n">
        <v>404</v>
      </c>
      <c r="E267" s="12" t="n">
        <v>586</v>
      </c>
      <c r="F267" s="12" t="n">
        <v>9</v>
      </c>
      <c r="G267" s="12" t="s">
        <v>20</v>
      </c>
      <c r="H267" s="12" t="n">
        <v>7</v>
      </c>
      <c r="I267" s="12" t="n">
        <v>6</v>
      </c>
    </row>
    <row r="268" customFormat="false" ht="22.35" hidden="false" customHeight="false" outlineLevel="0" collapsed="false">
      <c r="A268" s="11" t="s">
        <v>285</v>
      </c>
      <c r="B268" s="12" t="n">
        <v>3960</v>
      </c>
      <c r="C268" s="12" t="n">
        <v>4732</v>
      </c>
      <c r="D268" s="12" t="n">
        <v>1007</v>
      </c>
      <c r="E268" s="12" t="n">
        <v>850</v>
      </c>
      <c r="F268" s="12" t="n">
        <v>14</v>
      </c>
      <c r="G268" s="12" t="s">
        <v>20</v>
      </c>
      <c r="H268" s="12" t="n">
        <v>3</v>
      </c>
      <c r="I268" s="12" t="n">
        <v>18</v>
      </c>
    </row>
    <row r="269" customFormat="false" ht="22.35" hidden="false" customHeight="false" outlineLevel="0" collapsed="false">
      <c r="A269" s="11" t="s">
        <v>286</v>
      </c>
      <c r="B269" s="12" t="n">
        <v>754</v>
      </c>
      <c r="C269" s="12" t="n">
        <v>1146</v>
      </c>
      <c r="D269" s="12" t="n">
        <v>138</v>
      </c>
      <c r="E269" s="12" t="n">
        <v>185</v>
      </c>
      <c r="F269" s="12" t="n">
        <v>4</v>
      </c>
      <c r="G269" s="12" t="s">
        <v>20</v>
      </c>
      <c r="H269" s="12" t="s">
        <v>20</v>
      </c>
      <c r="I269" s="12" t="n">
        <v>6</v>
      </c>
    </row>
    <row r="270" customFormat="false" ht="32.8" hidden="false" customHeight="false" outlineLevel="0" collapsed="false">
      <c r="A270" s="11" t="s">
        <v>287</v>
      </c>
      <c r="B270" s="12" t="n">
        <v>4657</v>
      </c>
      <c r="C270" s="12" t="n">
        <v>3930</v>
      </c>
      <c r="D270" s="12" t="n">
        <v>651</v>
      </c>
      <c r="E270" s="12" t="n">
        <v>880</v>
      </c>
      <c r="F270" s="12" t="n">
        <v>3</v>
      </c>
      <c r="G270" s="12" t="s">
        <v>20</v>
      </c>
      <c r="H270" s="12" t="n">
        <v>10</v>
      </c>
      <c r="I270" s="12" t="n">
        <v>62</v>
      </c>
    </row>
    <row r="271" customFormat="false" ht="22.35" hidden="false" customHeight="false" outlineLevel="0" collapsed="false">
      <c r="A271" s="11" t="s">
        <v>288</v>
      </c>
      <c r="B271" s="12" t="n">
        <v>1833</v>
      </c>
      <c r="C271" s="12" t="n">
        <v>2236</v>
      </c>
      <c r="D271" s="12" t="n">
        <v>280</v>
      </c>
      <c r="E271" s="12" t="n">
        <v>379</v>
      </c>
      <c r="F271" s="12" t="n">
        <v>3</v>
      </c>
      <c r="G271" s="12" t="n">
        <v>3</v>
      </c>
      <c r="H271" s="12" t="s">
        <v>20</v>
      </c>
      <c r="I271" s="12" t="n">
        <v>6</v>
      </c>
    </row>
    <row r="272" customFormat="false" ht="32.8" hidden="false" customHeight="false" outlineLevel="0" collapsed="false">
      <c r="A272" s="11" t="s">
        <v>289</v>
      </c>
      <c r="B272" s="12" t="n">
        <v>1096</v>
      </c>
      <c r="C272" s="12" t="n">
        <v>1302</v>
      </c>
      <c r="D272" s="12" t="n">
        <v>233</v>
      </c>
      <c r="E272" s="12" t="n">
        <v>227</v>
      </c>
      <c r="F272" s="12" t="n">
        <v>4</v>
      </c>
      <c r="G272" s="12" t="s">
        <v>20</v>
      </c>
      <c r="H272" s="12" t="s">
        <v>20</v>
      </c>
      <c r="I272" s="12" t="n">
        <v>7</v>
      </c>
    </row>
    <row r="273" customFormat="false" ht="22.35" hidden="false" customHeight="false" outlineLevel="0" collapsed="false">
      <c r="A273" s="11" t="s">
        <v>290</v>
      </c>
      <c r="B273" s="12" t="n">
        <v>5803</v>
      </c>
      <c r="C273" s="12" t="n">
        <v>5893</v>
      </c>
      <c r="D273" s="12" t="n">
        <v>1297</v>
      </c>
      <c r="E273" s="12" t="n">
        <v>1425</v>
      </c>
      <c r="F273" s="12" t="n">
        <v>9</v>
      </c>
      <c r="G273" s="12" t="n">
        <v>3</v>
      </c>
      <c r="H273" s="12" t="s">
        <v>20</v>
      </c>
      <c r="I273" s="12" t="n">
        <v>32</v>
      </c>
    </row>
    <row r="274" customFormat="false" ht="43.25" hidden="false" customHeight="false" outlineLevel="0" collapsed="false">
      <c r="A274" s="11" t="s">
        <v>291</v>
      </c>
      <c r="B274" s="12" t="n">
        <v>4122</v>
      </c>
      <c r="C274" s="12" t="n">
        <v>4610</v>
      </c>
      <c r="D274" s="12" t="n">
        <v>839</v>
      </c>
      <c r="E274" s="12" t="n">
        <v>899</v>
      </c>
      <c r="F274" s="12" t="n">
        <v>7</v>
      </c>
      <c r="G274" s="12" t="s">
        <v>20</v>
      </c>
      <c r="H274" s="12" t="n">
        <v>3</v>
      </c>
      <c r="I274" s="12" t="n">
        <v>18</v>
      </c>
    </row>
    <row r="275" customFormat="false" ht="32.8" hidden="false" customHeight="false" outlineLevel="0" collapsed="false">
      <c r="A275" s="11" t="s">
        <v>292</v>
      </c>
      <c r="B275" s="12" t="n">
        <v>4264</v>
      </c>
      <c r="C275" s="12" t="n">
        <v>4891</v>
      </c>
      <c r="D275" s="12" t="n">
        <v>726</v>
      </c>
      <c r="E275" s="12" t="n">
        <v>987</v>
      </c>
      <c r="F275" s="12" t="n">
        <v>14</v>
      </c>
      <c r="G275" s="12" t="s">
        <v>20</v>
      </c>
      <c r="H275" s="12" t="n">
        <v>6</v>
      </c>
      <c r="I275" s="12" t="n">
        <v>7</v>
      </c>
    </row>
    <row r="276" customFormat="false" ht="22.35" hidden="false" customHeight="false" outlineLevel="0" collapsed="false">
      <c r="A276" s="11" t="s">
        <v>293</v>
      </c>
      <c r="B276" s="12" t="n">
        <v>3563</v>
      </c>
      <c r="C276" s="12" t="n">
        <v>3210</v>
      </c>
      <c r="D276" s="12" t="n">
        <v>762</v>
      </c>
      <c r="E276" s="12" t="n">
        <v>905</v>
      </c>
      <c r="F276" s="12" t="n">
        <v>12</v>
      </c>
      <c r="G276" s="12" t="n">
        <v>3</v>
      </c>
      <c r="H276" s="12" t="s">
        <v>20</v>
      </c>
      <c r="I276" s="12" t="n">
        <v>30</v>
      </c>
    </row>
    <row r="277" customFormat="false" ht="22.35" hidden="false" customHeight="false" outlineLevel="0" collapsed="false">
      <c r="A277" s="11" t="s">
        <v>294</v>
      </c>
      <c r="B277" s="12" t="n">
        <v>3845</v>
      </c>
      <c r="C277" s="12" t="n">
        <v>3173</v>
      </c>
      <c r="D277" s="12" t="n">
        <v>573</v>
      </c>
      <c r="E277" s="12" t="n">
        <v>800</v>
      </c>
      <c r="F277" s="12" t="n">
        <v>4</v>
      </c>
      <c r="G277" s="12" t="s">
        <v>20</v>
      </c>
      <c r="H277" s="12" t="s">
        <v>20</v>
      </c>
      <c r="I277" s="12" t="n">
        <v>36</v>
      </c>
    </row>
    <row r="278" customFormat="false" ht="32.8" hidden="false" customHeight="false" outlineLevel="0" collapsed="false">
      <c r="A278" s="11" t="s">
        <v>295</v>
      </c>
      <c r="B278" s="12" t="n">
        <v>2712</v>
      </c>
      <c r="C278" s="12" t="n">
        <v>3312</v>
      </c>
      <c r="D278" s="12" t="n">
        <v>455</v>
      </c>
      <c r="E278" s="12" t="n">
        <v>483</v>
      </c>
      <c r="F278" s="12" t="n">
        <v>10</v>
      </c>
      <c r="G278" s="12" t="n">
        <v>3</v>
      </c>
      <c r="H278" s="12" t="s">
        <v>20</v>
      </c>
      <c r="I278" s="12" t="n">
        <v>3</v>
      </c>
    </row>
    <row r="279" customFormat="false" ht="43.25" hidden="false" customHeight="false" outlineLevel="0" collapsed="false">
      <c r="A279" s="11" t="s">
        <v>296</v>
      </c>
      <c r="B279" s="12" t="n">
        <v>1506</v>
      </c>
      <c r="C279" s="12" t="n">
        <v>1573</v>
      </c>
      <c r="D279" s="12" t="n">
        <v>392</v>
      </c>
      <c r="E279" s="12" t="n">
        <v>346</v>
      </c>
      <c r="F279" s="12" t="n">
        <v>3</v>
      </c>
      <c r="G279" s="12" t="s">
        <v>20</v>
      </c>
      <c r="H279" s="12" t="n">
        <v>3</v>
      </c>
      <c r="I279" s="12" t="n">
        <v>36</v>
      </c>
    </row>
    <row r="280" customFormat="false" ht="32.8" hidden="false" customHeight="false" outlineLevel="0" collapsed="false">
      <c r="A280" s="11" t="s">
        <v>297</v>
      </c>
      <c r="B280" s="12" t="n">
        <v>1089</v>
      </c>
      <c r="C280" s="12" t="n">
        <v>1453</v>
      </c>
      <c r="D280" s="12" t="n">
        <v>224</v>
      </c>
      <c r="E280" s="12" t="n">
        <v>187</v>
      </c>
      <c r="F280" s="12" t="n">
        <v>7</v>
      </c>
      <c r="G280" s="12" t="s">
        <v>20</v>
      </c>
      <c r="H280" s="12" t="s">
        <v>20</v>
      </c>
      <c r="I280" s="12" t="n">
        <v>4</v>
      </c>
    </row>
    <row r="281" customFormat="false" ht="22.35" hidden="false" customHeight="false" outlineLevel="0" collapsed="false">
      <c r="A281" s="11" t="s">
        <v>298</v>
      </c>
      <c r="B281" s="12" t="n">
        <v>623</v>
      </c>
      <c r="C281" s="12" t="n">
        <v>270</v>
      </c>
      <c r="D281" s="12" t="n">
        <v>28</v>
      </c>
      <c r="E281" s="12" t="n">
        <v>79</v>
      </c>
      <c r="F281" s="12" t="n">
        <v>3</v>
      </c>
      <c r="G281" s="12" t="s">
        <v>20</v>
      </c>
      <c r="H281" s="12" t="n">
        <v>7</v>
      </c>
      <c r="I281" s="12" t="s">
        <v>20</v>
      </c>
    </row>
    <row r="282" customFormat="false" ht="22.35" hidden="false" customHeight="false" outlineLevel="0" collapsed="false">
      <c r="A282" s="11" t="s">
        <v>299</v>
      </c>
      <c r="B282" s="12" t="n">
        <v>2254</v>
      </c>
      <c r="C282" s="12" t="n">
        <v>895</v>
      </c>
      <c r="D282" s="12" t="n">
        <v>81</v>
      </c>
      <c r="E282" s="12" t="n">
        <v>275</v>
      </c>
      <c r="F282" s="12" t="n">
        <v>19</v>
      </c>
      <c r="G282" s="12" t="s">
        <v>20</v>
      </c>
      <c r="H282" s="12" t="n">
        <v>6</v>
      </c>
      <c r="I282" s="12" t="n">
        <v>12</v>
      </c>
    </row>
    <row r="283" customFormat="false" ht="22.35" hidden="false" customHeight="false" outlineLevel="0" collapsed="false">
      <c r="A283" s="11" t="s">
        <v>300</v>
      </c>
      <c r="B283" s="12" t="n">
        <v>10560</v>
      </c>
      <c r="C283" s="12" t="n">
        <v>3439</v>
      </c>
      <c r="D283" s="12" t="n">
        <v>362</v>
      </c>
      <c r="E283" s="12" t="n">
        <v>1178</v>
      </c>
      <c r="F283" s="12" t="n">
        <v>73</v>
      </c>
      <c r="G283" s="12" t="s">
        <v>20</v>
      </c>
      <c r="H283" s="12" t="n">
        <v>22</v>
      </c>
      <c r="I283" s="12" t="n">
        <v>54</v>
      </c>
    </row>
    <row r="284" customFormat="false" ht="22.35" hidden="false" customHeight="false" outlineLevel="0" collapsed="false">
      <c r="A284" s="11" t="s">
        <v>301</v>
      </c>
      <c r="B284" s="12" t="n">
        <v>7788</v>
      </c>
      <c r="C284" s="12" t="n">
        <v>3029</v>
      </c>
      <c r="D284" s="12" t="n">
        <v>488</v>
      </c>
      <c r="E284" s="12" t="n">
        <v>828</v>
      </c>
      <c r="F284" s="12" t="n">
        <v>46</v>
      </c>
      <c r="G284" s="12" t="s">
        <v>20</v>
      </c>
      <c r="H284" s="12" t="n">
        <v>10</v>
      </c>
      <c r="I284" s="12" t="n">
        <v>51</v>
      </c>
    </row>
    <row r="285" customFormat="false" ht="22.35" hidden="false" customHeight="false" outlineLevel="0" collapsed="false">
      <c r="A285" s="11" t="s">
        <v>302</v>
      </c>
      <c r="B285" s="12" t="n">
        <v>6300</v>
      </c>
      <c r="C285" s="12" t="n">
        <v>2348</v>
      </c>
      <c r="D285" s="12" t="n">
        <v>237</v>
      </c>
      <c r="E285" s="12" t="n">
        <v>693</v>
      </c>
      <c r="F285" s="12" t="n">
        <v>54</v>
      </c>
      <c r="G285" s="12" t="s">
        <v>20</v>
      </c>
      <c r="H285" s="12" t="n">
        <v>15</v>
      </c>
      <c r="I285" s="12" t="n">
        <v>21</v>
      </c>
    </row>
    <row r="286" customFormat="false" ht="12.8" hidden="false" customHeight="false" outlineLevel="0" collapsed="false">
      <c r="A286" s="11" t="s">
        <v>303</v>
      </c>
      <c r="B286" s="12" t="n">
        <v>4073</v>
      </c>
      <c r="C286" s="12" t="n">
        <v>2383</v>
      </c>
      <c r="D286" s="12" t="n">
        <v>295</v>
      </c>
      <c r="E286" s="12" t="n">
        <v>631</v>
      </c>
      <c r="F286" s="12" t="n">
        <v>22</v>
      </c>
      <c r="G286" s="12" t="n">
        <v>3</v>
      </c>
      <c r="H286" s="12" t="n">
        <v>9</v>
      </c>
      <c r="I286" s="12" t="n">
        <v>35</v>
      </c>
    </row>
    <row r="287" customFormat="false" ht="22.35" hidden="false" customHeight="false" outlineLevel="0" collapsed="false">
      <c r="A287" s="11" t="s">
        <v>304</v>
      </c>
      <c r="B287" s="12" t="n">
        <v>8116</v>
      </c>
      <c r="C287" s="12" t="n">
        <v>2877</v>
      </c>
      <c r="D287" s="12" t="n">
        <v>318</v>
      </c>
      <c r="E287" s="12" t="n">
        <v>855</v>
      </c>
      <c r="F287" s="12" t="n">
        <v>45</v>
      </c>
      <c r="G287" s="12" t="n">
        <v>3</v>
      </c>
      <c r="H287" s="12" t="n">
        <v>20</v>
      </c>
      <c r="I287" s="12" t="n">
        <v>54</v>
      </c>
    </row>
    <row r="288" customFormat="false" ht="22.35" hidden="false" customHeight="false" outlineLevel="0" collapsed="false">
      <c r="A288" s="11" t="s">
        <v>305</v>
      </c>
      <c r="B288" s="12" t="n">
        <v>5230</v>
      </c>
      <c r="C288" s="12" t="n">
        <v>2042</v>
      </c>
      <c r="D288" s="12" t="n">
        <v>328</v>
      </c>
      <c r="E288" s="12" t="n">
        <v>770</v>
      </c>
      <c r="F288" s="12" t="n">
        <v>17</v>
      </c>
      <c r="G288" s="12" t="s">
        <v>20</v>
      </c>
      <c r="H288" s="12" t="n">
        <v>7</v>
      </c>
      <c r="I288" s="12" t="n">
        <v>130</v>
      </c>
    </row>
    <row r="289" customFormat="false" ht="22.35" hidden="false" customHeight="false" outlineLevel="0" collapsed="false">
      <c r="A289" s="11" t="s">
        <v>306</v>
      </c>
      <c r="B289" s="12" t="n">
        <v>18453</v>
      </c>
      <c r="C289" s="12" t="n">
        <v>5993</v>
      </c>
      <c r="D289" s="12" t="n">
        <v>608</v>
      </c>
      <c r="E289" s="12" t="n">
        <v>1693</v>
      </c>
      <c r="F289" s="12" t="n">
        <v>165</v>
      </c>
      <c r="G289" s="12" t="s">
        <v>20</v>
      </c>
      <c r="H289" s="12" t="n">
        <v>41</v>
      </c>
      <c r="I289" s="12" t="n">
        <v>54</v>
      </c>
    </row>
    <row r="290" customFormat="false" ht="22.35" hidden="false" customHeight="false" outlineLevel="0" collapsed="false">
      <c r="A290" s="11" t="s">
        <v>307</v>
      </c>
      <c r="B290" s="12" t="n">
        <v>2257</v>
      </c>
      <c r="C290" s="12" t="n">
        <v>984</v>
      </c>
      <c r="D290" s="12" t="n">
        <v>203</v>
      </c>
      <c r="E290" s="12" t="n">
        <v>397</v>
      </c>
      <c r="F290" s="12" t="n">
        <v>18</v>
      </c>
      <c r="G290" s="12" t="s">
        <v>20</v>
      </c>
      <c r="H290" s="12" t="n">
        <v>6</v>
      </c>
      <c r="I290" s="12" t="n">
        <v>3</v>
      </c>
    </row>
    <row r="291" customFormat="false" ht="22.35" hidden="false" customHeight="false" outlineLevel="0" collapsed="false">
      <c r="A291" s="11" t="s">
        <v>308</v>
      </c>
      <c r="B291" s="12" t="n">
        <v>5543</v>
      </c>
      <c r="C291" s="12" t="n">
        <v>1941</v>
      </c>
      <c r="D291" s="12" t="n">
        <v>186</v>
      </c>
      <c r="E291" s="12" t="n">
        <v>543</v>
      </c>
      <c r="F291" s="12" t="n">
        <v>27</v>
      </c>
      <c r="G291" s="12" t="n">
        <v>3</v>
      </c>
      <c r="H291" s="12" t="n">
        <v>6</v>
      </c>
      <c r="I291" s="12" t="n">
        <v>15</v>
      </c>
    </row>
    <row r="292" customFormat="false" ht="12.8" hidden="false" customHeight="false" outlineLevel="0" collapsed="false">
      <c r="A292" s="11" t="s">
        <v>309</v>
      </c>
      <c r="B292" s="12" t="n">
        <v>15128</v>
      </c>
      <c r="C292" s="12" t="n">
        <v>5511</v>
      </c>
      <c r="D292" s="12" t="n">
        <v>609</v>
      </c>
      <c r="E292" s="12" t="n">
        <v>1543</v>
      </c>
      <c r="F292" s="12" t="n">
        <v>96</v>
      </c>
      <c r="G292" s="12" t="n">
        <v>3</v>
      </c>
      <c r="H292" s="12" t="n">
        <v>32</v>
      </c>
      <c r="I292" s="12" t="n">
        <v>89</v>
      </c>
    </row>
    <row r="293" customFormat="false" ht="22.35" hidden="false" customHeight="false" outlineLevel="0" collapsed="false">
      <c r="A293" s="11" t="s">
        <v>310</v>
      </c>
      <c r="B293" s="12" t="n">
        <v>5682</v>
      </c>
      <c r="C293" s="12" t="n">
        <v>2069</v>
      </c>
      <c r="D293" s="12" t="n">
        <v>327</v>
      </c>
      <c r="E293" s="12" t="n">
        <v>648</v>
      </c>
      <c r="F293" s="12" t="n">
        <v>41</v>
      </c>
      <c r="G293" s="12" t="s">
        <v>20</v>
      </c>
      <c r="H293" s="12" t="n">
        <v>15</v>
      </c>
      <c r="I293" s="12" t="n">
        <v>29</v>
      </c>
    </row>
    <row r="294" customFormat="false" ht="32.8" hidden="false" customHeight="false" outlineLevel="0" collapsed="false">
      <c r="A294" s="11" t="s">
        <v>311</v>
      </c>
      <c r="B294" s="12" t="n">
        <v>4462</v>
      </c>
      <c r="C294" s="12" t="n">
        <v>1753</v>
      </c>
      <c r="D294" s="12" t="n">
        <v>279</v>
      </c>
      <c r="E294" s="12" t="n">
        <v>544</v>
      </c>
      <c r="F294" s="12" t="n">
        <v>28</v>
      </c>
      <c r="G294" s="12" t="s">
        <v>20</v>
      </c>
      <c r="H294" s="12" t="n">
        <v>3</v>
      </c>
      <c r="I294" s="12" t="n">
        <v>31</v>
      </c>
    </row>
    <row r="295" customFormat="false" ht="32.8" hidden="false" customHeight="false" outlineLevel="0" collapsed="false">
      <c r="A295" s="11" t="s">
        <v>312</v>
      </c>
      <c r="B295" s="12" t="n">
        <v>568</v>
      </c>
      <c r="C295" s="12" t="n">
        <v>132</v>
      </c>
      <c r="D295" s="12" t="n">
        <v>10</v>
      </c>
      <c r="E295" s="12" t="n">
        <v>58</v>
      </c>
      <c r="F295" s="12" t="n">
        <v>3</v>
      </c>
      <c r="G295" s="12" t="s">
        <v>20</v>
      </c>
      <c r="H295" s="12" t="s">
        <v>20</v>
      </c>
      <c r="I295" s="12" t="n">
        <v>6</v>
      </c>
    </row>
    <row r="296" customFormat="false" ht="22.35" hidden="false" customHeight="false" outlineLevel="0" collapsed="false">
      <c r="A296" s="11" t="s">
        <v>313</v>
      </c>
      <c r="B296" s="12" t="n">
        <v>2949</v>
      </c>
      <c r="C296" s="12" t="n">
        <v>2044</v>
      </c>
      <c r="D296" s="12" t="n">
        <v>233</v>
      </c>
      <c r="E296" s="12" t="n">
        <v>435</v>
      </c>
      <c r="F296" s="12" t="n">
        <v>9</v>
      </c>
      <c r="G296" s="12" t="s">
        <v>20</v>
      </c>
      <c r="H296" s="12" t="n">
        <v>3</v>
      </c>
      <c r="I296" s="12" t="n">
        <v>94</v>
      </c>
    </row>
    <row r="297" customFormat="false" ht="22.35" hidden="false" customHeight="false" outlineLevel="0" collapsed="false">
      <c r="A297" s="11" t="s">
        <v>314</v>
      </c>
      <c r="B297" s="12" t="n">
        <v>4820</v>
      </c>
      <c r="C297" s="12" t="n">
        <v>3005</v>
      </c>
      <c r="D297" s="12" t="n">
        <v>420</v>
      </c>
      <c r="E297" s="12" t="n">
        <v>875</v>
      </c>
      <c r="F297" s="12" t="n">
        <v>6</v>
      </c>
      <c r="G297" s="12" t="n">
        <v>3</v>
      </c>
      <c r="H297" s="12" t="n">
        <v>6</v>
      </c>
      <c r="I297" s="12" t="n">
        <v>37</v>
      </c>
    </row>
    <row r="298" customFormat="false" ht="32.8" hidden="false" customHeight="false" outlineLevel="0" collapsed="false">
      <c r="A298" s="11" t="s">
        <v>315</v>
      </c>
      <c r="B298" s="12" t="n">
        <v>260</v>
      </c>
      <c r="C298" s="12" t="n">
        <v>124</v>
      </c>
      <c r="D298" s="12" t="n">
        <v>12</v>
      </c>
      <c r="E298" s="12" t="n">
        <v>46</v>
      </c>
      <c r="F298" s="12" t="s">
        <v>20</v>
      </c>
      <c r="G298" s="12" t="s">
        <v>20</v>
      </c>
      <c r="H298" s="12" t="s">
        <v>20</v>
      </c>
      <c r="I298" s="12" t="n">
        <v>6</v>
      </c>
    </row>
    <row r="299" customFormat="false" ht="32.8" hidden="false" customHeight="false" outlineLevel="0" collapsed="false">
      <c r="A299" s="11" t="s">
        <v>316</v>
      </c>
      <c r="B299" s="12" t="n">
        <v>6255</v>
      </c>
      <c r="C299" s="12" t="n">
        <v>3768</v>
      </c>
      <c r="D299" s="12" t="n">
        <v>511</v>
      </c>
      <c r="E299" s="12" t="n">
        <v>961</v>
      </c>
      <c r="F299" s="12" t="n">
        <v>28</v>
      </c>
      <c r="G299" s="12" t="s">
        <v>20</v>
      </c>
      <c r="H299" s="12" t="n">
        <v>4</v>
      </c>
      <c r="I299" s="12" t="n">
        <v>145</v>
      </c>
    </row>
    <row r="300" customFormat="false" ht="22.35" hidden="false" customHeight="false" outlineLevel="0" collapsed="false">
      <c r="A300" s="11" t="s">
        <v>317</v>
      </c>
      <c r="B300" s="12" t="n">
        <v>4556</v>
      </c>
      <c r="C300" s="12" t="n">
        <v>3065</v>
      </c>
      <c r="D300" s="12" t="n">
        <v>665</v>
      </c>
      <c r="E300" s="12" t="n">
        <v>991</v>
      </c>
      <c r="F300" s="12" t="n">
        <v>19</v>
      </c>
      <c r="G300" s="12" t="s">
        <v>20</v>
      </c>
      <c r="H300" s="12" t="n">
        <v>6</v>
      </c>
      <c r="I300" s="12" t="n">
        <v>27</v>
      </c>
    </row>
    <row r="301" customFormat="false" ht="32.8" hidden="false" customHeight="false" outlineLevel="0" collapsed="false">
      <c r="A301" s="11" t="s">
        <v>318</v>
      </c>
      <c r="B301" s="12" t="n">
        <v>858</v>
      </c>
      <c r="C301" s="12" t="n">
        <v>1207</v>
      </c>
      <c r="D301" s="12" t="n">
        <v>132</v>
      </c>
      <c r="E301" s="12" t="n">
        <v>138</v>
      </c>
      <c r="F301" s="12" t="n">
        <v>3</v>
      </c>
      <c r="G301" s="12" t="s">
        <v>20</v>
      </c>
      <c r="H301" s="12" t="s">
        <v>20</v>
      </c>
      <c r="I301" s="12" t="n">
        <v>3</v>
      </c>
    </row>
    <row r="302" customFormat="false" ht="22.35" hidden="false" customHeight="false" outlineLevel="0" collapsed="false">
      <c r="A302" s="11" t="s">
        <v>319</v>
      </c>
      <c r="B302" s="12" t="n">
        <v>6333</v>
      </c>
      <c r="C302" s="12" t="n">
        <v>5168</v>
      </c>
      <c r="D302" s="12" t="n">
        <v>1063</v>
      </c>
      <c r="E302" s="12" t="n">
        <v>1647</v>
      </c>
      <c r="F302" s="12" t="n">
        <v>31</v>
      </c>
      <c r="G302" s="12" t="n">
        <v>3</v>
      </c>
      <c r="H302" s="12" t="s">
        <v>20</v>
      </c>
      <c r="I302" s="12" t="n">
        <v>9</v>
      </c>
    </row>
    <row r="303" customFormat="false" ht="22.35" hidden="false" customHeight="false" outlineLevel="0" collapsed="false">
      <c r="A303" s="11" t="s">
        <v>320</v>
      </c>
      <c r="B303" s="12" t="n">
        <v>533</v>
      </c>
      <c r="C303" s="12" t="n">
        <v>474</v>
      </c>
      <c r="D303" s="12" t="n">
        <v>133</v>
      </c>
      <c r="E303" s="12" t="n">
        <v>110</v>
      </c>
      <c r="F303" s="12" t="s">
        <v>20</v>
      </c>
      <c r="G303" s="12" t="s">
        <v>20</v>
      </c>
      <c r="H303" s="12" t="s">
        <v>20</v>
      </c>
      <c r="I303" s="12" t="n">
        <v>3</v>
      </c>
    </row>
    <row r="304" customFormat="false" ht="22.35" hidden="false" customHeight="false" outlineLevel="0" collapsed="false">
      <c r="A304" s="11" t="s">
        <v>321</v>
      </c>
      <c r="B304" s="12" t="n">
        <v>608</v>
      </c>
      <c r="C304" s="12" t="n">
        <v>610</v>
      </c>
      <c r="D304" s="12" t="n">
        <v>67</v>
      </c>
      <c r="E304" s="12" t="n">
        <v>119</v>
      </c>
      <c r="F304" s="12" t="s">
        <v>20</v>
      </c>
      <c r="G304" s="12" t="s">
        <v>20</v>
      </c>
      <c r="H304" s="12" t="s">
        <v>20</v>
      </c>
      <c r="I304" s="12" t="s">
        <v>20</v>
      </c>
    </row>
    <row r="305" customFormat="false" ht="32.8" hidden="false" customHeight="false" outlineLevel="0" collapsed="false">
      <c r="A305" s="11" t="s">
        <v>322</v>
      </c>
      <c r="B305" s="12" t="n">
        <v>1343</v>
      </c>
      <c r="C305" s="12" t="n">
        <v>1376</v>
      </c>
      <c r="D305" s="12" t="n">
        <v>255</v>
      </c>
      <c r="E305" s="12" t="n">
        <v>332</v>
      </c>
      <c r="F305" s="12" t="n">
        <v>6</v>
      </c>
      <c r="G305" s="12" t="s">
        <v>20</v>
      </c>
      <c r="H305" s="12" t="s">
        <v>20</v>
      </c>
      <c r="I305" s="12" t="n">
        <v>9</v>
      </c>
    </row>
    <row r="306" customFormat="false" ht="22.35" hidden="false" customHeight="false" outlineLevel="0" collapsed="false">
      <c r="A306" s="11" t="s">
        <v>323</v>
      </c>
      <c r="B306" s="12" t="n">
        <v>3243</v>
      </c>
      <c r="C306" s="12" t="n">
        <v>3575</v>
      </c>
      <c r="D306" s="12" t="n">
        <v>624</v>
      </c>
      <c r="E306" s="12" t="n">
        <v>848</v>
      </c>
      <c r="F306" s="12" t="n">
        <v>12</v>
      </c>
      <c r="G306" s="12" t="s">
        <v>20</v>
      </c>
      <c r="H306" s="12" t="n">
        <v>6</v>
      </c>
      <c r="I306" s="12" t="n">
        <v>12</v>
      </c>
    </row>
    <row r="307" customFormat="false" ht="22.35" hidden="false" customHeight="false" outlineLevel="0" collapsed="false">
      <c r="A307" s="11" t="s">
        <v>324</v>
      </c>
      <c r="B307" s="12" t="n">
        <v>4497</v>
      </c>
      <c r="C307" s="12" t="n">
        <v>5056</v>
      </c>
      <c r="D307" s="12" t="n">
        <v>958</v>
      </c>
      <c r="E307" s="12" t="n">
        <v>1028</v>
      </c>
      <c r="F307" s="12" t="n">
        <v>9</v>
      </c>
      <c r="G307" s="12" t="s">
        <v>20</v>
      </c>
      <c r="H307" s="12" t="n">
        <v>3</v>
      </c>
      <c r="I307" s="12" t="n">
        <v>27</v>
      </c>
    </row>
    <row r="308" customFormat="false" ht="22.35" hidden="false" customHeight="false" outlineLevel="0" collapsed="false">
      <c r="A308" s="11" t="s">
        <v>325</v>
      </c>
      <c r="B308" s="12" t="n">
        <v>3822</v>
      </c>
      <c r="C308" s="12" t="n">
        <v>3523</v>
      </c>
      <c r="D308" s="12" t="n">
        <v>558</v>
      </c>
      <c r="E308" s="12" t="n">
        <v>757</v>
      </c>
      <c r="F308" s="12" t="n">
        <v>9</v>
      </c>
      <c r="G308" s="12" t="s">
        <v>20</v>
      </c>
      <c r="H308" s="12" t="s">
        <v>20</v>
      </c>
      <c r="I308" s="12" t="n">
        <v>29</v>
      </c>
    </row>
    <row r="309" customFormat="false" ht="22.35" hidden="false" customHeight="false" outlineLevel="0" collapsed="false">
      <c r="A309" s="11" t="s">
        <v>326</v>
      </c>
      <c r="B309" s="12" t="n">
        <v>5071</v>
      </c>
      <c r="C309" s="12" t="n">
        <v>4997</v>
      </c>
      <c r="D309" s="12" t="n">
        <v>1157</v>
      </c>
      <c r="E309" s="12" t="n">
        <v>1269</v>
      </c>
      <c r="F309" s="12" t="n">
        <v>7</v>
      </c>
      <c r="G309" s="12" t="n">
        <v>3</v>
      </c>
      <c r="H309" s="12" t="s">
        <v>20</v>
      </c>
      <c r="I309" s="12" t="n">
        <v>30</v>
      </c>
    </row>
    <row r="310" customFormat="false" ht="22.35" hidden="false" customHeight="false" outlineLevel="0" collapsed="false">
      <c r="A310" s="11" t="s">
        <v>327</v>
      </c>
      <c r="B310" s="12" t="n">
        <v>2581</v>
      </c>
      <c r="C310" s="12" t="n">
        <v>3084</v>
      </c>
      <c r="D310" s="12" t="n">
        <v>750</v>
      </c>
      <c r="E310" s="12" t="n">
        <v>862</v>
      </c>
      <c r="F310" s="12" t="n">
        <v>11</v>
      </c>
      <c r="G310" s="12" t="s">
        <v>20</v>
      </c>
      <c r="H310" s="12" t="s">
        <v>20</v>
      </c>
      <c r="I310" s="12" t="n">
        <v>15</v>
      </c>
    </row>
    <row r="311" customFormat="false" ht="22.35" hidden="false" customHeight="false" outlineLevel="0" collapsed="false">
      <c r="A311" s="11" t="s">
        <v>328</v>
      </c>
      <c r="B311" s="12" t="n">
        <v>7609</v>
      </c>
      <c r="C311" s="12" t="n">
        <v>6862</v>
      </c>
      <c r="D311" s="12" t="n">
        <v>1403</v>
      </c>
      <c r="E311" s="12" t="n">
        <v>1802</v>
      </c>
      <c r="F311" s="12" t="n">
        <v>18</v>
      </c>
      <c r="G311" s="12" t="n">
        <v>3</v>
      </c>
      <c r="H311" s="12" t="s">
        <v>20</v>
      </c>
      <c r="I311" s="12" t="n">
        <v>57</v>
      </c>
    </row>
    <row r="312" customFormat="false" ht="22.35" hidden="false" customHeight="false" outlineLevel="0" collapsed="false">
      <c r="A312" s="11" t="s">
        <v>329</v>
      </c>
      <c r="B312" s="12" t="n">
        <v>1069</v>
      </c>
      <c r="C312" s="12" t="n">
        <v>1183</v>
      </c>
      <c r="D312" s="12" t="n">
        <v>284</v>
      </c>
      <c r="E312" s="12" t="n">
        <v>288</v>
      </c>
      <c r="F312" s="12" t="n">
        <v>7</v>
      </c>
      <c r="G312" s="12" t="s">
        <v>20</v>
      </c>
      <c r="H312" s="12" t="s">
        <v>20</v>
      </c>
      <c r="I312" s="12" t="n">
        <v>3</v>
      </c>
    </row>
    <row r="313" customFormat="false" ht="22.35" hidden="false" customHeight="false" outlineLevel="0" collapsed="false">
      <c r="A313" s="11" t="s">
        <v>330</v>
      </c>
      <c r="B313" s="12" t="n">
        <v>1550</v>
      </c>
      <c r="C313" s="12" t="n">
        <v>1805</v>
      </c>
      <c r="D313" s="12" t="n">
        <v>358</v>
      </c>
      <c r="E313" s="12" t="n">
        <v>384</v>
      </c>
      <c r="F313" s="12" t="s">
        <v>20</v>
      </c>
      <c r="G313" s="12" t="s">
        <v>20</v>
      </c>
      <c r="H313" s="12" t="n">
        <v>3</v>
      </c>
      <c r="I313" s="12" t="n">
        <v>3</v>
      </c>
    </row>
    <row r="314" customFormat="false" ht="22.35" hidden="false" customHeight="false" outlineLevel="0" collapsed="false">
      <c r="A314" s="11" t="s">
        <v>331</v>
      </c>
      <c r="B314" s="12" t="n">
        <v>1083</v>
      </c>
      <c r="C314" s="12" t="n">
        <v>1202</v>
      </c>
      <c r="D314" s="12" t="n">
        <v>154</v>
      </c>
      <c r="E314" s="12" t="n">
        <v>209</v>
      </c>
      <c r="F314" s="12" t="n">
        <v>7</v>
      </c>
      <c r="G314" s="12" t="s">
        <v>20</v>
      </c>
      <c r="H314" s="12" t="s">
        <v>20</v>
      </c>
      <c r="I314" s="12" t="n">
        <v>6</v>
      </c>
    </row>
    <row r="315" customFormat="false" ht="22.35" hidden="false" customHeight="false" outlineLevel="0" collapsed="false">
      <c r="A315" s="11" t="s">
        <v>332</v>
      </c>
      <c r="B315" s="12" t="n">
        <v>3094</v>
      </c>
      <c r="C315" s="12" t="n">
        <v>4058</v>
      </c>
      <c r="D315" s="12" t="n">
        <v>564</v>
      </c>
      <c r="E315" s="12" t="n">
        <v>493</v>
      </c>
      <c r="F315" s="12" t="n">
        <v>6</v>
      </c>
      <c r="G315" s="12" t="s">
        <v>20</v>
      </c>
      <c r="H315" s="12" t="n">
        <v>4</v>
      </c>
      <c r="I315" s="12" t="n">
        <v>45</v>
      </c>
    </row>
    <row r="316" customFormat="false" ht="22.35" hidden="false" customHeight="false" outlineLevel="0" collapsed="false">
      <c r="A316" s="11" t="s">
        <v>333</v>
      </c>
      <c r="B316" s="12" t="n">
        <v>2553</v>
      </c>
      <c r="C316" s="12" t="n">
        <v>3315</v>
      </c>
      <c r="D316" s="12" t="n">
        <v>500</v>
      </c>
      <c r="E316" s="12" t="n">
        <v>460</v>
      </c>
      <c r="F316" s="12" t="n">
        <v>3</v>
      </c>
      <c r="G316" s="12" t="s">
        <v>20</v>
      </c>
      <c r="H316" s="12" t="s">
        <v>20</v>
      </c>
      <c r="I316" s="12" t="n">
        <v>13</v>
      </c>
    </row>
    <row r="317" customFormat="false" ht="22.35" hidden="false" customHeight="false" outlineLevel="0" collapsed="false">
      <c r="A317" s="11" t="s">
        <v>334</v>
      </c>
      <c r="B317" s="12" t="n">
        <v>3926</v>
      </c>
      <c r="C317" s="12" t="n">
        <v>4387</v>
      </c>
      <c r="D317" s="12" t="n">
        <v>731</v>
      </c>
      <c r="E317" s="12" t="n">
        <v>900</v>
      </c>
      <c r="F317" s="12" t="n">
        <v>22</v>
      </c>
      <c r="G317" s="12" t="n">
        <v>3</v>
      </c>
      <c r="H317" s="12" t="n">
        <v>3</v>
      </c>
      <c r="I317" s="12" t="n">
        <v>25</v>
      </c>
    </row>
    <row r="318" customFormat="false" ht="32.8" hidden="false" customHeight="false" outlineLevel="0" collapsed="false">
      <c r="A318" s="11" t="s">
        <v>335</v>
      </c>
      <c r="B318" s="12" t="n">
        <v>2615</v>
      </c>
      <c r="C318" s="12" t="n">
        <v>3409</v>
      </c>
      <c r="D318" s="12" t="n">
        <v>593</v>
      </c>
      <c r="E318" s="12" t="n">
        <v>479</v>
      </c>
      <c r="F318" s="12" t="n">
        <v>19</v>
      </c>
      <c r="G318" s="12" t="s">
        <v>20</v>
      </c>
      <c r="H318" s="12" t="n">
        <v>3</v>
      </c>
      <c r="I318" s="12" t="s">
        <v>20</v>
      </c>
    </row>
    <row r="319" customFormat="false" ht="22.35" hidden="false" customHeight="false" outlineLevel="0" collapsed="false">
      <c r="A319" s="11" t="s">
        <v>336</v>
      </c>
      <c r="B319" s="12" t="n">
        <v>1697</v>
      </c>
      <c r="C319" s="12" t="n">
        <v>1415</v>
      </c>
      <c r="D319" s="12" t="n">
        <v>282</v>
      </c>
      <c r="E319" s="12" t="n">
        <v>358</v>
      </c>
      <c r="F319" s="12" t="n">
        <v>12</v>
      </c>
      <c r="G319" s="12" t="n">
        <v>3</v>
      </c>
      <c r="H319" s="12" t="s">
        <v>20</v>
      </c>
      <c r="I319" s="12" t="n">
        <v>9</v>
      </c>
    </row>
    <row r="320" customFormat="false" ht="32.8" hidden="false" customHeight="false" outlineLevel="0" collapsed="false">
      <c r="A320" s="11" t="s">
        <v>337</v>
      </c>
      <c r="B320" s="12" t="n">
        <v>3120</v>
      </c>
      <c r="C320" s="12" t="n">
        <v>3663</v>
      </c>
      <c r="D320" s="12" t="n">
        <v>559</v>
      </c>
      <c r="E320" s="12" t="n">
        <v>588</v>
      </c>
      <c r="F320" s="12" t="n">
        <v>9</v>
      </c>
      <c r="G320" s="12" t="n">
        <v>3</v>
      </c>
      <c r="H320" s="12" t="n">
        <v>3</v>
      </c>
      <c r="I320" s="12" t="n">
        <v>6</v>
      </c>
    </row>
    <row r="321" customFormat="false" ht="22.35" hidden="false" customHeight="false" outlineLevel="0" collapsed="false">
      <c r="A321" s="11" t="s">
        <v>338</v>
      </c>
      <c r="B321" s="12" t="n">
        <v>8162</v>
      </c>
      <c r="C321" s="12" t="n">
        <v>3490</v>
      </c>
      <c r="D321" s="12" t="n">
        <v>382</v>
      </c>
      <c r="E321" s="12" t="n">
        <v>919</v>
      </c>
      <c r="F321" s="12" t="n">
        <v>60</v>
      </c>
      <c r="G321" s="12" t="s">
        <v>20</v>
      </c>
      <c r="H321" s="12" t="n">
        <v>16</v>
      </c>
      <c r="I321" s="12" t="n">
        <v>75</v>
      </c>
    </row>
    <row r="322" customFormat="false" ht="32.8" hidden="false" customHeight="false" outlineLevel="0" collapsed="false">
      <c r="A322" s="11" t="s">
        <v>339</v>
      </c>
      <c r="B322" s="12" t="n">
        <v>41</v>
      </c>
      <c r="C322" s="12" t="n">
        <v>13</v>
      </c>
      <c r="D322" s="12" t="s">
        <v>20</v>
      </c>
      <c r="E322" s="12" t="n">
        <v>9</v>
      </c>
      <c r="F322" s="12" t="s">
        <v>20</v>
      </c>
      <c r="G322" s="12" t="s">
        <v>20</v>
      </c>
      <c r="H322" s="12" t="s">
        <v>20</v>
      </c>
      <c r="I322" s="12" t="s">
        <v>20</v>
      </c>
    </row>
    <row r="323" customFormat="false" ht="32.8" hidden="false" customHeight="false" outlineLevel="0" collapsed="false">
      <c r="A323" s="11" t="s">
        <v>340</v>
      </c>
      <c r="B323" s="12" t="n">
        <v>2423</v>
      </c>
      <c r="C323" s="12" t="n">
        <v>1376</v>
      </c>
      <c r="D323" s="12" t="n">
        <v>238</v>
      </c>
      <c r="E323" s="12" t="n">
        <v>310</v>
      </c>
      <c r="F323" s="12" t="n">
        <v>15</v>
      </c>
      <c r="G323" s="12" t="s">
        <v>20</v>
      </c>
      <c r="H323" s="12" t="s">
        <v>20</v>
      </c>
      <c r="I323" s="12" t="n">
        <v>13</v>
      </c>
    </row>
    <row r="324" customFormat="false" ht="32.8" hidden="false" customHeight="false" outlineLevel="0" collapsed="false">
      <c r="A324" s="11" t="s">
        <v>341</v>
      </c>
      <c r="B324" s="12" t="n">
        <v>3576</v>
      </c>
      <c r="C324" s="12" t="n">
        <v>1945</v>
      </c>
      <c r="D324" s="12" t="n">
        <v>512</v>
      </c>
      <c r="E324" s="12" t="n">
        <v>843</v>
      </c>
      <c r="F324" s="12" t="n">
        <v>12</v>
      </c>
      <c r="G324" s="12" t="s">
        <v>20</v>
      </c>
      <c r="H324" s="12" t="n">
        <v>7</v>
      </c>
      <c r="I324" s="12" t="n">
        <v>29</v>
      </c>
    </row>
    <row r="325" customFormat="false" ht="32.8" hidden="false" customHeight="false" outlineLevel="0" collapsed="false">
      <c r="A325" s="11" t="s">
        <v>342</v>
      </c>
      <c r="B325" s="12" t="n">
        <v>8522</v>
      </c>
      <c r="C325" s="12" t="n">
        <v>4322</v>
      </c>
      <c r="D325" s="12" t="n">
        <v>1334</v>
      </c>
      <c r="E325" s="12" t="n">
        <v>1540</v>
      </c>
      <c r="F325" s="12" t="n">
        <v>37</v>
      </c>
      <c r="G325" s="12" t="n">
        <v>3</v>
      </c>
      <c r="H325" s="12" t="n">
        <v>9</v>
      </c>
      <c r="I325" s="12" t="n">
        <v>29</v>
      </c>
    </row>
    <row r="326" customFormat="false" ht="22.35" hidden="false" customHeight="false" outlineLevel="0" collapsed="false">
      <c r="A326" s="11" t="s">
        <v>343</v>
      </c>
      <c r="B326" s="12" t="n">
        <v>1246</v>
      </c>
      <c r="C326" s="12" t="n">
        <v>1440</v>
      </c>
      <c r="D326" s="12" t="n">
        <v>171</v>
      </c>
      <c r="E326" s="12" t="n">
        <v>186</v>
      </c>
      <c r="F326" s="12" t="n">
        <v>10</v>
      </c>
      <c r="G326" s="12" t="s">
        <v>20</v>
      </c>
      <c r="H326" s="12" t="s">
        <v>20</v>
      </c>
      <c r="I326" s="12" t="n">
        <v>45</v>
      </c>
    </row>
    <row r="327" customFormat="false" ht="22.35" hidden="false" customHeight="false" outlineLevel="0" collapsed="false">
      <c r="A327" s="11" t="s">
        <v>344</v>
      </c>
      <c r="B327" s="12" t="n">
        <v>3485</v>
      </c>
      <c r="C327" s="12" t="n">
        <v>3266</v>
      </c>
      <c r="D327" s="12" t="n">
        <v>852</v>
      </c>
      <c r="E327" s="12" t="n">
        <v>834</v>
      </c>
      <c r="F327" s="12" t="n">
        <v>19</v>
      </c>
      <c r="G327" s="12" t="s">
        <v>20</v>
      </c>
      <c r="H327" s="12" t="s">
        <v>20</v>
      </c>
      <c r="I327" s="12" t="n">
        <v>24</v>
      </c>
    </row>
    <row r="328" customFormat="false" ht="22.35" hidden="false" customHeight="false" outlineLevel="0" collapsed="false">
      <c r="A328" s="11" t="s">
        <v>345</v>
      </c>
      <c r="B328" s="12" t="n">
        <v>5738</v>
      </c>
      <c r="C328" s="12" t="n">
        <v>4025</v>
      </c>
      <c r="D328" s="12" t="n">
        <v>616</v>
      </c>
      <c r="E328" s="12" t="n">
        <v>1046</v>
      </c>
      <c r="F328" s="12" t="n">
        <v>12</v>
      </c>
      <c r="G328" s="12" t="s">
        <v>20</v>
      </c>
      <c r="H328" s="12" t="n">
        <v>10</v>
      </c>
      <c r="I328" s="12" t="n">
        <v>33</v>
      </c>
    </row>
    <row r="329" customFormat="false" ht="32.8" hidden="false" customHeight="false" outlineLevel="0" collapsed="false">
      <c r="A329" s="11" t="s">
        <v>346</v>
      </c>
      <c r="B329" s="12" t="n">
        <v>4852</v>
      </c>
      <c r="C329" s="12" t="n">
        <v>1707</v>
      </c>
      <c r="D329" s="12" t="n">
        <v>267</v>
      </c>
      <c r="E329" s="12" t="n">
        <v>634</v>
      </c>
      <c r="F329" s="12" t="n">
        <v>21</v>
      </c>
      <c r="G329" s="12" t="s">
        <v>20</v>
      </c>
      <c r="H329" s="12" t="n">
        <v>3</v>
      </c>
      <c r="I329" s="12" t="n">
        <v>51</v>
      </c>
    </row>
    <row r="330" customFormat="false" ht="32.8" hidden="false" customHeight="false" outlineLevel="0" collapsed="false">
      <c r="A330" s="11" t="s">
        <v>347</v>
      </c>
      <c r="B330" s="12" t="n">
        <v>9901</v>
      </c>
      <c r="C330" s="12" t="n">
        <v>4030</v>
      </c>
      <c r="D330" s="12" t="n">
        <v>679</v>
      </c>
      <c r="E330" s="12" t="n">
        <v>1402</v>
      </c>
      <c r="F330" s="12" t="n">
        <v>25</v>
      </c>
      <c r="G330" s="12" t="s">
        <v>20</v>
      </c>
      <c r="H330" s="12" t="n">
        <v>7</v>
      </c>
      <c r="I330" s="12" t="n">
        <v>59</v>
      </c>
    </row>
    <row r="331" customFormat="false" ht="22.35" hidden="false" customHeight="false" outlineLevel="0" collapsed="false">
      <c r="A331" s="11" t="s">
        <v>348</v>
      </c>
      <c r="B331" s="12" t="n">
        <v>5561</v>
      </c>
      <c r="C331" s="12" t="n">
        <v>2547</v>
      </c>
      <c r="D331" s="12" t="n">
        <v>433</v>
      </c>
      <c r="E331" s="12" t="n">
        <v>715</v>
      </c>
      <c r="F331" s="12" t="n">
        <v>23</v>
      </c>
      <c r="G331" s="12" t="s">
        <v>20</v>
      </c>
      <c r="H331" s="12" t="n">
        <v>3</v>
      </c>
      <c r="I331" s="12" t="n">
        <v>142</v>
      </c>
    </row>
    <row r="332" customFormat="false" ht="22.35" hidden="false" customHeight="false" outlineLevel="0" collapsed="false">
      <c r="A332" s="11" t="s">
        <v>349</v>
      </c>
      <c r="B332" s="12" t="n">
        <v>1489</v>
      </c>
      <c r="C332" s="12" t="n">
        <v>1395</v>
      </c>
      <c r="D332" s="12" t="n">
        <v>273</v>
      </c>
      <c r="E332" s="12" t="n">
        <v>414</v>
      </c>
      <c r="F332" s="12" t="n">
        <v>3</v>
      </c>
      <c r="G332" s="12" t="s">
        <v>20</v>
      </c>
      <c r="H332" s="12" t="s">
        <v>20</v>
      </c>
      <c r="I332" s="12" t="n">
        <v>6</v>
      </c>
    </row>
    <row r="333" customFormat="false" ht="22.35" hidden="false" customHeight="false" outlineLevel="0" collapsed="false">
      <c r="A333" s="11" t="s">
        <v>350</v>
      </c>
      <c r="B333" s="12" t="n">
        <v>1874</v>
      </c>
      <c r="C333" s="12" t="n">
        <v>990</v>
      </c>
      <c r="D333" s="12" t="n">
        <v>40</v>
      </c>
      <c r="E333" s="12" t="n">
        <v>124</v>
      </c>
      <c r="F333" s="12" t="s">
        <v>20</v>
      </c>
      <c r="G333" s="12" t="s">
        <v>20</v>
      </c>
      <c r="H333" s="12" t="n">
        <v>3</v>
      </c>
      <c r="I333" s="12" t="n">
        <v>28</v>
      </c>
    </row>
    <row r="334" customFormat="false" ht="22.35" hidden="false" customHeight="false" outlineLevel="0" collapsed="false">
      <c r="A334" s="11" t="s">
        <v>351</v>
      </c>
      <c r="B334" s="12" t="n">
        <v>9025</v>
      </c>
      <c r="C334" s="12" t="n">
        <v>5386</v>
      </c>
      <c r="D334" s="12" t="n">
        <v>992</v>
      </c>
      <c r="E334" s="12" t="n">
        <v>1559</v>
      </c>
      <c r="F334" s="12" t="n">
        <v>34</v>
      </c>
      <c r="G334" s="12" t="s">
        <v>20</v>
      </c>
      <c r="H334" s="12" t="n">
        <v>20</v>
      </c>
      <c r="I334" s="12" t="n">
        <v>135</v>
      </c>
    </row>
    <row r="335" customFormat="false" ht="22.35" hidden="false" customHeight="false" outlineLevel="0" collapsed="false">
      <c r="A335" s="11" t="s">
        <v>352</v>
      </c>
      <c r="B335" s="12" t="n">
        <v>1629</v>
      </c>
      <c r="C335" s="12" t="n">
        <v>959</v>
      </c>
      <c r="D335" s="12" t="n">
        <v>155</v>
      </c>
      <c r="E335" s="12" t="n">
        <v>306</v>
      </c>
      <c r="F335" s="12" t="n">
        <v>3</v>
      </c>
      <c r="G335" s="12" t="s">
        <v>20</v>
      </c>
      <c r="H335" s="12" t="s">
        <v>20</v>
      </c>
      <c r="I335" s="12" t="n">
        <v>9</v>
      </c>
    </row>
    <row r="336" customFormat="false" ht="32.8" hidden="false" customHeight="false" outlineLevel="0" collapsed="false">
      <c r="A336" s="11" t="s">
        <v>353</v>
      </c>
      <c r="B336" s="12" t="n">
        <v>4538</v>
      </c>
      <c r="C336" s="12" t="n">
        <v>2449</v>
      </c>
      <c r="D336" s="12" t="n">
        <v>395</v>
      </c>
      <c r="E336" s="12" t="n">
        <v>856</v>
      </c>
      <c r="F336" s="12" t="n">
        <v>9</v>
      </c>
      <c r="G336" s="12" t="s">
        <v>20</v>
      </c>
      <c r="H336" s="12" t="n">
        <v>7</v>
      </c>
      <c r="I336" s="12" t="n">
        <v>38</v>
      </c>
    </row>
    <row r="337" customFormat="false" ht="22.35" hidden="false" customHeight="false" outlineLevel="0" collapsed="false">
      <c r="A337" s="11" t="s">
        <v>354</v>
      </c>
      <c r="B337" s="12" t="n">
        <v>6022</v>
      </c>
      <c r="C337" s="12" t="n">
        <v>6635</v>
      </c>
      <c r="D337" s="12" t="n">
        <v>774</v>
      </c>
      <c r="E337" s="12" t="n">
        <v>967</v>
      </c>
      <c r="F337" s="12" t="n">
        <v>17</v>
      </c>
      <c r="G337" s="12" t="s">
        <v>20</v>
      </c>
      <c r="H337" s="12" t="n">
        <v>3</v>
      </c>
      <c r="I337" s="12" t="n">
        <v>40</v>
      </c>
    </row>
    <row r="338" customFormat="false" ht="22.35" hidden="false" customHeight="false" outlineLevel="0" collapsed="false">
      <c r="A338" s="11" t="s">
        <v>355</v>
      </c>
      <c r="B338" s="12" t="n">
        <v>2878</v>
      </c>
      <c r="C338" s="12" t="n">
        <v>1727</v>
      </c>
      <c r="D338" s="12" t="n">
        <v>314</v>
      </c>
      <c r="E338" s="12" t="n">
        <v>690</v>
      </c>
      <c r="F338" s="12" t="n">
        <v>16</v>
      </c>
      <c r="G338" s="12" t="s">
        <v>20</v>
      </c>
      <c r="H338" s="12" t="n">
        <v>3</v>
      </c>
      <c r="I338" s="12" t="n">
        <v>32</v>
      </c>
    </row>
    <row r="339" customFormat="false" ht="22.35" hidden="false" customHeight="false" outlineLevel="0" collapsed="false">
      <c r="A339" s="11" t="s">
        <v>356</v>
      </c>
      <c r="B339" s="12" t="n">
        <v>3995</v>
      </c>
      <c r="C339" s="12" t="n">
        <v>3071</v>
      </c>
      <c r="D339" s="12" t="n">
        <v>298</v>
      </c>
      <c r="E339" s="12" t="n">
        <v>746</v>
      </c>
      <c r="F339" s="12" t="n">
        <v>6</v>
      </c>
      <c r="G339" s="12" t="s">
        <v>20</v>
      </c>
      <c r="H339" s="12" t="n">
        <v>3</v>
      </c>
      <c r="I339" s="12" t="n">
        <v>50</v>
      </c>
    </row>
    <row r="340" customFormat="false" ht="22.35" hidden="false" customHeight="false" outlineLevel="0" collapsed="false">
      <c r="A340" s="11" t="s">
        <v>357</v>
      </c>
      <c r="B340" s="12" t="n">
        <v>5118</v>
      </c>
      <c r="C340" s="12" t="n">
        <v>6004</v>
      </c>
      <c r="D340" s="12" t="n">
        <v>848</v>
      </c>
      <c r="E340" s="12" t="n">
        <v>996</v>
      </c>
      <c r="F340" s="12" t="n">
        <v>24</v>
      </c>
      <c r="G340" s="12" t="s">
        <v>20</v>
      </c>
      <c r="H340" s="12" t="n">
        <v>6</v>
      </c>
      <c r="I340" s="12" t="n">
        <v>171</v>
      </c>
    </row>
    <row r="341" customFormat="false" ht="12.8" hidden="false" customHeight="false" outlineLevel="0" collapsed="false">
      <c r="A341" s="11" t="s">
        <v>358</v>
      </c>
      <c r="B341" s="12" t="n">
        <v>3181</v>
      </c>
      <c r="C341" s="12" t="n">
        <v>2803</v>
      </c>
      <c r="D341" s="12" t="n">
        <v>492</v>
      </c>
      <c r="E341" s="12" t="n">
        <v>682</v>
      </c>
      <c r="F341" s="12" t="n">
        <v>18</v>
      </c>
      <c r="G341" s="12" t="n">
        <v>6</v>
      </c>
      <c r="H341" s="12" t="s">
        <v>20</v>
      </c>
      <c r="I341" s="12" t="n">
        <v>35</v>
      </c>
    </row>
    <row r="342" customFormat="false" ht="22.35" hidden="false" customHeight="false" outlineLevel="0" collapsed="false">
      <c r="A342" s="11" t="s">
        <v>359</v>
      </c>
      <c r="B342" s="12" t="n">
        <v>636</v>
      </c>
      <c r="C342" s="12" t="n">
        <v>978</v>
      </c>
      <c r="D342" s="12" t="n">
        <v>121</v>
      </c>
      <c r="E342" s="12" t="n">
        <v>133</v>
      </c>
      <c r="F342" s="12" t="s">
        <v>20</v>
      </c>
      <c r="G342" s="12" t="s">
        <v>20</v>
      </c>
      <c r="H342" s="12" t="s">
        <v>20</v>
      </c>
      <c r="I342" s="12" t="n">
        <v>3</v>
      </c>
    </row>
    <row r="343" customFormat="false" ht="32.8" hidden="false" customHeight="false" outlineLevel="0" collapsed="false">
      <c r="A343" s="11" t="s">
        <v>360</v>
      </c>
      <c r="B343" s="12" t="n">
        <v>980</v>
      </c>
      <c r="C343" s="12" t="n">
        <v>1225</v>
      </c>
      <c r="D343" s="12" t="n">
        <v>165</v>
      </c>
      <c r="E343" s="12" t="n">
        <v>195</v>
      </c>
      <c r="F343" s="12" t="n">
        <v>6</v>
      </c>
      <c r="G343" s="12" t="s">
        <v>20</v>
      </c>
      <c r="H343" s="12" t="s">
        <v>20</v>
      </c>
      <c r="I343" s="12" t="s">
        <v>20</v>
      </c>
    </row>
    <row r="344" customFormat="false" ht="22.35" hidden="false" customHeight="false" outlineLevel="0" collapsed="false">
      <c r="A344" s="11" t="s">
        <v>361</v>
      </c>
      <c r="B344" s="12" t="n">
        <v>3621</v>
      </c>
      <c r="C344" s="12" t="n">
        <v>4514</v>
      </c>
      <c r="D344" s="12" t="n">
        <v>925</v>
      </c>
      <c r="E344" s="12" t="n">
        <v>1052</v>
      </c>
      <c r="F344" s="12" t="n">
        <v>13</v>
      </c>
      <c r="G344" s="12" t="s">
        <v>20</v>
      </c>
      <c r="H344" s="12" t="n">
        <v>3</v>
      </c>
      <c r="I344" s="12" t="n">
        <v>10</v>
      </c>
    </row>
    <row r="345" customFormat="false" ht="22.35" hidden="false" customHeight="false" outlineLevel="0" collapsed="false">
      <c r="A345" s="11" t="s">
        <v>362</v>
      </c>
      <c r="B345" s="12" t="n">
        <v>714</v>
      </c>
      <c r="C345" s="12" t="n">
        <v>926</v>
      </c>
      <c r="D345" s="12" t="n">
        <v>119</v>
      </c>
      <c r="E345" s="12" t="n">
        <v>143</v>
      </c>
      <c r="F345" s="12" t="n">
        <v>9</v>
      </c>
      <c r="G345" s="12" t="s">
        <v>20</v>
      </c>
      <c r="H345" s="12" t="s">
        <v>20</v>
      </c>
      <c r="I345" s="12" t="s">
        <v>20</v>
      </c>
    </row>
    <row r="346" customFormat="false" ht="12.8" hidden="false" customHeight="false" outlineLevel="0" collapsed="false">
      <c r="A346" s="11" t="s">
        <v>363</v>
      </c>
      <c r="B346" s="12" t="n">
        <v>1978</v>
      </c>
      <c r="C346" s="12" t="n">
        <v>2202</v>
      </c>
      <c r="D346" s="12" t="n">
        <v>676</v>
      </c>
      <c r="E346" s="12" t="n">
        <v>570</v>
      </c>
      <c r="F346" s="12" t="n">
        <v>6</v>
      </c>
      <c r="G346" s="12" t="s">
        <v>20</v>
      </c>
      <c r="H346" s="12" t="n">
        <v>4</v>
      </c>
      <c r="I346" s="12" t="n">
        <v>9</v>
      </c>
    </row>
    <row r="347" customFormat="false" ht="43.25" hidden="false" customHeight="false" outlineLevel="0" collapsed="false">
      <c r="A347" s="11" t="s">
        <v>364</v>
      </c>
      <c r="B347" s="12" t="n">
        <v>661</v>
      </c>
      <c r="C347" s="12" t="n">
        <v>710</v>
      </c>
      <c r="D347" s="12" t="n">
        <v>83</v>
      </c>
      <c r="E347" s="12" t="n">
        <v>115</v>
      </c>
      <c r="F347" s="12" t="s">
        <v>20</v>
      </c>
      <c r="G347" s="12" t="s">
        <v>20</v>
      </c>
      <c r="H347" s="12" t="s">
        <v>20</v>
      </c>
      <c r="I347" s="12" t="s">
        <v>20</v>
      </c>
    </row>
    <row r="348" customFormat="false" ht="22.35" hidden="false" customHeight="false" outlineLevel="0" collapsed="false">
      <c r="A348" s="11" t="s">
        <v>365</v>
      </c>
      <c r="B348" s="12" t="n">
        <v>1770</v>
      </c>
      <c r="C348" s="12" t="n">
        <v>1547</v>
      </c>
      <c r="D348" s="12" t="n">
        <v>478</v>
      </c>
      <c r="E348" s="12" t="n">
        <v>499</v>
      </c>
      <c r="F348" s="12" t="s">
        <v>20</v>
      </c>
      <c r="G348" s="12" t="s">
        <v>20</v>
      </c>
      <c r="H348" s="12" t="n">
        <v>3</v>
      </c>
      <c r="I348" s="12" t="n">
        <v>71</v>
      </c>
    </row>
    <row r="349" customFormat="false" ht="22.35" hidden="false" customHeight="false" outlineLevel="0" collapsed="false">
      <c r="A349" s="11" t="s">
        <v>366</v>
      </c>
      <c r="B349" s="12" t="n">
        <v>4111</v>
      </c>
      <c r="C349" s="12" t="n">
        <v>2061</v>
      </c>
      <c r="D349" s="12" t="n">
        <v>300</v>
      </c>
      <c r="E349" s="12" t="n">
        <v>826</v>
      </c>
      <c r="F349" s="12" t="n">
        <v>3</v>
      </c>
      <c r="G349" s="12" t="s">
        <v>20</v>
      </c>
      <c r="H349" s="12" t="n">
        <v>7</v>
      </c>
      <c r="I349" s="12" t="n">
        <v>29</v>
      </c>
    </row>
    <row r="350" customFormat="false" ht="22.35" hidden="false" customHeight="false" outlineLevel="0" collapsed="false">
      <c r="A350" s="11" t="s">
        <v>367</v>
      </c>
      <c r="B350" s="12" t="n">
        <v>2367</v>
      </c>
      <c r="C350" s="12" t="n">
        <v>3544</v>
      </c>
      <c r="D350" s="12" t="n">
        <v>428</v>
      </c>
      <c r="E350" s="12" t="n">
        <v>507</v>
      </c>
      <c r="F350" s="12" t="n">
        <v>12</v>
      </c>
      <c r="G350" s="12" t="s">
        <v>20</v>
      </c>
      <c r="H350" s="12" t="s">
        <v>20</v>
      </c>
      <c r="I350" s="12" t="n">
        <v>9</v>
      </c>
    </row>
    <row r="351" customFormat="false" ht="22.35" hidden="false" customHeight="false" outlineLevel="0" collapsed="false">
      <c r="A351" s="11" t="s">
        <v>368</v>
      </c>
      <c r="B351" s="12" t="n">
        <v>1765</v>
      </c>
      <c r="C351" s="12" t="n">
        <v>1496</v>
      </c>
      <c r="D351" s="12" t="n">
        <v>339</v>
      </c>
      <c r="E351" s="12" t="n">
        <v>430</v>
      </c>
      <c r="F351" s="12" t="n">
        <v>6</v>
      </c>
      <c r="G351" s="12" t="s">
        <v>20</v>
      </c>
      <c r="H351" s="12" t="s">
        <v>20</v>
      </c>
      <c r="I351" s="12" t="n">
        <v>26</v>
      </c>
    </row>
    <row r="352" customFormat="false" ht="22.35" hidden="false" customHeight="false" outlineLevel="0" collapsed="false">
      <c r="A352" s="11" t="s">
        <v>369</v>
      </c>
      <c r="B352" s="12" t="n">
        <v>6237</v>
      </c>
      <c r="C352" s="12" t="n">
        <v>5650</v>
      </c>
      <c r="D352" s="12" t="n">
        <v>1408</v>
      </c>
      <c r="E352" s="12" t="n">
        <v>1574</v>
      </c>
      <c r="F352" s="12" t="n">
        <v>32</v>
      </c>
      <c r="G352" s="12" t="s">
        <v>20</v>
      </c>
      <c r="H352" s="12" t="n">
        <v>9</v>
      </c>
      <c r="I352" s="12" t="n">
        <v>37</v>
      </c>
    </row>
    <row r="353" customFormat="false" ht="32.8" hidden="false" customHeight="false" outlineLevel="0" collapsed="false">
      <c r="A353" s="11" t="s">
        <v>370</v>
      </c>
      <c r="B353" s="12" t="n">
        <v>3756</v>
      </c>
      <c r="C353" s="12" t="n">
        <v>4557</v>
      </c>
      <c r="D353" s="12" t="n">
        <v>674</v>
      </c>
      <c r="E353" s="12" t="n">
        <v>755</v>
      </c>
      <c r="F353" s="12" t="n">
        <v>30</v>
      </c>
      <c r="G353" s="12" t="n">
        <v>3</v>
      </c>
      <c r="H353" s="12" t="n">
        <v>3</v>
      </c>
      <c r="I353" s="12" t="n">
        <v>78</v>
      </c>
    </row>
    <row r="354" customFormat="false" ht="22.35" hidden="false" customHeight="false" outlineLevel="0" collapsed="false">
      <c r="A354" s="11" t="s">
        <v>371</v>
      </c>
      <c r="B354" s="12" t="n">
        <v>5985</v>
      </c>
      <c r="C354" s="12" t="n">
        <v>3880</v>
      </c>
      <c r="D354" s="12" t="n">
        <v>723</v>
      </c>
      <c r="E354" s="12" t="n">
        <v>1099</v>
      </c>
      <c r="F354" s="12" t="n">
        <v>13</v>
      </c>
      <c r="G354" s="12" t="n">
        <v>3</v>
      </c>
      <c r="H354" s="12" t="n">
        <v>6</v>
      </c>
      <c r="I354" s="12" t="n">
        <v>24</v>
      </c>
    </row>
    <row r="355" customFormat="false" ht="22.35" hidden="false" customHeight="false" outlineLevel="0" collapsed="false">
      <c r="A355" s="11" t="s">
        <v>372</v>
      </c>
      <c r="B355" s="12" t="n">
        <v>5558</v>
      </c>
      <c r="C355" s="12" t="n">
        <v>5209</v>
      </c>
      <c r="D355" s="12" t="n">
        <v>1170</v>
      </c>
      <c r="E355" s="12" t="n">
        <v>1298</v>
      </c>
      <c r="F355" s="12" t="n">
        <v>29</v>
      </c>
      <c r="G355" s="12" t="n">
        <v>3</v>
      </c>
      <c r="H355" s="12" t="n">
        <v>3</v>
      </c>
      <c r="I355" s="12" t="n">
        <v>24</v>
      </c>
    </row>
    <row r="356" customFormat="false" ht="22.35" hidden="false" customHeight="false" outlineLevel="0" collapsed="false">
      <c r="A356" s="11" t="s">
        <v>373</v>
      </c>
      <c r="B356" s="12" t="n">
        <v>3018</v>
      </c>
      <c r="C356" s="12" t="n">
        <v>1759</v>
      </c>
      <c r="D356" s="12" t="n">
        <v>245</v>
      </c>
      <c r="E356" s="12" t="n">
        <v>662</v>
      </c>
      <c r="F356" s="12" t="n">
        <v>7</v>
      </c>
      <c r="G356" s="12" t="s">
        <v>20</v>
      </c>
      <c r="H356" s="12" t="n">
        <v>3</v>
      </c>
      <c r="I356" s="12" t="n">
        <v>15</v>
      </c>
    </row>
    <row r="357" customFormat="false" ht="22.35" hidden="false" customHeight="false" outlineLevel="0" collapsed="false">
      <c r="A357" s="11" t="s">
        <v>374</v>
      </c>
      <c r="B357" s="12" t="n">
        <v>9617</v>
      </c>
      <c r="C357" s="12" t="n">
        <v>5937</v>
      </c>
      <c r="D357" s="12" t="n">
        <v>841</v>
      </c>
      <c r="E357" s="12" t="n">
        <v>2066</v>
      </c>
      <c r="F357" s="12" t="n">
        <v>24</v>
      </c>
      <c r="G357" s="12" t="s">
        <v>20</v>
      </c>
      <c r="H357" s="12" t="n">
        <v>6</v>
      </c>
      <c r="I357" s="12" t="n">
        <v>122</v>
      </c>
    </row>
    <row r="358" customFormat="false" ht="32.8" hidden="false" customHeight="false" outlineLevel="0" collapsed="false">
      <c r="A358" s="11" t="s">
        <v>375</v>
      </c>
      <c r="B358" s="12" t="n">
        <v>806</v>
      </c>
      <c r="C358" s="12" t="n">
        <v>164</v>
      </c>
      <c r="D358" s="12" t="n">
        <v>15</v>
      </c>
      <c r="E358" s="12" t="n">
        <v>97</v>
      </c>
      <c r="F358" s="12" t="s">
        <v>20</v>
      </c>
      <c r="G358" s="12" t="s">
        <v>20</v>
      </c>
      <c r="H358" s="12" t="s">
        <v>20</v>
      </c>
      <c r="I358" s="12" t="n">
        <v>180</v>
      </c>
    </row>
    <row r="359" customFormat="false" ht="22.35" hidden="false" customHeight="false" outlineLevel="0" collapsed="false">
      <c r="A359" s="11" t="s">
        <v>376</v>
      </c>
      <c r="B359" s="12" t="n">
        <v>5188</v>
      </c>
      <c r="C359" s="12" t="n">
        <v>3620</v>
      </c>
      <c r="D359" s="12" t="n">
        <v>617</v>
      </c>
      <c r="E359" s="12" t="n">
        <v>1112</v>
      </c>
      <c r="F359" s="12" t="n">
        <v>9</v>
      </c>
      <c r="G359" s="12" t="s">
        <v>20</v>
      </c>
      <c r="H359" s="12" t="n">
        <v>6</v>
      </c>
      <c r="I359" s="12" t="n">
        <v>34</v>
      </c>
    </row>
    <row r="360" customFormat="false" ht="22.35" hidden="false" customHeight="false" outlineLevel="0" collapsed="false">
      <c r="A360" s="11" t="s">
        <v>377</v>
      </c>
      <c r="B360" s="12" t="n">
        <v>4364</v>
      </c>
      <c r="C360" s="12" t="n">
        <v>2469</v>
      </c>
      <c r="D360" s="12" t="n">
        <v>338</v>
      </c>
      <c r="E360" s="12" t="n">
        <v>993</v>
      </c>
      <c r="F360" s="12" t="n">
        <v>6</v>
      </c>
      <c r="G360" s="12" t="s">
        <v>20</v>
      </c>
      <c r="H360" s="12" t="s">
        <v>20</v>
      </c>
      <c r="I360" s="12" t="n">
        <v>28</v>
      </c>
    </row>
    <row r="361" customFormat="false" ht="22.35" hidden="false" customHeight="false" outlineLevel="0" collapsed="false">
      <c r="A361" s="11" t="s">
        <v>378</v>
      </c>
      <c r="B361" s="12" t="n">
        <v>7948</v>
      </c>
      <c r="C361" s="12" t="n">
        <v>6066</v>
      </c>
      <c r="D361" s="12" t="n">
        <v>1192</v>
      </c>
      <c r="E361" s="12" t="n">
        <v>1951</v>
      </c>
      <c r="F361" s="12" t="n">
        <v>22</v>
      </c>
      <c r="G361" s="12" t="n">
        <v>3</v>
      </c>
      <c r="H361" s="12" t="n">
        <v>6</v>
      </c>
      <c r="I361" s="12" t="n">
        <v>128</v>
      </c>
    </row>
    <row r="362" customFormat="false" ht="32.8" hidden="false" customHeight="false" outlineLevel="0" collapsed="false">
      <c r="A362" s="11" t="s">
        <v>379</v>
      </c>
      <c r="B362" s="12" t="n">
        <v>4734</v>
      </c>
      <c r="C362" s="12" t="n">
        <v>4104</v>
      </c>
      <c r="D362" s="12" t="n">
        <v>715</v>
      </c>
      <c r="E362" s="12" t="n">
        <v>1170</v>
      </c>
      <c r="F362" s="12" t="n">
        <v>15</v>
      </c>
      <c r="G362" s="12" t="s">
        <v>20</v>
      </c>
      <c r="H362" s="12" t="n">
        <v>3</v>
      </c>
      <c r="I362" s="12" t="n">
        <v>41</v>
      </c>
    </row>
    <row r="363" customFormat="false" ht="32.8" hidden="false" customHeight="false" outlineLevel="0" collapsed="false">
      <c r="A363" s="11" t="s">
        <v>380</v>
      </c>
      <c r="B363" s="12" t="n">
        <v>966</v>
      </c>
      <c r="C363" s="12" t="n">
        <v>941</v>
      </c>
      <c r="D363" s="12" t="n">
        <v>126</v>
      </c>
      <c r="E363" s="12" t="n">
        <v>175</v>
      </c>
      <c r="F363" s="12" t="s">
        <v>20</v>
      </c>
      <c r="G363" s="12" t="s">
        <v>20</v>
      </c>
      <c r="H363" s="12" t="s">
        <v>20</v>
      </c>
      <c r="I363" s="12" t="n">
        <v>20</v>
      </c>
    </row>
    <row r="364" customFormat="false" ht="22.35" hidden="false" customHeight="false" outlineLevel="0" collapsed="false">
      <c r="A364" s="11" t="s">
        <v>381</v>
      </c>
      <c r="B364" s="12" t="n">
        <v>6556</v>
      </c>
      <c r="C364" s="12" t="n">
        <v>5390</v>
      </c>
      <c r="D364" s="12" t="n">
        <v>1134</v>
      </c>
      <c r="E364" s="12" t="n">
        <v>1657</v>
      </c>
      <c r="F364" s="12" t="n">
        <v>12</v>
      </c>
      <c r="G364" s="12" t="s">
        <v>20</v>
      </c>
      <c r="H364" s="12" t="n">
        <v>13</v>
      </c>
      <c r="I364" s="12" t="n">
        <v>98</v>
      </c>
    </row>
    <row r="365" customFormat="false" ht="22.35" hidden="false" customHeight="false" outlineLevel="0" collapsed="false">
      <c r="A365" s="11" t="s">
        <v>382</v>
      </c>
      <c r="B365" s="12" t="n">
        <v>7783</v>
      </c>
      <c r="C365" s="12" t="n">
        <v>7273</v>
      </c>
      <c r="D365" s="12" t="n">
        <v>1215</v>
      </c>
      <c r="E365" s="12" t="n">
        <v>1828</v>
      </c>
      <c r="F365" s="12" t="n">
        <v>16</v>
      </c>
      <c r="G365" s="12" t="n">
        <v>6</v>
      </c>
      <c r="H365" s="12" t="n">
        <v>3</v>
      </c>
      <c r="I365" s="12" t="n">
        <v>149</v>
      </c>
    </row>
    <row r="366" customFormat="false" ht="22.35" hidden="false" customHeight="false" outlineLevel="0" collapsed="false">
      <c r="A366" s="11" t="s">
        <v>383</v>
      </c>
      <c r="B366" s="12" t="n">
        <v>1499</v>
      </c>
      <c r="C366" s="12" t="n">
        <v>1487</v>
      </c>
      <c r="D366" s="12" t="n">
        <v>386</v>
      </c>
      <c r="E366" s="12" t="n">
        <v>297</v>
      </c>
      <c r="F366" s="12" t="n">
        <v>9</v>
      </c>
      <c r="G366" s="12" t="s">
        <v>20</v>
      </c>
      <c r="H366" s="12" t="n">
        <v>3</v>
      </c>
      <c r="I366" s="12" t="s">
        <v>20</v>
      </c>
    </row>
    <row r="367" customFormat="false" ht="32.8" hidden="false" customHeight="false" outlineLevel="0" collapsed="false">
      <c r="A367" s="11" t="s">
        <v>384</v>
      </c>
      <c r="B367" s="12" t="n">
        <v>4094</v>
      </c>
      <c r="C367" s="12" t="n">
        <v>2105</v>
      </c>
      <c r="D367" s="12" t="n">
        <v>264</v>
      </c>
      <c r="E367" s="12" t="n">
        <v>666</v>
      </c>
      <c r="F367" s="12" t="n">
        <v>7</v>
      </c>
      <c r="G367" s="12" t="s">
        <v>20</v>
      </c>
      <c r="H367" s="12" t="n">
        <v>3</v>
      </c>
      <c r="I367" s="12" t="n">
        <v>32</v>
      </c>
    </row>
    <row r="368" customFormat="false" ht="22.35" hidden="false" customHeight="false" outlineLevel="0" collapsed="false">
      <c r="A368" s="11" t="s">
        <v>385</v>
      </c>
      <c r="B368" s="12" t="n">
        <v>8631</v>
      </c>
      <c r="C368" s="12" t="n">
        <v>4740</v>
      </c>
      <c r="D368" s="12" t="n">
        <v>775</v>
      </c>
      <c r="E368" s="12" t="n">
        <v>1899</v>
      </c>
      <c r="F368" s="12" t="n">
        <v>21</v>
      </c>
      <c r="G368" s="12" t="s">
        <v>20</v>
      </c>
      <c r="H368" s="12" t="n">
        <v>10</v>
      </c>
      <c r="I368" s="12" t="n">
        <v>92</v>
      </c>
    </row>
    <row r="369" customFormat="false" ht="22.35" hidden="false" customHeight="false" outlineLevel="0" collapsed="false">
      <c r="A369" s="11" t="s">
        <v>386</v>
      </c>
      <c r="B369" s="12" t="n">
        <v>879</v>
      </c>
      <c r="C369" s="12" t="n">
        <v>571</v>
      </c>
      <c r="D369" s="12" t="n">
        <v>102</v>
      </c>
      <c r="E369" s="12" t="n">
        <v>154</v>
      </c>
      <c r="F369" s="12" t="s">
        <v>20</v>
      </c>
      <c r="G369" s="12" t="s">
        <v>20</v>
      </c>
      <c r="H369" s="12" t="n">
        <v>3</v>
      </c>
      <c r="I369" s="12" t="n">
        <v>7</v>
      </c>
    </row>
    <row r="370" customFormat="false" ht="32.8" hidden="false" customHeight="false" outlineLevel="0" collapsed="false">
      <c r="A370" s="11" t="s">
        <v>387</v>
      </c>
      <c r="B370" s="12" t="n">
        <v>3533</v>
      </c>
      <c r="C370" s="12" t="n">
        <v>1910</v>
      </c>
      <c r="D370" s="12" t="n">
        <v>272</v>
      </c>
      <c r="E370" s="12" t="n">
        <v>711</v>
      </c>
      <c r="F370" s="12" t="n">
        <v>9</v>
      </c>
      <c r="G370" s="12" t="s">
        <v>20</v>
      </c>
      <c r="H370" s="12" t="n">
        <v>9</v>
      </c>
      <c r="I370" s="12" t="n">
        <v>59</v>
      </c>
    </row>
    <row r="371" customFormat="false" ht="22.35" hidden="false" customHeight="false" outlineLevel="0" collapsed="false">
      <c r="A371" s="11" t="s">
        <v>388</v>
      </c>
      <c r="B371" s="12" t="n">
        <v>3513</v>
      </c>
      <c r="C371" s="12" t="n">
        <v>1613</v>
      </c>
      <c r="D371" s="12" t="n">
        <v>170</v>
      </c>
      <c r="E371" s="12" t="n">
        <v>595</v>
      </c>
      <c r="F371" s="12" t="n">
        <v>3</v>
      </c>
      <c r="G371" s="12" t="s">
        <v>20</v>
      </c>
      <c r="H371" s="12" t="n">
        <v>3</v>
      </c>
      <c r="I371" s="12" t="n">
        <v>32</v>
      </c>
    </row>
    <row r="372" customFormat="false" ht="22.35" hidden="false" customHeight="false" outlineLevel="0" collapsed="false">
      <c r="A372" s="11" t="s">
        <v>389</v>
      </c>
      <c r="B372" s="12" t="n">
        <v>4707</v>
      </c>
      <c r="C372" s="12" t="n">
        <v>3491</v>
      </c>
      <c r="D372" s="12" t="n">
        <v>549</v>
      </c>
      <c r="E372" s="12" t="n">
        <v>1107</v>
      </c>
      <c r="F372" s="12" t="n">
        <v>17</v>
      </c>
      <c r="G372" s="12" t="s">
        <v>20</v>
      </c>
      <c r="H372" s="12" t="n">
        <v>7</v>
      </c>
      <c r="I372" s="12" t="n">
        <v>97</v>
      </c>
    </row>
    <row r="373" customFormat="false" ht="22.35" hidden="false" customHeight="false" outlineLevel="0" collapsed="false">
      <c r="A373" s="11" t="s">
        <v>390</v>
      </c>
      <c r="B373" s="12" t="n">
        <v>2843</v>
      </c>
      <c r="C373" s="12" t="n">
        <v>1701</v>
      </c>
      <c r="D373" s="12" t="n">
        <v>189</v>
      </c>
      <c r="E373" s="12" t="n">
        <v>538</v>
      </c>
      <c r="F373" s="12" t="n">
        <v>6</v>
      </c>
      <c r="G373" s="12" t="s">
        <v>20</v>
      </c>
      <c r="H373" s="12" t="n">
        <v>3</v>
      </c>
      <c r="I373" s="12" t="n">
        <v>37</v>
      </c>
    </row>
    <row r="374" customFormat="false" ht="32.8" hidden="false" customHeight="false" outlineLevel="0" collapsed="false">
      <c r="A374" s="11" t="s">
        <v>391</v>
      </c>
      <c r="B374" s="12" t="n">
        <v>3583</v>
      </c>
      <c r="C374" s="12" t="n">
        <v>1565</v>
      </c>
      <c r="D374" s="12" t="n">
        <v>190</v>
      </c>
      <c r="E374" s="12" t="n">
        <v>677</v>
      </c>
      <c r="F374" s="12" t="n">
        <v>3</v>
      </c>
      <c r="G374" s="12" t="s">
        <v>20</v>
      </c>
      <c r="H374" s="12" t="n">
        <v>9</v>
      </c>
      <c r="I374" s="12" t="n">
        <v>84</v>
      </c>
    </row>
    <row r="375" customFormat="false" ht="22.35" hidden="false" customHeight="false" outlineLevel="0" collapsed="false">
      <c r="A375" s="11" t="s">
        <v>392</v>
      </c>
      <c r="B375" s="12" t="n">
        <v>1849</v>
      </c>
      <c r="C375" s="12" t="n">
        <v>1061</v>
      </c>
      <c r="D375" s="12" t="n">
        <v>153</v>
      </c>
      <c r="E375" s="12" t="n">
        <v>385</v>
      </c>
      <c r="F375" s="12" t="n">
        <v>4</v>
      </c>
      <c r="G375" s="12" t="s">
        <v>20</v>
      </c>
      <c r="H375" s="12" t="n">
        <v>3</v>
      </c>
      <c r="I375" s="12" t="n">
        <v>10</v>
      </c>
    </row>
    <row r="376" customFormat="false" ht="22.35" hidden="false" customHeight="false" outlineLevel="0" collapsed="false">
      <c r="A376" s="11" t="s">
        <v>393</v>
      </c>
      <c r="B376" s="12" t="n">
        <v>3683</v>
      </c>
      <c r="C376" s="12" t="n">
        <v>1711</v>
      </c>
      <c r="D376" s="12" t="n">
        <v>205</v>
      </c>
      <c r="E376" s="12" t="n">
        <v>694</v>
      </c>
      <c r="F376" s="12" t="n">
        <v>10</v>
      </c>
      <c r="G376" s="12" t="s">
        <v>20</v>
      </c>
      <c r="H376" s="12" t="n">
        <v>3</v>
      </c>
      <c r="I376" s="12" t="n">
        <v>36</v>
      </c>
    </row>
    <row r="377" customFormat="false" ht="22.35" hidden="false" customHeight="false" outlineLevel="0" collapsed="false">
      <c r="A377" s="11" t="s">
        <v>394</v>
      </c>
      <c r="B377" s="12" t="n">
        <v>3955</v>
      </c>
      <c r="C377" s="12" t="n">
        <v>3061</v>
      </c>
      <c r="D377" s="12" t="n">
        <v>722</v>
      </c>
      <c r="E377" s="12" t="n">
        <v>1125</v>
      </c>
      <c r="F377" s="12" t="n">
        <v>16</v>
      </c>
      <c r="G377" s="12" t="n">
        <v>3</v>
      </c>
      <c r="H377" s="12" t="n">
        <v>3</v>
      </c>
      <c r="I377" s="12" t="n">
        <v>34</v>
      </c>
    </row>
    <row r="378" customFormat="false" ht="22.35" hidden="false" customHeight="false" outlineLevel="0" collapsed="false">
      <c r="A378" s="11" t="s">
        <v>395</v>
      </c>
      <c r="B378" s="12" t="n">
        <v>2604</v>
      </c>
      <c r="C378" s="12" t="n">
        <v>2407</v>
      </c>
      <c r="D378" s="12" t="n">
        <v>546</v>
      </c>
      <c r="E378" s="12" t="n">
        <v>907</v>
      </c>
      <c r="F378" s="12" t="s">
        <v>20</v>
      </c>
      <c r="G378" s="12" t="n">
        <v>3</v>
      </c>
      <c r="H378" s="12" t="n">
        <v>3</v>
      </c>
      <c r="I378" s="12" t="n">
        <v>17</v>
      </c>
    </row>
    <row r="379" customFormat="false" ht="22.35" hidden="false" customHeight="false" outlineLevel="0" collapsed="false">
      <c r="A379" s="11" t="s">
        <v>396</v>
      </c>
      <c r="B379" s="12" t="n">
        <v>2956</v>
      </c>
      <c r="C379" s="12" t="n">
        <v>3842</v>
      </c>
      <c r="D379" s="12" t="n">
        <v>501</v>
      </c>
      <c r="E379" s="12" t="n">
        <v>478</v>
      </c>
      <c r="F379" s="12" t="n">
        <v>13</v>
      </c>
      <c r="G379" s="12" t="s">
        <v>20</v>
      </c>
      <c r="H379" s="12" t="s">
        <v>20</v>
      </c>
      <c r="I379" s="12" t="n">
        <v>15</v>
      </c>
    </row>
    <row r="380" customFormat="false" ht="22.35" hidden="false" customHeight="false" outlineLevel="0" collapsed="false">
      <c r="A380" s="11" t="s">
        <v>397</v>
      </c>
      <c r="B380" s="12" t="n">
        <v>3261</v>
      </c>
      <c r="C380" s="12" t="n">
        <v>2362</v>
      </c>
      <c r="D380" s="12" t="n">
        <v>426</v>
      </c>
      <c r="E380" s="12" t="n">
        <v>738</v>
      </c>
      <c r="F380" s="12" t="n">
        <v>6</v>
      </c>
      <c r="G380" s="12" t="n">
        <v>6</v>
      </c>
      <c r="H380" s="12" t="s">
        <v>20</v>
      </c>
      <c r="I380" s="12" t="n">
        <v>153</v>
      </c>
    </row>
    <row r="381" customFormat="false" ht="22.35" hidden="false" customHeight="false" outlineLevel="0" collapsed="false">
      <c r="A381" s="11" t="s">
        <v>398</v>
      </c>
      <c r="B381" s="12" t="n">
        <v>1602</v>
      </c>
      <c r="C381" s="12" t="n">
        <v>1721</v>
      </c>
      <c r="D381" s="12" t="n">
        <v>315</v>
      </c>
      <c r="E381" s="12" t="n">
        <v>272</v>
      </c>
      <c r="F381" s="12" t="n">
        <v>12</v>
      </c>
      <c r="G381" s="12" t="s">
        <v>20</v>
      </c>
      <c r="H381" s="12" t="s">
        <v>20</v>
      </c>
      <c r="I381" s="12" t="n">
        <v>16</v>
      </c>
    </row>
    <row r="382" customFormat="false" ht="22.35" hidden="false" customHeight="false" outlineLevel="0" collapsed="false">
      <c r="A382" s="11" t="s">
        <v>399</v>
      </c>
      <c r="B382" s="12" t="n">
        <v>3623</v>
      </c>
      <c r="C382" s="12" t="n">
        <v>5405</v>
      </c>
      <c r="D382" s="12" t="n">
        <v>630</v>
      </c>
      <c r="E382" s="12" t="n">
        <v>576</v>
      </c>
      <c r="F382" s="12" t="n">
        <v>13</v>
      </c>
      <c r="G382" s="12" t="s">
        <v>20</v>
      </c>
      <c r="H382" s="12" t="n">
        <v>4</v>
      </c>
      <c r="I382" s="12" t="n">
        <v>9</v>
      </c>
    </row>
    <row r="383" customFormat="false" ht="22.35" hidden="false" customHeight="false" outlineLevel="0" collapsed="false">
      <c r="A383" s="11" t="s">
        <v>400</v>
      </c>
      <c r="B383" s="12" t="n">
        <v>2942</v>
      </c>
      <c r="C383" s="12" t="n">
        <v>3912</v>
      </c>
      <c r="D383" s="12" t="n">
        <v>382</v>
      </c>
      <c r="E383" s="12" t="n">
        <v>539</v>
      </c>
      <c r="F383" s="12" t="n">
        <v>20</v>
      </c>
      <c r="G383" s="12" t="s">
        <v>20</v>
      </c>
      <c r="H383" s="12" t="n">
        <v>6</v>
      </c>
      <c r="I383" s="12" t="n">
        <v>6</v>
      </c>
    </row>
    <row r="384" customFormat="false" ht="22.35" hidden="false" customHeight="false" outlineLevel="0" collapsed="false">
      <c r="A384" s="11" t="s">
        <v>401</v>
      </c>
      <c r="B384" s="12" t="n">
        <v>1574</v>
      </c>
      <c r="C384" s="12" t="n">
        <v>1771</v>
      </c>
      <c r="D384" s="12" t="n">
        <v>212</v>
      </c>
      <c r="E384" s="12" t="n">
        <v>291</v>
      </c>
      <c r="F384" s="12" t="n">
        <v>8</v>
      </c>
      <c r="G384" s="12" t="s">
        <v>20</v>
      </c>
      <c r="H384" s="12" t="s">
        <v>20</v>
      </c>
      <c r="I384" s="12" t="n">
        <v>12</v>
      </c>
    </row>
    <row r="385" customFormat="false" ht="22.35" hidden="false" customHeight="false" outlineLevel="0" collapsed="false">
      <c r="A385" s="11" t="s">
        <v>402</v>
      </c>
      <c r="B385" s="12" t="n">
        <v>2695</v>
      </c>
      <c r="C385" s="12" t="n">
        <v>4121</v>
      </c>
      <c r="D385" s="12" t="n">
        <v>440</v>
      </c>
      <c r="E385" s="12" t="n">
        <v>460</v>
      </c>
      <c r="F385" s="12" t="n">
        <v>14</v>
      </c>
      <c r="G385" s="12" t="s">
        <v>20</v>
      </c>
      <c r="H385" s="12" t="s">
        <v>20</v>
      </c>
      <c r="I385" s="12" t="n">
        <v>3</v>
      </c>
    </row>
    <row r="386" customFormat="false" ht="22.35" hidden="false" customHeight="false" outlineLevel="0" collapsed="false">
      <c r="A386" s="11" t="s">
        <v>403</v>
      </c>
      <c r="B386" s="12" t="n">
        <v>3543</v>
      </c>
      <c r="C386" s="12" t="n">
        <v>5211</v>
      </c>
      <c r="D386" s="12" t="n">
        <v>528</v>
      </c>
      <c r="E386" s="12" t="n">
        <v>608</v>
      </c>
      <c r="F386" s="12" t="n">
        <v>22</v>
      </c>
      <c r="G386" s="12" t="s">
        <v>20</v>
      </c>
      <c r="H386" s="12" t="n">
        <v>3</v>
      </c>
      <c r="I386" s="12" t="n">
        <v>6</v>
      </c>
    </row>
    <row r="387" customFormat="false" ht="22.35" hidden="false" customHeight="false" outlineLevel="0" collapsed="false">
      <c r="A387" s="11" t="s">
        <v>404</v>
      </c>
      <c r="B387" s="12" t="n">
        <v>1743</v>
      </c>
      <c r="C387" s="12" t="n">
        <v>2136</v>
      </c>
      <c r="D387" s="12" t="n">
        <v>248</v>
      </c>
      <c r="E387" s="12" t="n">
        <v>309</v>
      </c>
      <c r="F387" s="12" t="n">
        <v>8</v>
      </c>
      <c r="G387" s="12" t="n">
        <v>3</v>
      </c>
      <c r="H387" s="12" t="s">
        <v>20</v>
      </c>
      <c r="I387" s="12" t="n">
        <v>10</v>
      </c>
    </row>
    <row r="388" customFormat="false" ht="22.35" hidden="false" customHeight="false" outlineLevel="0" collapsed="false">
      <c r="A388" s="11" t="s">
        <v>405</v>
      </c>
      <c r="B388" s="12" t="n">
        <v>5532</v>
      </c>
      <c r="C388" s="12" t="n">
        <v>8013</v>
      </c>
      <c r="D388" s="12" t="n">
        <v>778</v>
      </c>
      <c r="E388" s="12" t="n">
        <v>1024</v>
      </c>
      <c r="F388" s="12" t="n">
        <v>19</v>
      </c>
      <c r="G388" s="12" t="s">
        <v>20</v>
      </c>
      <c r="H388" s="12" t="n">
        <v>3</v>
      </c>
      <c r="I388" s="12" t="n">
        <v>10</v>
      </c>
    </row>
    <row r="389" customFormat="false" ht="22.35" hidden="false" customHeight="false" outlineLevel="0" collapsed="false">
      <c r="A389" s="11" t="s">
        <v>406</v>
      </c>
      <c r="B389" s="12" t="n">
        <v>345</v>
      </c>
      <c r="C389" s="12" t="n">
        <v>184</v>
      </c>
      <c r="D389" s="12" t="n">
        <v>26</v>
      </c>
      <c r="E389" s="12" t="n">
        <v>94</v>
      </c>
      <c r="F389" s="12" t="s">
        <v>20</v>
      </c>
      <c r="G389" s="12" t="s">
        <v>20</v>
      </c>
      <c r="H389" s="12" t="s">
        <v>20</v>
      </c>
      <c r="I389" s="12" t="s">
        <v>20</v>
      </c>
    </row>
    <row r="390" customFormat="false" ht="22.35" hidden="false" customHeight="false" outlineLevel="0" collapsed="false">
      <c r="A390" s="11" t="s">
        <v>407</v>
      </c>
      <c r="B390" s="12" t="n">
        <v>899</v>
      </c>
      <c r="C390" s="12" t="n">
        <v>1469</v>
      </c>
      <c r="D390" s="12" t="n">
        <v>116</v>
      </c>
      <c r="E390" s="12" t="n">
        <v>160</v>
      </c>
      <c r="F390" s="12" t="n">
        <v>3</v>
      </c>
      <c r="G390" s="12" t="s">
        <v>20</v>
      </c>
      <c r="H390" s="12" t="s">
        <v>20</v>
      </c>
      <c r="I390" s="12" t="n">
        <v>6</v>
      </c>
    </row>
    <row r="391" customFormat="false" ht="22.35" hidden="false" customHeight="false" outlineLevel="0" collapsed="false">
      <c r="A391" s="11" t="s">
        <v>408</v>
      </c>
      <c r="B391" s="12" t="n">
        <v>1024</v>
      </c>
      <c r="C391" s="12" t="n">
        <v>879</v>
      </c>
      <c r="D391" s="12" t="n">
        <v>53</v>
      </c>
      <c r="E391" s="12" t="n">
        <v>110</v>
      </c>
      <c r="F391" s="12" t="n">
        <v>3</v>
      </c>
      <c r="G391" s="12" t="s">
        <v>20</v>
      </c>
      <c r="H391" s="12" t="s">
        <v>20</v>
      </c>
      <c r="I391" s="12" t="n">
        <v>120</v>
      </c>
    </row>
    <row r="392" customFormat="false" ht="22.35" hidden="false" customHeight="false" outlineLevel="0" collapsed="false">
      <c r="A392" s="11" t="s">
        <v>409</v>
      </c>
      <c r="B392" s="12" t="n">
        <v>4659</v>
      </c>
      <c r="C392" s="12" t="n">
        <v>2959</v>
      </c>
      <c r="D392" s="12" t="n">
        <v>426</v>
      </c>
      <c r="E392" s="12" t="n">
        <v>878</v>
      </c>
      <c r="F392" s="12" t="n">
        <v>4</v>
      </c>
      <c r="G392" s="12" t="n">
        <v>3</v>
      </c>
      <c r="H392" s="12" t="n">
        <v>3</v>
      </c>
      <c r="I392" s="12" t="n">
        <v>54</v>
      </c>
    </row>
    <row r="393" customFormat="false" ht="22.35" hidden="false" customHeight="false" outlineLevel="0" collapsed="false">
      <c r="A393" s="11" t="s">
        <v>410</v>
      </c>
      <c r="B393" s="12" t="n">
        <v>3517</v>
      </c>
      <c r="C393" s="12" t="n">
        <v>2379</v>
      </c>
      <c r="D393" s="12" t="n">
        <v>305</v>
      </c>
      <c r="E393" s="12" t="n">
        <v>702</v>
      </c>
      <c r="F393" s="12" t="n">
        <v>7</v>
      </c>
      <c r="G393" s="12" t="s">
        <v>20</v>
      </c>
      <c r="H393" s="12" t="n">
        <v>6</v>
      </c>
      <c r="I393" s="12" t="n">
        <v>136</v>
      </c>
    </row>
    <row r="394" customFormat="false" ht="22.35" hidden="false" customHeight="false" outlineLevel="0" collapsed="false">
      <c r="A394" s="11" t="s">
        <v>411</v>
      </c>
      <c r="B394" s="12" t="n">
        <v>2811</v>
      </c>
      <c r="C394" s="12" t="n">
        <v>2135</v>
      </c>
      <c r="D394" s="12" t="n">
        <v>342</v>
      </c>
      <c r="E394" s="12" t="n">
        <v>748</v>
      </c>
      <c r="F394" s="12" t="n">
        <v>12</v>
      </c>
      <c r="G394" s="12" t="s">
        <v>20</v>
      </c>
      <c r="H394" s="12" t="s">
        <v>20</v>
      </c>
      <c r="I394" s="12" t="n">
        <v>47</v>
      </c>
    </row>
    <row r="395" customFormat="false" ht="22.35" hidden="false" customHeight="false" outlineLevel="0" collapsed="false">
      <c r="A395" s="11" t="s">
        <v>412</v>
      </c>
      <c r="B395" s="12" t="n">
        <v>3950</v>
      </c>
      <c r="C395" s="12" t="n">
        <v>2142</v>
      </c>
      <c r="D395" s="12" t="n">
        <v>485</v>
      </c>
      <c r="E395" s="12" t="n">
        <v>912</v>
      </c>
      <c r="F395" s="12" t="n">
        <v>10</v>
      </c>
      <c r="G395" s="12" t="s">
        <v>20</v>
      </c>
      <c r="H395" s="12" t="n">
        <v>6</v>
      </c>
      <c r="I395" s="12" t="n">
        <v>104</v>
      </c>
    </row>
    <row r="396" customFormat="false" ht="22.35" hidden="false" customHeight="false" outlineLevel="0" collapsed="false">
      <c r="A396" s="11" t="s">
        <v>413</v>
      </c>
      <c r="B396" s="12" t="n">
        <v>5281</v>
      </c>
      <c r="C396" s="12" t="n">
        <v>4320</v>
      </c>
      <c r="D396" s="12" t="n">
        <v>748</v>
      </c>
      <c r="E396" s="12" t="n">
        <v>1277</v>
      </c>
      <c r="F396" s="12" t="n">
        <v>18</v>
      </c>
      <c r="G396" s="12" t="s">
        <v>20</v>
      </c>
      <c r="H396" s="12" t="n">
        <v>3</v>
      </c>
      <c r="I396" s="12" t="n">
        <v>43</v>
      </c>
    </row>
    <row r="397" customFormat="false" ht="22.35" hidden="false" customHeight="false" outlineLevel="0" collapsed="false">
      <c r="A397" s="11" t="s">
        <v>414</v>
      </c>
      <c r="B397" s="12" t="n">
        <v>4867</v>
      </c>
      <c r="C397" s="12" t="n">
        <v>3135</v>
      </c>
      <c r="D397" s="12" t="n">
        <v>466</v>
      </c>
      <c r="E397" s="12" t="n">
        <v>1051</v>
      </c>
      <c r="F397" s="12" t="n">
        <v>12</v>
      </c>
      <c r="G397" s="12" t="n">
        <v>3</v>
      </c>
      <c r="H397" s="12" t="s">
        <v>20</v>
      </c>
      <c r="I397" s="12" t="n">
        <v>49</v>
      </c>
    </row>
    <row r="398" customFormat="false" ht="22.35" hidden="false" customHeight="false" outlineLevel="0" collapsed="false">
      <c r="A398" s="11" t="s">
        <v>415</v>
      </c>
      <c r="B398" s="12" t="n">
        <v>2549</v>
      </c>
      <c r="C398" s="12" t="n">
        <v>2250</v>
      </c>
      <c r="D398" s="12" t="n">
        <v>336</v>
      </c>
      <c r="E398" s="12" t="n">
        <v>549</v>
      </c>
      <c r="F398" s="12" t="n">
        <v>3</v>
      </c>
      <c r="G398" s="12" t="s">
        <v>20</v>
      </c>
      <c r="H398" s="12" t="n">
        <v>4</v>
      </c>
      <c r="I398" s="12" t="n">
        <v>134</v>
      </c>
    </row>
    <row r="399" customFormat="false" ht="22.35" hidden="false" customHeight="false" outlineLevel="0" collapsed="false">
      <c r="A399" s="11" t="s">
        <v>416</v>
      </c>
      <c r="B399" s="12" t="n">
        <v>4617</v>
      </c>
      <c r="C399" s="12" t="n">
        <v>4154</v>
      </c>
      <c r="D399" s="12" t="n">
        <v>425</v>
      </c>
      <c r="E399" s="12" t="n">
        <v>638</v>
      </c>
      <c r="F399" s="12" t="n">
        <v>26</v>
      </c>
      <c r="G399" s="12" t="n">
        <v>3</v>
      </c>
      <c r="H399" s="12" t="s">
        <v>20</v>
      </c>
      <c r="I399" s="12" t="n">
        <v>135</v>
      </c>
    </row>
    <row r="400" customFormat="false" ht="22.35" hidden="false" customHeight="false" outlineLevel="0" collapsed="false">
      <c r="A400" s="11" t="s">
        <v>417</v>
      </c>
      <c r="B400" s="12" t="n">
        <v>3198</v>
      </c>
      <c r="C400" s="12" t="n">
        <v>2470</v>
      </c>
      <c r="D400" s="12" t="n">
        <v>502</v>
      </c>
      <c r="E400" s="12" t="n">
        <v>604</v>
      </c>
      <c r="F400" s="12" t="n">
        <v>3</v>
      </c>
      <c r="G400" s="12" t="s">
        <v>20</v>
      </c>
      <c r="H400" s="12" t="n">
        <v>3</v>
      </c>
      <c r="I400" s="12" t="n">
        <v>76</v>
      </c>
    </row>
    <row r="401" customFormat="false" ht="22.35" hidden="false" customHeight="false" outlineLevel="0" collapsed="false">
      <c r="A401" s="11" t="s">
        <v>418</v>
      </c>
      <c r="B401" s="12" t="n">
        <v>1743</v>
      </c>
      <c r="C401" s="12" t="n">
        <v>1571</v>
      </c>
      <c r="D401" s="12" t="n">
        <v>242</v>
      </c>
      <c r="E401" s="12" t="n">
        <v>288</v>
      </c>
      <c r="F401" s="12" t="n">
        <v>6</v>
      </c>
      <c r="G401" s="12" t="n">
        <v>3</v>
      </c>
      <c r="H401" s="12" t="s">
        <v>20</v>
      </c>
      <c r="I401" s="12" t="n">
        <v>45</v>
      </c>
    </row>
    <row r="402" customFormat="false" ht="22.35" hidden="false" customHeight="false" outlineLevel="0" collapsed="false">
      <c r="A402" s="11" t="s">
        <v>419</v>
      </c>
      <c r="B402" s="12" t="n">
        <v>5708</v>
      </c>
      <c r="C402" s="12" t="n">
        <v>2721</v>
      </c>
      <c r="D402" s="12" t="n">
        <v>424</v>
      </c>
      <c r="E402" s="12" t="n">
        <v>944</v>
      </c>
      <c r="F402" s="12" t="n">
        <v>10</v>
      </c>
      <c r="G402" s="12" t="s">
        <v>20</v>
      </c>
      <c r="H402" s="12" t="n">
        <v>6</v>
      </c>
      <c r="I402" s="12" t="n">
        <v>84</v>
      </c>
    </row>
    <row r="403" customFormat="false" ht="22.35" hidden="false" customHeight="false" outlineLevel="0" collapsed="false">
      <c r="A403" s="11" t="s">
        <v>420</v>
      </c>
      <c r="B403" s="12" t="n">
        <v>7377</v>
      </c>
      <c r="C403" s="12" t="n">
        <v>5343</v>
      </c>
      <c r="D403" s="12" t="n">
        <v>950</v>
      </c>
      <c r="E403" s="12" t="n">
        <v>1500</v>
      </c>
      <c r="F403" s="12" t="n">
        <v>38</v>
      </c>
      <c r="G403" s="12" t="n">
        <v>3</v>
      </c>
      <c r="H403" s="12" t="n">
        <v>12</v>
      </c>
      <c r="I403" s="12" t="n">
        <v>73</v>
      </c>
    </row>
    <row r="404" customFormat="false" ht="22.35" hidden="false" customHeight="false" outlineLevel="0" collapsed="false">
      <c r="A404" s="11" t="s">
        <v>421</v>
      </c>
      <c r="B404" s="12" t="n">
        <v>1754</v>
      </c>
      <c r="C404" s="12" t="n">
        <v>1852</v>
      </c>
      <c r="D404" s="12" t="n">
        <v>213</v>
      </c>
      <c r="E404" s="12" t="n">
        <v>282</v>
      </c>
      <c r="F404" s="12" t="n">
        <v>17</v>
      </c>
      <c r="G404" s="12" t="s">
        <v>20</v>
      </c>
      <c r="H404" s="12" t="s">
        <v>20</v>
      </c>
      <c r="I404" s="12" t="n">
        <v>7</v>
      </c>
    </row>
    <row r="405" customFormat="false" ht="32.8" hidden="false" customHeight="false" outlineLevel="0" collapsed="false">
      <c r="A405" s="11" t="s">
        <v>422</v>
      </c>
      <c r="B405" s="12" t="n">
        <v>2963</v>
      </c>
      <c r="C405" s="12" t="n">
        <v>1942</v>
      </c>
      <c r="D405" s="12" t="n">
        <v>468</v>
      </c>
      <c r="E405" s="12" t="n">
        <v>652</v>
      </c>
      <c r="F405" s="12" t="n">
        <v>6</v>
      </c>
      <c r="G405" s="12" t="s">
        <v>20</v>
      </c>
      <c r="H405" s="12" t="n">
        <v>3</v>
      </c>
      <c r="I405" s="12" t="n">
        <v>24</v>
      </c>
    </row>
    <row r="406" customFormat="false" ht="22.35" hidden="false" customHeight="false" outlineLevel="0" collapsed="false">
      <c r="A406" s="11" t="s">
        <v>423</v>
      </c>
      <c r="B406" s="12" t="n">
        <v>8156</v>
      </c>
      <c r="C406" s="12" t="n">
        <v>5322</v>
      </c>
      <c r="D406" s="12" t="n">
        <v>1225</v>
      </c>
      <c r="E406" s="12" t="n">
        <v>1589</v>
      </c>
      <c r="F406" s="12" t="n">
        <v>54</v>
      </c>
      <c r="G406" s="12" t="n">
        <v>3</v>
      </c>
      <c r="H406" s="12" t="n">
        <v>9</v>
      </c>
      <c r="I406" s="12" t="n">
        <v>69</v>
      </c>
    </row>
    <row r="407" customFormat="false" ht="22.35" hidden="false" customHeight="false" outlineLevel="0" collapsed="false">
      <c r="A407" s="11" t="s">
        <v>424</v>
      </c>
      <c r="B407" s="12" t="n">
        <v>5600</v>
      </c>
      <c r="C407" s="12" t="n">
        <v>3667</v>
      </c>
      <c r="D407" s="12" t="n">
        <v>759</v>
      </c>
      <c r="E407" s="12" t="n">
        <v>1163</v>
      </c>
      <c r="F407" s="12" t="n">
        <v>33</v>
      </c>
      <c r="G407" s="12" t="s">
        <v>20</v>
      </c>
      <c r="H407" s="12" t="n">
        <v>6</v>
      </c>
      <c r="I407" s="12" t="n">
        <v>38</v>
      </c>
    </row>
    <row r="408" customFormat="false" ht="22.35" hidden="false" customHeight="false" outlineLevel="0" collapsed="false">
      <c r="A408" s="11" t="s">
        <v>425</v>
      </c>
      <c r="B408" s="12" t="n">
        <v>3865</v>
      </c>
      <c r="C408" s="12" t="n">
        <v>1602</v>
      </c>
      <c r="D408" s="12" t="n">
        <v>250</v>
      </c>
      <c r="E408" s="12" t="n">
        <v>365</v>
      </c>
      <c r="F408" s="12" t="n">
        <v>17</v>
      </c>
      <c r="G408" s="12" t="s">
        <v>20</v>
      </c>
      <c r="H408" s="12" t="s">
        <v>20</v>
      </c>
      <c r="I408" s="12" t="n">
        <v>260</v>
      </c>
    </row>
    <row r="409" customFormat="false" ht="22.35" hidden="false" customHeight="false" outlineLevel="0" collapsed="false">
      <c r="A409" s="11" t="s">
        <v>426</v>
      </c>
      <c r="B409" s="12" t="n">
        <v>14891</v>
      </c>
      <c r="C409" s="12" t="n">
        <v>6571</v>
      </c>
      <c r="D409" s="12" t="n">
        <v>1108</v>
      </c>
      <c r="E409" s="12" t="n">
        <v>2134</v>
      </c>
      <c r="F409" s="12" t="n">
        <v>75</v>
      </c>
      <c r="G409" s="12" t="n">
        <v>3</v>
      </c>
      <c r="H409" s="12" t="n">
        <v>23</v>
      </c>
      <c r="I409" s="12" t="n">
        <v>239</v>
      </c>
    </row>
    <row r="410" customFormat="false" ht="32.8" hidden="false" customHeight="false" outlineLevel="0" collapsed="false">
      <c r="A410" s="11" t="s">
        <v>427</v>
      </c>
      <c r="B410" s="12" t="n">
        <v>5063</v>
      </c>
      <c r="C410" s="12" t="n">
        <v>3324</v>
      </c>
      <c r="D410" s="12" t="n">
        <v>631</v>
      </c>
      <c r="E410" s="12" t="n">
        <v>868</v>
      </c>
      <c r="F410" s="12" t="n">
        <v>15</v>
      </c>
      <c r="G410" s="12" t="n">
        <v>3</v>
      </c>
      <c r="H410" s="12" t="n">
        <v>9</v>
      </c>
      <c r="I410" s="12" t="n">
        <v>43</v>
      </c>
    </row>
    <row r="411" customFormat="false" ht="22.35" hidden="false" customHeight="false" outlineLevel="0" collapsed="false">
      <c r="A411" s="11" t="s">
        <v>428</v>
      </c>
      <c r="B411" s="12" t="n">
        <v>2990</v>
      </c>
      <c r="C411" s="12" t="n">
        <v>946</v>
      </c>
      <c r="D411" s="12" t="n">
        <v>37</v>
      </c>
      <c r="E411" s="12" t="n">
        <v>214</v>
      </c>
      <c r="F411" s="12" t="n">
        <v>16</v>
      </c>
      <c r="G411" s="12" t="n">
        <v>3</v>
      </c>
      <c r="H411" s="12" t="n">
        <v>3</v>
      </c>
      <c r="I411" s="12" t="n">
        <v>9</v>
      </c>
    </row>
    <row r="412" customFormat="false" ht="22.35" hidden="false" customHeight="false" outlineLevel="0" collapsed="false">
      <c r="A412" s="11" t="s">
        <v>429</v>
      </c>
      <c r="B412" s="12" t="n">
        <v>18509</v>
      </c>
      <c r="C412" s="12" t="n">
        <v>7647</v>
      </c>
      <c r="D412" s="12" t="n">
        <v>1072</v>
      </c>
      <c r="E412" s="12" t="n">
        <v>2410</v>
      </c>
      <c r="F412" s="12" t="n">
        <v>66</v>
      </c>
      <c r="G412" s="12" t="n">
        <v>3</v>
      </c>
      <c r="H412" s="12" t="n">
        <v>28</v>
      </c>
      <c r="I412" s="12" t="n">
        <v>114</v>
      </c>
    </row>
    <row r="413" customFormat="false" ht="22.35" hidden="false" customHeight="false" outlineLevel="0" collapsed="false">
      <c r="A413" s="11" t="s">
        <v>430</v>
      </c>
      <c r="B413" s="12" t="n">
        <v>3117</v>
      </c>
      <c r="C413" s="12" t="n">
        <v>1763</v>
      </c>
      <c r="D413" s="12" t="n">
        <v>374</v>
      </c>
      <c r="E413" s="12" t="n">
        <v>523</v>
      </c>
      <c r="F413" s="12" t="n">
        <v>6</v>
      </c>
      <c r="G413" s="12" t="s">
        <v>20</v>
      </c>
      <c r="H413" s="12" t="n">
        <v>6</v>
      </c>
      <c r="I413" s="12" t="n">
        <v>35</v>
      </c>
    </row>
    <row r="414" customFormat="false" ht="22.35" hidden="false" customHeight="false" outlineLevel="0" collapsed="false">
      <c r="A414" s="11" t="s">
        <v>431</v>
      </c>
      <c r="B414" s="12" t="n">
        <v>3523</v>
      </c>
      <c r="C414" s="12" t="n">
        <v>2231</v>
      </c>
      <c r="D414" s="12" t="n">
        <v>359</v>
      </c>
      <c r="E414" s="12" t="n">
        <v>613</v>
      </c>
      <c r="F414" s="12" t="n">
        <v>9</v>
      </c>
      <c r="G414" s="12" t="s">
        <v>20</v>
      </c>
      <c r="H414" s="12" t="s">
        <v>20</v>
      </c>
      <c r="I414" s="12" t="n">
        <v>21</v>
      </c>
    </row>
    <row r="415" customFormat="false" ht="12.8" hidden="false" customHeight="false" outlineLevel="0" collapsed="false">
      <c r="A415" s="11" t="s">
        <v>432</v>
      </c>
      <c r="B415" s="12" t="n">
        <v>1603</v>
      </c>
      <c r="C415" s="12" t="n">
        <v>980</v>
      </c>
      <c r="D415" s="12" t="n">
        <v>255</v>
      </c>
      <c r="E415" s="12" t="n">
        <v>328</v>
      </c>
      <c r="F415" s="12" t="n">
        <v>3</v>
      </c>
      <c r="G415" s="12" t="s">
        <v>20</v>
      </c>
      <c r="H415" s="12" t="n">
        <v>7</v>
      </c>
      <c r="I415" s="12" t="n">
        <v>19</v>
      </c>
    </row>
    <row r="416" customFormat="false" ht="22.35" hidden="false" customHeight="false" outlineLevel="0" collapsed="false">
      <c r="A416" s="11" t="s">
        <v>433</v>
      </c>
      <c r="B416" s="12" t="n">
        <v>12701</v>
      </c>
      <c r="C416" s="12" t="n">
        <v>9041</v>
      </c>
      <c r="D416" s="12" t="n">
        <v>2396</v>
      </c>
      <c r="E416" s="12" t="n">
        <v>2665</v>
      </c>
      <c r="F416" s="12" t="n">
        <v>39</v>
      </c>
      <c r="G416" s="12" t="n">
        <v>3</v>
      </c>
      <c r="H416" s="12" t="n">
        <v>6</v>
      </c>
      <c r="I416" s="12" t="n">
        <v>151</v>
      </c>
    </row>
    <row r="417" customFormat="false" ht="22.35" hidden="false" customHeight="false" outlineLevel="0" collapsed="false">
      <c r="A417" s="11" t="s">
        <v>434</v>
      </c>
      <c r="B417" s="12" t="n">
        <v>2401</v>
      </c>
      <c r="C417" s="12" t="n">
        <v>1459</v>
      </c>
      <c r="D417" s="12" t="n">
        <v>143</v>
      </c>
      <c r="E417" s="12" t="n">
        <v>202</v>
      </c>
      <c r="F417" s="12" t="n">
        <v>26</v>
      </c>
      <c r="G417" s="12" t="s">
        <v>20</v>
      </c>
      <c r="H417" s="12" t="s">
        <v>20</v>
      </c>
      <c r="I417" s="12" t="n">
        <v>13</v>
      </c>
    </row>
    <row r="418" customFormat="false" ht="22.35" hidden="false" customHeight="false" outlineLevel="0" collapsed="false">
      <c r="A418" s="11" t="s">
        <v>435</v>
      </c>
      <c r="B418" s="12" t="n">
        <v>6079</v>
      </c>
      <c r="C418" s="12" t="n">
        <v>3018</v>
      </c>
      <c r="D418" s="12" t="n">
        <v>378</v>
      </c>
      <c r="E418" s="12" t="n">
        <v>820</v>
      </c>
      <c r="F418" s="12" t="n">
        <v>25</v>
      </c>
      <c r="G418" s="12" t="n">
        <v>3</v>
      </c>
      <c r="H418" s="12" t="n">
        <v>3</v>
      </c>
      <c r="I418" s="12" t="n">
        <v>20</v>
      </c>
    </row>
    <row r="419" customFormat="false" ht="22.35" hidden="false" customHeight="false" outlineLevel="0" collapsed="false">
      <c r="A419" s="11" t="s">
        <v>436</v>
      </c>
      <c r="B419" s="12" t="n">
        <v>4928</v>
      </c>
      <c r="C419" s="12" t="n">
        <v>4185</v>
      </c>
      <c r="D419" s="12" t="n">
        <v>684</v>
      </c>
      <c r="E419" s="12" t="n">
        <v>793</v>
      </c>
      <c r="F419" s="12" t="n">
        <v>22</v>
      </c>
      <c r="G419" s="12" t="n">
        <v>4</v>
      </c>
      <c r="H419" s="12" t="n">
        <v>3</v>
      </c>
      <c r="I419" s="12" t="n">
        <v>21</v>
      </c>
    </row>
    <row r="420" customFormat="false" ht="22.35" hidden="false" customHeight="false" outlineLevel="0" collapsed="false">
      <c r="A420" s="11" t="s">
        <v>437</v>
      </c>
      <c r="B420" s="12" t="n">
        <v>3748</v>
      </c>
      <c r="C420" s="12" t="n">
        <v>2732</v>
      </c>
      <c r="D420" s="12" t="n">
        <v>267</v>
      </c>
      <c r="E420" s="12" t="n">
        <v>466</v>
      </c>
      <c r="F420" s="12" t="n">
        <v>18</v>
      </c>
      <c r="G420" s="12" t="s">
        <v>20</v>
      </c>
      <c r="H420" s="12" t="n">
        <v>9</v>
      </c>
      <c r="I420" s="12" t="n">
        <v>12</v>
      </c>
    </row>
    <row r="421" customFormat="false" ht="22.35" hidden="false" customHeight="false" outlineLevel="0" collapsed="false">
      <c r="A421" s="11" t="s">
        <v>438</v>
      </c>
      <c r="B421" s="12" t="n">
        <v>3911</v>
      </c>
      <c r="C421" s="12" t="n">
        <v>2319</v>
      </c>
      <c r="D421" s="12" t="n">
        <v>483</v>
      </c>
      <c r="E421" s="12" t="n">
        <v>939</v>
      </c>
      <c r="F421" s="12" t="n">
        <v>14</v>
      </c>
      <c r="G421" s="12" t="s">
        <v>20</v>
      </c>
      <c r="H421" s="12" t="n">
        <v>15</v>
      </c>
      <c r="I421" s="12" t="n">
        <v>21</v>
      </c>
    </row>
    <row r="422" customFormat="false" ht="22.35" hidden="false" customHeight="false" outlineLevel="0" collapsed="false">
      <c r="A422" s="11" t="s">
        <v>439</v>
      </c>
      <c r="B422" s="12" t="n">
        <v>5251</v>
      </c>
      <c r="C422" s="12" t="n">
        <v>3144</v>
      </c>
      <c r="D422" s="12" t="n">
        <v>487</v>
      </c>
      <c r="E422" s="12" t="n">
        <v>1036</v>
      </c>
      <c r="F422" s="12" t="n">
        <v>12</v>
      </c>
      <c r="G422" s="12" t="n">
        <v>3</v>
      </c>
      <c r="H422" s="12" t="n">
        <v>3</v>
      </c>
      <c r="I422" s="12" t="n">
        <v>50</v>
      </c>
    </row>
    <row r="423" customFormat="false" ht="22.35" hidden="false" customHeight="false" outlineLevel="0" collapsed="false">
      <c r="A423" s="11" t="s">
        <v>440</v>
      </c>
      <c r="B423" s="12" t="n">
        <v>5813</v>
      </c>
      <c r="C423" s="12" t="n">
        <v>3588</v>
      </c>
      <c r="D423" s="12" t="n">
        <v>462</v>
      </c>
      <c r="E423" s="12" t="n">
        <v>1067</v>
      </c>
      <c r="F423" s="12" t="n">
        <v>6</v>
      </c>
      <c r="G423" s="12" t="s">
        <v>20</v>
      </c>
      <c r="H423" s="12" t="s">
        <v>20</v>
      </c>
      <c r="I423" s="12" t="n">
        <v>49</v>
      </c>
    </row>
    <row r="424" customFormat="false" ht="22.35" hidden="false" customHeight="false" outlineLevel="0" collapsed="false">
      <c r="A424" s="11" t="s">
        <v>441</v>
      </c>
      <c r="B424" s="12" t="n">
        <v>6995</v>
      </c>
      <c r="C424" s="12" t="n">
        <v>4648</v>
      </c>
      <c r="D424" s="12" t="n">
        <v>905</v>
      </c>
      <c r="E424" s="12" t="n">
        <v>1435</v>
      </c>
      <c r="F424" s="12" t="n">
        <v>30</v>
      </c>
      <c r="G424" s="12" t="n">
        <v>4</v>
      </c>
      <c r="H424" s="12" t="n">
        <v>3</v>
      </c>
      <c r="I424" s="12" t="n">
        <v>37</v>
      </c>
    </row>
    <row r="425" customFormat="false" ht="22.35" hidden="false" customHeight="false" outlineLevel="0" collapsed="false">
      <c r="A425" s="11" t="s">
        <v>442</v>
      </c>
      <c r="B425" s="12" t="n">
        <v>4228</v>
      </c>
      <c r="C425" s="12" t="n">
        <v>2889</v>
      </c>
      <c r="D425" s="12" t="n">
        <v>651</v>
      </c>
      <c r="E425" s="12" t="n">
        <v>1032</v>
      </c>
      <c r="F425" s="12" t="n">
        <v>25</v>
      </c>
      <c r="G425" s="12" t="n">
        <v>3</v>
      </c>
      <c r="H425" s="12" t="n">
        <v>6</v>
      </c>
      <c r="I425" s="12" t="n">
        <v>35</v>
      </c>
    </row>
    <row r="426" customFormat="false" ht="22.35" hidden="false" customHeight="false" outlineLevel="0" collapsed="false">
      <c r="A426" s="11" t="s">
        <v>443</v>
      </c>
      <c r="B426" s="12" t="n">
        <v>2169</v>
      </c>
      <c r="C426" s="12" t="n">
        <v>1582</v>
      </c>
      <c r="D426" s="12" t="n">
        <v>334</v>
      </c>
      <c r="E426" s="12" t="n">
        <v>558</v>
      </c>
      <c r="F426" s="12" t="s">
        <v>20</v>
      </c>
      <c r="G426" s="12" t="s">
        <v>20</v>
      </c>
      <c r="H426" s="12" t="n">
        <v>6</v>
      </c>
      <c r="I426" s="12" t="n">
        <v>12</v>
      </c>
    </row>
    <row r="427" customFormat="false" ht="32.8" hidden="false" customHeight="false" outlineLevel="0" collapsed="false">
      <c r="A427" s="11" t="s">
        <v>444</v>
      </c>
      <c r="B427" s="12" t="n">
        <v>3426</v>
      </c>
      <c r="C427" s="12" t="n">
        <v>3190</v>
      </c>
      <c r="D427" s="12" t="n">
        <v>426</v>
      </c>
      <c r="E427" s="12" t="n">
        <v>623</v>
      </c>
      <c r="F427" s="12" t="n">
        <v>9</v>
      </c>
      <c r="G427" s="12" t="s">
        <v>20</v>
      </c>
      <c r="H427" s="12" t="n">
        <v>3</v>
      </c>
      <c r="I427" s="12" t="n">
        <v>106</v>
      </c>
    </row>
    <row r="428" customFormat="false" ht="22.35" hidden="false" customHeight="false" outlineLevel="0" collapsed="false">
      <c r="A428" s="11" t="s">
        <v>445</v>
      </c>
      <c r="B428" s="12" t="n">
        <v>3733</v>
      </c>
      <c r="C428" s="12" t="n">
        <v>2772</v>
      </c>
      <c r="D428" s="12" t="n">
        <v>518</v>
      </c>
      <c r="E428" s="12" t="n">
        <v>978</v>
      </c>
      <c r="F428" s="12" t="n">
        <v>3</v>
      </c>
      <c r="G428" s="12" t="s">
        <v>20</v>
      </c>
      <c r="H428" s="12" t="n">
        <v>3</v>
      </c>
      <c r="I428" s="12" t="n">
        <v>84</v>
      </c>
    </row>
    <row r="429" customFormat="false" ht="22.35" hidden="false" customHeight="false" outlineLevel="0" collapsed="false">
      <c r="A429" s="11" t="s">
        <v>446</v>
      </c>
      <c r="B429" s="12" t="n">
        <v>1316</v>
      </c>
      <c r="C429" s="12" t="n">
        <v>896</v>
      </c>
      <c r="D429" s="12" t="n">
        <v>179</v>
      </c>
      <c r="E429" s="12" t="n">
        <v>341</v>
      </c>
      <c r="F429" s="12" t="n">
        <v>4</v>
      </c>
      <c r="G429" s="12" t="s">
        <v>20</v>
      </c>
      <c r="H429" s="12" t="n">
        <v>6</v>
      </c>
      <c r="I429" s="12" t="n">
        <v>11</v>
      </c>
    </row>
    <row r="430" customFormat="false" ht="22.35" hidden="false" customHeight="false" outlineLevel="0" collapsed="false">
      <c r="A430" s="11" t="s">
        <v>447</v>
      </c>
      <c r="B430" s="12" t="n">
        <v>4215</v>
      </c>
      <c r="C430" s="12" t="n">
        <v>2794</v>
      </c>
      <c r="D430" s="12" t="n">
        <v>410</v>
      </c>
      <c r="E430" s="12" t="n">
        <v>782</v>
      </c>
      <c r="F430" s="12" t="n">
        <v>9</v>
      </c>
      <c r="G430" s="12" t="s">
        <v>20</v>
      </c>
      <c r="H430" s="12" t="n">
        <v>3</v>
      </c>
      <c r="I430" s="12" t="n">
        <v>57</v>
      </c>
    </row>
    <row r="431" customFormat="false" ht="22.35" hidden="false" customHeight="false" outlineLevel="0" collapsed="false">
      <c r="A431" s="11" t="s">
        <v>448</v>
      </c>
      <c r="B431" s="12" t="n">
        <v>2357</v>
      </c>
      <c r="C431" s="12" t="n">
        <v>2258</v>
      </c>
      <c r="D431" s="12" t="n">
        <v>405</v>
      </c>
      <c r="E431" s="12" t="n">
        <v>626</v>
      </c>
      <c r="F431" s="12" t="n">
        <v>6</v>
      </c>
      <c r="G431" s="12" t="s">
        <v>20</v>
      </c>
      <c r="H431" s="12" t="s">
        <v>20</v>
      </c>
      <c r="I431" s="12" t="n">
        <v>15</v>
      </c>
    </row>
    <row r="432" customFormat="false" ht="32.8" hidden="false" customHeight="false" outlineLevel="0" collapsed="false">
      <c r="A432" s="11" t="s">
        <v>449</v>
      </c>
      <c r="B432" s="12" t="n">
        <v>5706</v>
      </c>
      <c r="C432" s="12" t="n">
        <v>3558</v>
      </c>
      <c r="D432" s="12" t="n">
        <v>512</v>
      </c>
      <c r="E432" s="12" t="n">
        <v>1158</v>
      </c>
      <c r="F432" s="12" t="n">
        <v>22</v>
      </c>
      <c r="G432" s="12" t="s">
        <v>20</v>
      </c>
      <c r="H432" s="12" t="n">
        <v>3</v>
      </c>
      <c r="I432" s="12" t="n">
        <v>63</v>
      </c>
    </row>
    <row r="433" customFormat="false" ht="22.35" hidden="false" customHeight="false" outlineLevel="0" collapsed="false">
      <c r="A433" s="11" t="s">
        <v>450</v>
      </c>
      <c r="B433" s="12" t="n">
        <v>4562</v>
      </c>
      <c r="C433" s="12" t="n">
        <v>4079</v>
      </c>
      <c r="D433" s="12" t="n">
        <v>1135</v>
      </c>
      <c r="E433" s="12" t="n">
        <v>1143</v>
      </c>
      <c r="F433" s="12" t="n">
        <v>22</v>
      </c>
      <c r="G433" s="12" t="s">
        <v>20</v>
      </c>
      <c r="H433" s="12" t="n">
        <v>3</v>
      </c>
      <c r="I433" s="12" t="n">
        <v>15</v>
      </c>
    </row>
    <row r="434" customFormat="false" ht="22.35" hidden="false" customHeight="false" outlineLevel="0" collapsed="false">
      <c r="A434" s="11" t="s">
        <v>451</v>
      </c>
      <c r="B434" s="12" t="n">
        <v>189</v>
      </c>
      <c r="C434" s="12" t="n">
        <v>59</v>
      </c>
      <c r="D434" s="12" t="s">
        <v>20</v>
      </c>
      <c r="E434" s="12" t="n">
        <v>18</v>
      </c>
      <c r="F434" s="12" t="s">
        <v>20</v>
      </c>
      <c r="G434" s="12" t="s">
        <v>20</v>
      </c>
      <c r="H434" s="12" t="s">
        <v>20</v>
      </c>
      <c r="I434" s="12" t="s">
        <v>20</v>
      </c>
    </row>
    <row r="435" customFormat="false" ht="32.8" hidden="false" customHeight="false" outlineLevel="0" collapsed="false">
      <c r="A435" s="11" t="s">
        <v>452</v>
      </c>
      <c r="B435" s="12" t="n">
        <v>2133</v>
      </c>
      <c r="C435" s="12" t="n">
        <v>2897</v>
      </c>
      <c r="D435" s="12" t="n">
        <v>479</v>
      </c>
      <c r="E435" s="12" t="n">
        <v>480</v>
      </c>
      <c r="F435" s="12" t="n">
        <v>10</v>
      </c>
      <c r="G435" s="12" t="s">
        <v>20</v>
      </c>
      <c r="H435" s="12" t="s">
        <v>20</v>
      </c>
      <c r="I435" s="12" t="n">
        <v>12</v>
      </c>
    </row>
    <row r="436" customFormat="false" ht="22.35" hidden="false" customHeight="false" outlineLevel="0" collapsed="false">
      <c r="A436" s="11" t="s">
        <v>453</v>
      </c>
      <c r="B436" s="12" t="n">
        <v>6533</v>
      </c>
      <c r="C436" s="12" t="n">
        <v>9049</v>
      </c>
      <c r="D436" s="12" t="n">
        <v>1183</v>
      </c>
      <c r="E436" s="12" t="n">
        <v>1276</v>
      </c>
      <c r="F436" s="12" t="n">
        <v>32</v>
      </c>
      <c r="G436" s="12" t="n">
        <v>4</v>
      </c>
      <c r="H436" s="12" t="n">
        <v>6</v>
      </c>
      <c r="I436" s="12" t="n">
        <v>16</v>
      </c>
    </row>
    <row r="437" customFormat="false" ht="22.35" hidden="false" customHeight="false" outlineLevel="0" collapsed="false">
      <c r="A437" s="11" t="s">
        <v>454</v>
      </c>
      <c r="B437" s="12" t="n">
        <v>6142</v>
      </c>
      <c r="C437" s="12" t="n">
        <v>8030</v>
      </c>
      <c r="D437" s="12" t="n">
        <v>1197</v>
      </c>
      <c r="E437" s="12" t="n">
        <v>1325</v>
      </c>
      <c r="F437" s="12" t="n">
        <v>26</v>
      </c>
      <c r="G437" s="12" t="n">
        <v>3</v>
      </c>
      <c r="H437" s="12" t="s">
        <v>20</v>
      </c>
      <c r="I437" s="12" t="n">
        <v>3</v>
      </c>
    </row>
    <row r="438" customFormat="false" ht="12.8" hidden="false" customHeight="false" outlineLevel="0" collapsed="false">
      <c r="A438" s="11" t="s">
        <v>455</v>
      </c>
      <c r="B438" s="12" t="n">
        <v>6043</v>
      </c>
      <c r="C438" s="12" t="n">
        <v>8236</v>
      </c>
      <c r="D438" s="12" t="n">
        <v>1219</v>
      </c>
      <c r="E438" s="12" t="n">
        <v>1134</v>
      </c>
      <c r="F438" s="12" t="n">
        <v>23</v>
      </c>
      <c r="G438" s="12" t="n">
        <v>9</v>
      </c>
      <c r="H438" s="12" t="n">
        <v>7</v>
      </c>
      <c r="I438" s="12" t="n">
        <v>18</v>
      </c>
    </row>
    <row r="439" customFormat="false" ht="22.35" hidden="false" customHeight="false" outlineLevel="0" collapsed="false">
      <c r="A439" s="11" t="s">
        <v>456</v>
      </c>
      <c r="B439" s="12" t="n">
        <v>6501</v>
      </c>
      <c r="C439" s="12" t="n">
        <v>5246</v>
      </c>
      <c r="D439" s="12" t="n">
        <v>1239</v>
      </c>
      <c r="E439" s="12" t="n">
        <v>1623</v>
      </c>
      <c r="F439" s="12" t="n">
        <v>25</v>
      </c>
      <c r="G439" s="12" t="s">
        <v>20</v>
      </c>
      <c r="H439" s="12" t="n">
        <v>15</v>
      </c>
      <c r="I439" s="12" t="n">
        <v>352</v>
      </c>
    </row>
    <row r="440" customFormat="false" ht="22.35" hidden="false" customHeight="false" outlineLevel="0" collapsed="false">
      <c r="A440" s="11" t="s">
        <v>457</v>
      </c>
      <c r="B440" s="12" t="n">
        <v>2536</v>
      </c>
      <c r="C440" s="12" t="n">
        <v>2885</v>
      </c>
      <c r="D440" s="12" t="n">
        <v>432</v>
      </c>
      <c r="E440" s="12" t="n">
        <v>571</v>
      </c>
      <c r="F440" s="12" t="n">
        <v>4</v>
      </c>
      <c r="G440" s="12" t="s">
        <v>20</v>
      </c>
      <c r="H440" s="12" t="s">
        <v>20</v>
      </c>
      <c r="I440" s="12" t="n">
        <v>6</v>
      </c>
    </row>
    <row r="441" customFormat="false" ht="22.35" hidden="false" customHeight="false" outlineLevel="0" collapsed="false">
      <c r="A441" s="11" t="s">
        <v>458</v>
      </c>
      <c r="B441" s="12" t="n">
        <v>2192</v>
      </c>
      <c r="C441" s="12" t="n">
        <v>2108</v>
      </c>
      <c r="D441" s="12" t="n">
        <v>357</v>
      </c>
      <c r="E441" s="12" t="n">
        <v>488</v>
      </c>
      <c r="F441" s="12" t="n">
        <v>12</v>
      </c>
      <c r="G441" s="12" t="s">
        <v>20</v>
      </c>
      <c r="H441" s="12" t="s">
        <v>20</v>
      </c>
      <c r="I441" s="12" t="n">
        <v>9</v>
      </c>
    </row>
    <row r="442" customFormat="false" ht="12.8" hidden="false" customHeight="false" outlineLevel="0" collapsed="false">
      <c r="A442" s="11" t="s">
        <v>459</v>
      </c>
      <c r="B442" s="12" t="n">
        <v>1895</v>
      </c>
      <c r="C442" s="12" t="n">
        <v>2573</v>
      </c>
      <c r="D442" s="12" t="n">
        <v>330</v>
      </c>
      <c r="E442" s="12" t="n">
        <v>352</v>
      </c>
      <c r="F442" s="12" t="n">
        <v>3</v>
      </c>
      <c r="G442" s="12" t="n">
        <v>3</v>
      </c>
      <c r="H442" s="12" t="s">
        <v>20</v>
      </c>
      <c r="I442" s="12" t="n">
        <v>4</v>
      </c>
    </row>
    <row r="443" customFormat="false" ht="22.35" hidden="false" customHeight="false" outlineLevel="0" collapsed="false">
      <c r="A443" s="11" t="s">
        <v>460</v>
      </c>
      <c r="B443" s="12" t="n">
        <v>1131</v>
      </c>
      <c r="C443" s="12" t="n">
        <v>1484</v>
      </c>
      <c r="D443" s="12" t="n">
        <v>235</v>
      </c>
      <c r="E443" s="12" t="n">
        <v>203</v>
      </c>
      <c r="F443" s="12" t="n">
        <v>6</v>
      </c>
      <c r="G443" s="12" t="s">
        <v>20</v>
      </c>
      <c r="H443" s="12" t="s">
        <v>20</v>
      </c>
      <c r="I443" s="12" t="n">
        <v>6</v>
      </c>
    </row>
    <row r="444" customFormat="false" ht="32.8" hidden="false" customHeight="false" outlineLevel="0" collapsed="false">
      <c r="A444" s="11" t="s">
        <v>461</v>
      </c>
      <c r="B444" s="12" t="n">
        <v>6651</v>
      </c>
      <c r="C444" s="12" t="n">
        <v>5559</v>
      </c>
      <c r="D444" s="12" t="n">
        <v>1095</v>
      </c>
      <c r="E444" s="12" t="n">
        <v>1370</v>
      </c>
      <c r="F444" s="12" t="n">
        <v>16</v>
      </c>
      <c r="G444" s="12" t="n">
        <v>4</v>
      </c>
      <c r="H444" s="12" t="n">
        <v>4</v>
      </c>
      <c r="I444" s="12" t="n">
        <v>89</v>
      </c>
    </row>
    <row r="445" customFormat="false" ht="32.8" hidden="false" customHeight="false" outlineLevel="0" collapsed="false">
      <c r="A445" s="11" t="s">
        <v>462</v>
      </c>
      <c r="B445" s="12" t="n">
        <v>5694</v>
      </c>
      <c r="C445" s="12" t="n">
        <v>3958</v>
      </c>
      <c r="D445" s="12" t="n">
        <v>796</v>
      </c>
      <c r="E445" s="12" t="n">
        <v>1112</v>
      </c>
      <c r="F445" s="12" t="n">
        <v>4</v>
      </c>
      <c r="G445" s="12" t="s">
        <v>20</v>
      </c>
      <c r="H445" s="12" t="s">
        <v>20</v>
      </c>
      <c r="I445" s="12" t="n">
        <v>46</v>
      </c>
    </row>
    <row r="446" customFormat="false" ht="32.8" hidden="false" customHeight="false" outlineLevel="0" collapsed="false">
      <c r="A446" s="11" t="s">
        <v>463</v>
      </c>
      <c r="B446" s="12" t="n">
        <v>5296</v>
      </c>
      <c r="C446" s="12" t="n">
        <v>3795</v>
      </c>
      <c r="D446" s="12" t="n">
        <v>617</v>
      </c>
      <c r="E446" s="12" t="n">
        <v>868</v>
      </c>
      <c r="F446" s="12" t="n">
        <v>14</v>
      </c>
      <c r="G446" s="12" t="n">
        <v>7</v>
      </c>
      <c r="H446" s="12" t="n">
        <v>3</v>
      </c>
      <c r="I446" s="12" t="n">
        <v>56</v>
      </c>
    </row>
    <row r="447" customFormat="false" ht="22.35" hidden="false" customHeight="false" outlineLevel="0" collapsed="false">
      <c r="A447" s="11" t="s">
        <v>464</v>
      </c>
      <c r="B447" s="12" t="n">
        <v>1223</v>
      </c>
      <c r="C447" s="12" t="n">
        <v>1449</v>
      </c>
      <c r="D447" s="12" t="n">
        <v>323</v>
      </c>
      <c r="E447" s="12" t="n">
        <v>309</v>
      </c>
      <c r="F447" s="12" t="s">
        <v>20</v>
      </c>
      <c r="G447" s="12" t="s">
        <v>20</v>
      </c>
      <c r="H447" s="12" t="s">
        <v>20</v>
      </c>
      <c r="I447" s="12" t="n">
        <v>6</v>
      </c>
    </row>
    <row r="448" customFormat="false" ht="22.35" hidden="false" customHeight="false" outlineLevel="0" collapsed="false">
      <c r="A448" s="11" t="s">
        <v>465</v>
      </c>
      <c r="B448" s="12" t="n">
        <v>3032</v>
      </c>
      <c r="C448" s="12" t="n">
        <v>2022</v>
      </c>
      <c r="D448" s="12" t="n">
        <v>320</v>
      </c>
      <c r="E448" s="12" t="n">
        <v>515</v>
      </c>
      <c r="F448" s="12" t="n">
        <v>6</v>
      </c>
      <c r="G448" s="12" t="s">
        <v>20</v>
      </c>
      <c r="H448" s="12" t="n">
        <v>4</v>
      </c>
      <c r="I448" s="12" t="n">
        <v>23</v>
      </c>
    </row>
    <row r="449" customFormat="false" ht="22.35" hidden="false" customHeight="false" outlineLevel="0" collapsed="false">
      <c r="A449" s="11" t="s">
        <v>466</v>
      </c>
      <c r="B449" s="12" t="n">
        <v>3288</v>
      </c>
      <c r="C449" s="12" t="n">
        <v>2281</v>
      </c>
      <c r="D449" s="12" t="n">
        <v>405</v>
      </c>
      <c r="E449" s="12" t="n">
        <v>733</v>
      </c>
      <c r="F449" s="12" t="n">
        <v>9</v>
      </c>
      <c r="G449" s="12" t="s">
        <v>20</v>
      </c>
      <c r="H449" s="12" t="n">
        <v>3</v>
      </c>
      <c r="I449" s="12" t="n">
        <v>31</v>
      </c>
    </row>
    <row r="450" customFormat="false" ht="32.8" hidden="false" customHeight="false" outlineLevel="0" collapsed="false">
      <c r="A450" s="11" t="s">
        <v>467</v>
      </c>
      <c r="B450" s="12" t="n">
        <v>4112</v>
      </c>
      <c r="C450" s="12" t="n">
        <v>3550</v>
      </c>
      <c r="D450" s="12" t="n">
        <v>815</v>
      </c>
      <c r="E450" s="12" t="n">
        <v>1160</v>
      </c>
      <c r="F450" s="12" t="n">
        <v>15</v>
      </c>
      <c r="G450" s="12" t="s">
        <v>20</v>
      </c>
      <c r="H450" s="12" t="s">
        <v>20</v>
      </c>
      <c r="I450" s="12" t="n">
        <v>13</v>
      </c>
    </row>
  </sheetData>
  <printOptions headings="false" gridLines="false" gridLinesSet="true" horizontalCentered="false" verticalCentered="false"/>
  <pageMargins left="0.75" right="0.75" top="1" bottom="1"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ColWidth="15.6796875" defaultRowHeight="13.2" zeroHeight="false" outlineLevelRow="0" outlineLevelCol="0"/>
  <cols>
    <col collapsed="false" customWidth="true" hidden="false" outlineLevel="0" max="1" min="1" style="1" width="15.88"/>
    <col collapsed="false" customWidth="false" hidden="false" outlineLevel="0" max="1024" min="2" style="1" width="15.66"/>
  </cols>
  <sheetData>
    <row r="1" s="18" customFormat="true" ht="29.25" hidden="false" customHeight="true" outlineLevel="0" collapsed="false">
      <c r="A1" s="17"/>
      <c r="B1" s="17"/>
    </row>
    <row r="2" s="4" customFormat="true" ht="21" hidden="false" customHeight="true" outlineLevel="0" collapsed="false"/>
    <row r="3" customFormat="false" ht="16.5" hidden="false" customHeight="true" outlineLevel="0" collapsed="false">
      <c r="A3" s="19" t="s">
        <v>473</v>
      </c>
    </row>
    <row r="8" customFormat="false" ht="24" hidden="false" customHeight="true" outlineLevel="0" collapsed="false"/>
    <row r="10" customFormat="false" ht="13.2" hidden="false" customHeight="false" outlineLevel="0" collapsed="false">
      <c r="A10" s="20" t="s">
        <v>472</v>
      </c>
    </row>
  </sheetData>
  <printOptions headings="false" gridLines="false" gridLinesSet="true" horizontalCentered="false" verticalCentered="false"/>
  <pageMargins left="0.75" right="0.75" top="1" bottom="1"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9.12109375" defaultRowHeight="13.2" zeroHeight="false" outlineLevelRow="0" outlineLevelCol="0"/>
  <cols>
    <col collapsed="false" customWidth="true" hidden="false" outlineLevel="0" max="1" min="1" style="0" width="23.66"/>
  </cols>
  <sheetData>
    <row r="1" customFormat="false" ht="18" hidden="false" customHeight="true" outlineLevel="0" collapsed="false">
      <c r="A1" s="5" t="s">
        <v>474</v>
      </c>
    </row>
    <row r="2" customFormat="false" ht="26.25" hidden="false" customHeight="true" outlineLevel="0" collapsed="false">
      <c r="A2" s="10" t="s">
        <v>475</v>
      </c>
    </row>
    <row r="3" customFormat="false" ht="52.95" hidden="false" customHeight="true" outlineLevel="0" collapsed="false">
      <c r="A3" s="9" t="s">
        <v>476</v>
      </c>
    </row>
    <row r="4" customFormat="false" ht="72" hidden="false" customHeight="true" outlineLevel="0" collapsed="false">
      <c r="A4" s="11" t="s">
        <v>477</v>
      </c>
    </row>
    <row r="5" customFormat="false" ht="13.8" hidden="false" customHeight="false" outlineLevel="0" collapsed="false">
      <c r="A5" s="21" t="s">
        <v>478</v>
      </c>
      <c r="B5" s="22"/>
    </row>
    <row r="6" s="23" customFormat="true" ht="12.75" hidden="false" customHeight="true" outlineLevel="0" collapsed="false">
      <c r="A6" s="13" t="s">
        <v>479</v>
      </c>
      <c r="B6" s="13"/>
    </row>
    <row r="7" customFormat="false" ht="13.2" hidden="false" customHeight="false" outlineLevel="0" collapsed="false">
      <c r="A7" s="24" t="s">
        <v>480</v>
      </c>
      <c r="B7" s="25" t="n">
        <v>0.012</v>
      </c>
    </row>
    <row r="8" customFormat="false" ht="53.25" hidden="false" customHeight="true" outlineLevel="0" collapsed="false">
      <c r="A8" s="6" t="s">
        <v>481</v>
      </c>
      <c r="B8" s="7" t="s">
        <v>482</v>
      </c>
    </row>
    <row r="9" customFormat="false" ht="129.75" hidden="false" customHeight="true" outlineLevel="0" collapsed="false">
      <c r="A9" s="14" t="s">
        <v>479</v>
      </c>
    </row>
    <row r="14" customFormat="false" ht="13.2" hidden="false" customHeight="false" outlineLevel="0" collapsed="false">
      <c r="G14" s="26"/>
    </row>
    <row r="17" customFormat="false" ht="13.2" hidden="false" customHeight="false" outlineLevel="0" collapsed="false">
      <c r="F17" s="27"/>
    </row>
  </sheetData>
  <conditionalFormatting sqref="A5">
    <cfRule type="expression" priority="2" aboveAverage="0" equalAverage="0" bottom="0" percent="0" rank="0" text="" dxfId="0">
      <formula>MOD(ROW(),2)=0</formula>
    </cfRule>
  </conditionalFormatting>
  <printOptions headings="false" gridLines="false" gridLinesSet="true" horizontalCentered="false" verticalCentered="false"/>
  <pageMargins left="0.75" right="0.75" top="1" bottom="1"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LibreOffice/7.1.4.2$Windows_X86_64 LibreOffice_project/a529a4fab45b75fefc5b6226684193eb000654f6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2008-05-21T05:29:44Z</dcterms:created>
  <dc:creator>StatIS-BBB@statistik-bbb.de</dc:creator>
  <dc:description/>
  <dc:language>en-GB</dc:language>
  <cp:lastModifiedBy/>
  <dcterms:modified xsi:type="dcterms:W3CDTF">2022-09-28T18:39:03Z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