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R:\Projects\30.Projects\logibooks\core\Logibooks.Core.Tests\test.data\"/>
    </mc:Choice>
  </mc:AlternateContent>
  <xr:revisionPtr revIDLastSave="0" documentId="13_ncr:1_{FF0D93DE-476E-4668-99AB-6F9BBE944D92}" xr6:coauthVersionLast="47" xr6:coauthVersionMax="47" xr10:uidLastSave="{00000000-0000-0000-0000-000000000000}"/>
  <bookViews>
    <workbookView xWindow="5570" yWindow="3210" windowWidth="29790" windowHeight="17620" xr2:uid="{00000000-000D-0000-FFFF-FFFF00000000}"/>
  </bookViews>
  <sheets>
    <sheet name="Реестр" sheetId="1" r:id="rId1"/>
  </sheets>
  <definedNames>
    <definedName name="_xlnm._FilterDatabase" localSheetId="0" hidden="1">Реестр!$A$1:$BC$5</definedName>
  </definedNames>
  <calcPr calcId="162913"/>
</workbook>
</file>

<file path=xl/sharedStrings.xml><?xml version="1.0" encoding="utf-8"?>
<sst xmlns="http://schemas.openxmlformats.org/spreadsheetml/2006/main" count="45" uniqueCount="45">
  <si>
    <t>п/п</t>
  </si>
  <si>
    <t>Номер заказа</t>
  </si>
  <si>
    <t>Дата инвойса</t>
  </si>
  <si>
    <t>Стикер</t>
  </si>
  <si>
    <t>ШК</t>
  </si>
  <si>
    <t>Код стикера</t>
  </si>
  <si>
    <t>ext_id</t>
  </si>
  <si>
    <t>ТН ВЭД</t>
  </si>
  <si>
    <t>Артикул сайта</t>
  </si>
  <si>
    <t>Высота каблука (подошвы), см</t>
  </si>
  <si>
    <t>Размер</t>
  </si>
  <si>
    <t>Наименование товара</t>
  </si>
  <si>
    <t>Описание</t>
  </si>
  <si>
    <t>Пол</t>
  </si>
  <si>
    <t>Бренд</t>
  </si>
  <si>
    <t>Тип ткани (для обуви "ОБУВЬ", для одежды "трикотаж", "текстиль"},</t>
  </si>
  <si>
    <t>Состав (для обуви материал верха)</t>
  </si>
  <si>
    <t>Подкладка</t>
  </si>
  <si>
    <t>Стелька</t>
  </si>
  <si>
    <t>Подошва</t>
  </si>
  <si>
    <t>страна</t>
  </si>
  <si>
    <t>завод адрес</t>
  </si>
  <si>
    <t>единица измерения (шт., пара)</t>
  </si>
  <si>
    <t>Кол-во</t>
  </si>
  <si>
    <t>Валюта</t>
  </si>
  <si>
    <t>Баркод</t>
  </si>
  <si>
    <t>ГТД</t>
  </si>
  <si>
    <t>Ссылка на товар</t>
  </si>
  <si>
    <t>ФИО получателя физ. лица</t>
  </si>
  <si>
    <t>ИНН получателя физ. лица</t>
  </si>
  <si>
    <t>Номер паспорта</t>
  </si>
  <si>
    <t>Пинфл</t>
  </si>
  <si>
    <t>Адрес получателя физического лица</t>
  </si>
  <si>
    <t>Контактный номер</t>
  </si>
  <si>
    <t>Номер коробки</t>
  </si>
  <si>
    <t>Поставщик</t>
  </si>
  <si>
    <t>ИНН Поставщика</t>
  </si>
  <si>
    <t>Категория</t>
  </si>
  <si>
    <t>Подкатегория</t>
  </si>
  <si>
    <t>Персональные данные</t>
  </si>
  <si>
    <t>Таможенное оформление</t>
  </si>
  <si>
    <t>Оплата пошлины</t>
  </si>
  <si>
    <t>Другая причина</t>
  </si>
  <si>
    <t>Масса, кг,</t>
  </si>
  <si>
    <t>Цена за 1 шт,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</si>
</sst>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4" fillId="0" borderId="0" applyBorder="0"/>
    <xf numFmtId="0" fontId="4" fillId="0" borderId="0" applyBorder="0"/>
    <xf numFmtId="0" fontId="2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8">
    <cellStyle name="Обычный" xfId="0" builtinId="0"/>
    <cellStyle name="Обычный 2 2" xfId="1" xr:uid="{00000000-0005-0000-0000-000002000000}"/>
    <cellStyle name="Обычный 2 3" xfId="2" xr:uid="{00000000-0005-0000-0000-000003000000}"/>
    <cellStyle name="Обычный 3" xfId="6" xr:uid="{00000000-0005-0000-0000-000004000000}"/>
    <cellStyle name="Обычный 3 2" xfId="3" xr:uid="{00000000-0005-0000-0000-000005000000}"/>
    <cellStyle name="Обычный 4" xfId="7" xr:uid="{00000000-0005-0000-0000-000006000000}"/>
    <cellStyle name="Обычный 5" xfId="4" xr:uid="{00000000-0005-0000-0000-000007000000}"/>
    <cellStyle name="Обычный 9" xfId="5" xr:uid="{00000000-0005-0000-0000-000008000000}"/>
  </cellStyles>
  <dxfs count="0"/>
  <tableStyles count="0" defaultTableStyle="TableStyleMedium2" defaultPivotStyle="PivotStyleLight16"/>
  <colors>
    <mruColors>
      <color rgb="FFFDF1CC"/>
      <color rgb="FFD8D2E8"/>
      <color rgb="FFF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"/>
  <sheetViews>
    <sheetView tabSelected="1" workbookViewId="0">
      <selection activeCell="A2" sqref="A2:XFD4"/>
    </sheetView>
  </sheetViews>
  <sheetFormatPr defaultColWidth="20.81640625" defaultRowHeight="14.5" x14ac:dyDescent="0.35"/>
  <cols>
    <col min="7" max="7" width="24.54296875" customWidth="1"/>
    <col min="8" max="8" width="24" style="1" customWidth="1"/>
    <col min="9" max="9" width="41.6328125" customWidth="1"/>
    <col min="10" max="10" width="33.1796875" customWidth="1"/>
    <col min="11" max="11" width="20.81640625" customWidth="1"/>
    <col min="12" max="12" width="67.26953125" customWidth="1"/>
    <col min="13" max="23" width="20.81640625" customWidth="1"/>
    <col min="24" max="24" width="20.81640625" style="1" customWidth="1"/>
    <col min="25" max="25" width="20.81640625" customWidth="1"/>
    <col min="26" max="26" width="20.81640625" style="1" customWidth="1"/>
    <col min="27" max="28" width="20.81640625" customWidth="1"/>
    <col min="29" max="29" width="22" customWidth="1"/>
    <col min="30" max="30" width="54.5429687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43</v>
      </c>
      <c r="Y1" t="s">
        <v>23</v>
      </c>
      <c r="Z1" s="1" t="s">
        <v>44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ht="14.5" customHeight="1" x14ac:dyDescent="0.35">
      <c r="X2"/>
      <c r="Z2"/>
    </row>
    <row r="3" spans="1:45" ht="14.5" customHeight="1" x14ac:dyDescent="0.35">
      <c r="X3"/>
      <c r="Z3"/>
    </row>
    <row r="4" spans="1:45" ht="14.5" customHeight="1" x14ac:dyDescent="0.35">
      <c r="X4"/>
      <c r="Z4"/>
    </row>
  </sheetData>
  <autoFilter ref="A1:BC5" xr:uid="{00000000-0009-0000-0000-000000000000}"/>
  <dataValidations count="4">
    <dataValidation type="list" showErrorMessage="1" errorTitle="Невалидный выбор" error="Пожалуйста, выберите значение из списка." sqref="AP2:AP4" xr:uid="{00000000-0002-0000-0000-000000000000}">
      <formula1>"Есть,Нет,Не действительны"</formula1>
    </dataValidation>
    <dataValidation type="list" showErrorMessage="1" errorTitle="Невалидный выбор" error="Пожалуйста, выберите значение из списка." sqref="AQ2:AQ4" xr:uid="{00000000-0002-0000-0000-000001000000}">
      <formula1>"Все хорошо,Запрет экспорт,Запрет импорт,Перелимит,Коммерческая партия,Нет разрешения от правообладателя"</formula1>
    </dataValidation>
    <dataValidation type="list" showErrorMessage="1" errorTitle="Невалидный выбор" error="Пожалуйста, выберите значение из списка." sqref="AR2:AR4" xr:uid="{00000000-0002-0000-0000-000002000000}">
      <formula1>"Не требуется,В проработке,Оплачена,Клиент отказался"</formula1>
    </dataValidation>
    <dataValidation type="list" showErrorMessage="1" errorTitle="Невалидный выбор" error="Пожалуйста, выберите значение из списка." sqref="AS2:AS4" xr:uid="{00000000-0002-0000-0000-000003000000}">
      <formula1>"Нет,Опасный груз,Не заявлено в реестре,Не обнаружено при приемке,Нет информации на сайте,Отмена покупателем,Товар поврежден"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Азиза</dc:creator>
  <cp:lastModifiedBy>Maxim Samsonov</cp:lastModifiedBy>
  <dcterms:created xsi:type="dcterms:W3CDTF">2006-09-16T00:00:00Z</dcterms:created>
  <dcterms:modified xsi:type="dcterms:W3CDTF">2025-06-30T19:57:50Z</dcterms:modified>
</cp:coreProperties>
</file>