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slapnik/Library/Mobile Documents/com~apple~CloudDocs/Documents/Studium/Master/LMU/2. Semester/HS/"/>
    </mc:Choice>
  </mc:AlternateContent>
  <xr:revisionPtr revIDLastSave="0" documentId="13_ncr:1_{067889D0-93C2-C548-8CD5-C5165D597D52}" xr6:coauthVersionLast="47" xr6:coauthVersionMax="47" xr10:uidLastSave="{00000000-0000-0000-0000-000000000000}"/>
  <bookViews>
    <workbookView xWindow="0" yWindow="500" windowWidth="25600" windowHeight="27020" xr2:uid="{FE5E0C9A-C7FC-634B-A3C5-0408887D72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Maximilian Slapnik</author>
  </authors>
  <commentList>
    <comment ref="K1" authorId="0" shapeId="0" xr:uid="{C5DC4AC5-5789-4144-9FA0-F6F2737D98DC}">
      <text>
        <r>
          <rPr>
            <b/>
            <sz val="10"/>
            <color rgb="FF000000"/>
            <rFont val="Tahoma"/>
            <family val="2"/>
          </rPr>
          <t>Maximilian Slapnik: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Refinement of the initial prompt after unsatisfactory / inaccurate answer from the model </t>
        </r>
      </text>
    </comment>
  </commentList>
</comments>
</file>

<file path=xl/sharedStrings.xml><?xml version="1.0" encoding="utf-8"?>
<sst xmlns="http://schemas.openxmlformats.org/spreadsheetml/2006/main" count="121" uniqueCount="101">
  <si>
    <t>Text Prompt</t>
  </si>
  <si>
    <t>Type</t>
  </si>
  <si>
    <t>Intent</t>
  </si>
  <si>
    <t>Satisfaction</t>
  </si>
  <si>
    <t>Quality</t>
  </si>
  <si>
    <t>Engagement</t>
  </si>
  <si>
    <t>Task Success</t>
  </si>
  <si>
    <t>Ethical</t>
  </si>
  <si>
    <t xml:space="preserve">Question </t>
  </si>
  <si>
    <t>Task-based Prompt</t>
  </si>
  <si>
    <t xml:space="preserve">Statement </t>
  </si>
  <si>
    <t>Command</t>
  </si>
  <si>
    <t>Information</t>
  </si>
  <si>
    <t>Advice</t>
  </si>
  <si>
    <t>Clarification</t>
  </si>
  <si>
    <t>Opinion</t>
  </si>
  <si>
    <t>Suggestion</t>
  </si>
  <si>
    <t>Incomplete</t>
  </si>
  <si>
    <t>Ambiguous</t>
  </si>
  <si>
    <t>Irrelevant</t>
  </si>
  <si>
    <t>Satisfied</t>
  </si>
  <si>
    <t>Dissatisfied</t>
  </si>
  <si>
    <t>Neutral</t>
  </si>
  <si>
    <t>Confused</t>
  </si>
  <si>
    <t>Impressed</t>
  </si>
  <si>
    <t>Single Turn</t>
  </si>
  <si>
    <t>Successful</t>
  </si>
  <si>
    <t>Partial</t>
  </si>
  <si>
    <t>Failure</t>
  </si>
  <si>
    <t>Response Length</t>
  </si>
  <si>
    <t>Long (5 + Sentences)</t>
  </si>
  <si>
    <t>Med (2 - 4 Sent.)</t>
  </si>
  <si>
    <t>Short (max. 1 Sent.)</t>
  </si>
  <si>
    <t>Biased</t>
  </si>
  <si>
    <t>Unbiased</t>
  </si>
  <si>
    <t>Inclusive</t>
  </si>
  <si>
    <t>Uninclusive</t>
  </si>
  <si>
    <t>Unclear</t>
  </si>
  <si>
    <t>Accurate / Helpful</t>
  </si>
  <si>
    <t>https://sharegpt.com/c/Fe2keKv</t>
  </si>
  <si>
    <t>Multi Turn</t>
  </si>
  <si>
    <t>https://sharegpt.com/c/oPt72P3</t>
  </si>
  <si>
    <t>Prompting Setting</t>
  </si>
  <si>
    <t>Zero Shot</t>
  </si>
  <si>
    <t>One Shot</t>
  </si>
  <si>
    <t>Few Shot</t>
  </si>
  <si>
    <t xml:space="preserve">Refinement </t>
  </si>
  <si>
    <t>None</t>
  </si>
  <si>
    <t>Once</t>
  </si>
  <si>
    <t>Multiple</t>
  </si>
  <si>
    <t xml:space="preserve">Explanation on multiple prompts within one conversation: as soon as one "more telling" behavior is observed, it counts for the entire conversation. </t>
  </si>
  <si>
    <t>For example, if a user first uses a zero-shot approach, but then refines the prompt and switches to a few-shot setting, the entire conversation will be classified as few-shot.</t>
  </si>
  <si>
    <t>https://sharegpt.com/c/eDY53YP</t>
  </si>
  <si>
    <t>https://sharegpt.com/c/SLQ0WnN</t>
  </si>
  <si>
    <t>https://sharegpt.com/c/4qj1DB0</t>
  </si>
  <si>
    <t>https://sharegpt.com/c/jumobQy</t>
  </si>
  <si>
    <t>https://sharegpt.com/c/r8EEYOq</t>
  </si>
  <si>
    <t>https://sharegpt.com/c/VNsxFaw</t>
  </si>
  <si>
    <t>https://chat.openai.com/share/0bac1ad2-a153-4111-84fa-8e5dbe0ad2a0</t>
  </si>
  <si>
    <t>https://sharegpt.com/c/QWJhYvA</t>
  </si>
  <si>
    <t>https://sharegpt.com/c/i6IyJda</t>
  </si>
  <si>
    <t>https://sharegpt.com/c/A5AbcES</t>
  </si>
  <si>
    <t>https://sharegpt.com/c/hRPPgZT</t>
  </si>
  <si>
    <t>https://sharegpt.com/c/IWkMGRK</t>
  </si>
  <si>
    <t>https://sharegpt.com/c/DhelrJT</t>
  </si>
  <si>
    <t>https://sharegpt.com/c/H1aZlSE</t>
  </si>
  <si>
    <t>https://sharegpt.com/c/wNBG8Gp</t>
  </si>
  <si>
    <t>https://sharegpt.com/c/eL3wWKe</t>
  </si>
  <si>
    <t>https://sharegpt.com/c/ng7rjf6</t>
  </si>
  <si>
    <t>https://sharegpt.com/c/idMLILF</t>
  </si>
  <si>
    <t>https://sharegpt.com/c/tcgsdUu</t>
  </si>
  <si>
    <t>https://sharegpt.com/c/sUO0XFL</t>
  </si>
  <si>
    <t>https://sharegpt.com/c/6Zoa7wI</t>
  </si>
  <si>
    <t>https://sharegpt.com/c/6YMEjv4</t>
  </si>
  <si>
    <t>https://sharegpt.com/c/UQWWfNB</t>
  </si>
  <si>
    <t>https://sharegpt.com/c/Ez4Up7Z</t>
  </si>
  <si>
    <t>https://sharegpt.com/c/juND8Ql</t>
  </si>
  <si>
    <t>https://sharegpt.com/c/8KQw9Qd</t>
  </si>
  <si>
    <t>https://sharegpt.com/c/y4SapW3</t>
  </si>
  <si>
    <t>https://sharegpt.com/c/LCcy8gc</t>
  </si>
  <si>
    <t>https://sharegpt.com/c/7lpDzjo</t>
  </si>
  <si>
    <t>https://sharegpt.com/c/6ZSqyNe</t>
  </si>
  <si>
    <t>https://sharegpt.com/c/WjNoAPk</t>
  </si>
  <si>
    <t>https://sharegpt.com/c/9nPyg92</t>
  </si>
  <si>
    <t>https://sharegpt.com/c/ecixsWF</t>
  </si>
  <si>
    <t>https://sharegpt.com/c/jpxZ990</t>
  </si>
  <si>
    <t>https://sharegpt.com/c/IOir4ku</t>
  </si>
  <si>
    <t>https://sharegpt.com/c/tu5AtrM</t>
  </si>
  <si>
    <t>https://sharegpt.com/c/FAUVyX5</t>
  </si>
  <si>
    <t>https://sharegpt.com/c/lSwAbhM</t>
  </si>
  <si>
    <t>https://sharegpt.com/c/2i5Ouvg</t>
  </si>
  <si>
    <t>https://sharegpt.com/c/sxjC1OE</t>
  </si>
  <si>
    <t>https://sharegpt.com/c/7Xh1FV7</t>
  </si>
  <si>
    <t>https://sharegpt.com/c/s2UHfDj</t>
  </si>
  <si>
    <t>https://sharegpt.com/c/VzC6nIz</t>
  </si>
  <si>
    <t>https://sharegpt.com/c/5R8LMUE</t>
  </si>
  <si>
    <t>https://sharegpt.com/c/2zDyyMW</t>
  </si>
  <si>
    <t>https://sharegpt.com/c/EcMDuzR</t>
  </si>
  <si>
    <t>https://sharegpt.com/c/pHugzAa</t>
  </si>
  <si>
    <t>https://sharegpt.com/c/vFyjMyK</t>
  </si>
  <si>
    <t>https://sharegpt.com/c/My0uOkF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</si>
</sst>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29EF-A2D0-6F49-9BE5-871D5B08F08A}">
  <dimension ref="A1:L85"/>
  <sheetViews>
    <sheetView tabSelected="1" zoomScale="140" zoomScaleNormal="140"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3.6640625" customWidth="1"/>
    <col min="2" max="2" width="17" bestFit="1" customWidth="1"/>
    <col min="4" max="4" width="16" bestFit="1" customWidth="1"/>
    <col min="6" max="6" width="11.5" bestFit="1" customWidth="1"/>
    <col min="7" max="7" width="11.83203125" bestFit="1" customWidth="1"/>
    <col min="8" max="8" width="17.6640625" customWidth="1"/>
    <col min="9" max="9" width="10.5" bestFit="1" customWidth="1"/>
    <col min="10" max="10" width="16.33203125" bestFit="1" customWidth="1"/>
    <col min="11" max="11" width="11.33203125" bestFit="1" customWidth="1"/>
    <col min="12" max="12" width="15.33203125" customWidth="1"/>
  </cols>
  <sheetData>
    <row r="1" spans="1:12" s="6" customFormat="1" x14ac:dyDescent="0.2">
      <c r="B1" s="7" t="s">
        <v>1</v>
      </c>
      <c r="C1" s="7" t="s">
        <v>2</v>
      </c>
      <c r="D1" s="7" t="s">
        <v>4</v>
      </c>
      <c r="E1" s="7" t="s">
        <v>3</v>
      </c>
      <c r="F1" s="7" t="s">
        <v>5</v>
      </c>
      <c r="G1" s="7" t="s">
        <v>6</v>
      </c>
      <c r="H1" s="7" t="s">
        <v>29</v>
      </c>
      <c r="I1" s="7" t="s">
        <v>7</v>
      </c>
      <c r="J1" s="7" t="s">
        <v>42</v>
      </c>
      <c r="K1" s="7" t="s">
        <v>46</v>
      </c>
    </row>
    <row r="2" spans="1:12" x14ac:dyDescent="0.2">
      <c r="B2" t="s">
        <v>8</v>
      </c>
      <c r="C2" t="s">
        <v>12</v>
      </c>
      <c r="D2" t="s">
        <v>38</v>
      </c>
      <c r="E2" t="s">
        <v>24</v>
      </c>
      <c r="F2" t="s">
        <v>25</v>
      </c>
      <c r="G2" t="s">
        <v>26</v>
      </c>
      <c r="H2" t="s">
        <v>30</v>
      </c>
      <c r="I2" t="s">
        <v>33</v>
      </c>
      <c r="J2" t="s">
        <v>43</v>
      </c>
      <c r="K2" t="s">
        <v>47</v>
      </c>
    </row>
    <row r="3" spans="1:12" x14ac:dyDescent="0.2">
      <c r="B3" t="s">
        <v>10</v>
      </c>
      <c r="C3" t="s">
        <v>13</v>
      </c>
      <c r="D3" t="s">
        <v>17</v>
      </c>
      <c r="E3" t="s">
        <v>20</v>
      </c>
      <c r="F3" t="s">
        <v>40</v>
      </c>
      <c r="G3" t="s">
        <v>27</v>
      </c>
      <c r="H3" t="s">
        <v>31</v>
      </c>
      <c r="I3" t="s">
        <v>34</v>
      </c>
      <c r="J3" t="s">
        <v>44</v>
      </c>
      <c r="K3" t="s">
        <v>48</v>
      </c>
    </row>
    <row r="4" spans="1:12" x14ac:dyDescent="0.2">
      <c r="B4" t="s">
        <v>11</v>
      </c>
      <c r="C4" t="s">
        <v>14</v>
      </c>
      <c r="D4" t="s">
        <v>18</v>
      </c>
      <c r="E4" t="s">
        <v>21</v>
      </c>
      <c r="G4" t="s">
        <v>28</v>
      </c>
      <c r="H4" t="s">
        <v>32</v>
      </c>
      <c r="I4" t="s">
        <v>35</v>
      </c>
      <c r="J4" t="s">
        <v>45</v>
      </c>
      <c r="K4" t="s">
        <v>49</v>
      </c>
    </row>
    <row r="5" spans="1:12" x14ac:dyDescent="0.2">
      <c r="B5" t="s">
        <v>9</v>
      </c>
      <c r="C5" t="s">
        <v>15</v>
      </c>
      <c r="D5" t="s">
        <v>19</v>
      </c>
      <c r="E5" t="s">
        <v>22</v>
      </c>
      <c r="G5" t="s">
        <v>37</v>
      </c>
      <c r="I5" t="s">
        <v>36</v>
      </c>
    </row>
    <row r="6" spans="1:12" x14ac:dyDescent="0.2">
      <c r="C6" t="s">
        <v>16</v>
      </c>
      <c r="D6" t="s">
        <v>37</v>
      </c>
      <c r="E6" t="s">
        <v>23</v>
      </c>
      <c r="I6" t="s">
        <v>37</v>
      </c>
    </row>
    <row r="7" spans="1:12" s="11" customFormat="1" x14ac:dyDescent="0.2">
      <c r="C7" s="11" t="s">
        <v>37</v>
      </c>
      <c r="E7" s="11" t="s">
        <v>37</v>
      </c>
    </row>
    <row r="8" spans="1:12" s="5" customFormat="1" x14ac:dyDescent="0.2">
      <c r="A8" t="s">
        <v>50</v>
      </c>
    </row>
    <row r="9" spans="1:12" x14ac:dyDescent="0.2">
      <c r="A9" t="s">
        <v>51</v>
      </c>
    </row>
    <row r="10" spans="1:12" s="6" customFormat="1" x14ac:dyDescent="0.2">
      <c r="A10" s="8" t="s">
        <v>0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2" x14ac:dyDescent="0.2">
      <c r="A11" s="3">
        <v>1</v>
      </c>
      <c r="B11" s="4" t="s">
        <v>9</v>
      </c>
      <c r="C11" s="4" t="s">
        <v>16</v>
      </c>
      <c r="D11" s="4" t="s">
        <v>38</v>
      </c>
      <c r="E11" s="4" t="s">
        <v>37</v>
      </c>
      <c r="F11" s="4" t="s">
        <v>40</v>
      </c>
      <c r="G11" s="4" t="s">
        <v>26</v>
      </c>
      <c r="H11" s="4" t="s">
        <v>30</v>
      </c>
      <c r="I11" s="4" t="s">
        <v>34</v>
      </c>
      <c r="J11" s="4" t="s">
        <v>43</v>
      </c>
      <c r="K11" s="4"/>
      <c r="L11" t="s">
        <v>39</v>
      </c>
    </row>
    <row r="12" spans="1:12" x14ac:dyDescent="0.2">
      <c r="A12" s="2">
        <v>2</v>
      </c>
      <c r="B12" s="1" t="s">
        <v>9</v>
      </c>
      <c r="C12" s="1" t="s">
        <v>12</v>
      </c>
      <c r="D12" s="1" t="s">
        <v>18</v>
      </c>
      <c r="E12" s="1" t="s">
        <v>23</v>
      </c>
      <c r="F12" s="1" t="s">
        <v>40</v>
      </c>
      <c r="G12" s="1"/>
      <c r="H12" s="1" t="s">
        <v>30</v>
      </c>
      <c r="I12" s="1" t="s">
        <v>34</v>
      </c>
      <c r="J12" s="1"/>
      <c r="K12" s="1"/>
      <c r="L12" t="s">
        <v>41</v>
      </c>
    </row>
    <row r="13" spans="1:12" x14ac:dyDescent="0.2">
      <c r="A13" s="2">
        <v>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t="s">
        <v>52</v>
      </c>
    </row>
    <row r="14" spans="1:12" x14ac:dyDescent="0.2">
      <c r="A14" s="2">
        <v>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t="s">
        <v>53</v>
      </c>
    </row>
    <row r="15" spans="1:12" x14ac:dyDescent="0.2">
      <c r="A15" s="2">
        <v>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t="s">
        <v>54</v>
      </c>
    </row>
    <row r="16" spans="1:12" x14ac:dyDescent="0.2">
      <c r="A16" s="2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t="s">
        <v>55</v>
      </c>
    </row>
    <row r="17" spans="1:12" x14ac:dyDescent="0.2">
      <c r="A17" s="2">
        <v>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t="s">
        <v>56</v>
      </c>
    </row>
    <row r="18" spans="1:12" x14ac:dyDescent="0.2">
      <c r="A18" s="2">
        <v>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t="s">
        <v>57</v>
      </c>
    </row>
    <row r="19" spans="1:12" x14ac:dyDescent="0.2">
      <c r="A19" s="2">
        <v>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t="s">
        <v>58</v>
      </c>
    </row>
    <row r="20" spans="1:12" x14ac:dyDescent="0.2">
      <c r="A20" s="2">
        <v>10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t="s">
        <v>59</v>
      </c>
    </row>
    <row r="21" spans="1:12" x14ac:dyDescent="0.2">
      <c r="A21" s="2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t="s">
        <v>60</v>
      </c>
    </row>
    <row r="22" spans="1:12" x14ac:dyDescent="0.2">
      <c r="A22" s="2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t="s">
        <v>61</v>
      </c>
    </row>
    <row r="23" spans="1:12" x14ac:dyDescent="0.2">
      <c r="A23" s="2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t="s">
        <v>62</v>
      </c>
    </row>
    <row r="24" spans="1:12" x14ac:dyDescent="0.2">
      <c r="A24" s="2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t="s">
        <v>63</v>
      </c>
    </row>
    <row r="25" spans="1:12" x14ac:dyDescent="0.2">
      <c r="A25" s="2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t="s">
        <v>64</v>
      </c>
    </row>
    <row r="26" spans="1:12" x14ac:dyDescent="0.2">
      <c r="A26" s="2">
        <v>16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t="s">
        <v>65</v>
      </c>
    </row>
    <row r="27" spans="1:12" x14ac:dyDescent="0.2">
      <c r="A27" s="2">
        <v>17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t="s">
        <v>66</v>
      </c>
    </row>
    <row r="28" spans="1:12" x14ac:dyDescent="0.2">
      <c r="A28" s="2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t="s">
        <v>67</v>
      </c>
    </row>
    <row r="29" spans="1:12" x14ac:dyDescent="0.2">
      <c r="A29" s="2">
        <v>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t="s">
        <v>68</v>
      </c>
    </row>
    <row r="30" spans="1:12" x14ac:dyDescent="0.2">
      <c r="A30" s="2">
        <v>20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t="s">
        <v>69</v>
      </c>
    </row>
    <row r="31" spans="1:12" x14ac:dyDescent="0.2">
      <c r="A31" s="2">
        <v>21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t="s">
        <v>70</v>
      </c>
    </row>
    <row r="32" spans="1:12" x14ac:dyDescent="0.2">
      <c r="A32" s="2">
        <v>22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t="s">
        <v>71</v>
      </c>
    </row>
    <row r="33" spans="1:12" x14ac:dyDescent="0.2">
      <c r="A33" s="2">
        <v>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t="s">
        <v>72</v>
      </c>
    </row>
    <row r="34" spans="1:12" x14ac:dyDescent="0.2">
      <c r="A34" s="2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t="s">
        <v>73</v>
      </c>
    </row>
    <row r="35" spans="1:12" x14ac:dyDescent="0.2">
      <c r="A35" s="2">
        <v>25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t="s">
        <v>74</v>
      </c>
    </row>
    <row r="36" spans="1:12" x14ac:dyDescent="0.2">
      <c r="A36" s="2">
        <v>26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t="s">
        <v>75</v>
      </c>
    </row>
    <row r="37" spans="1:12" x14ac:dyDescent="0.2">
      <c r="A37" s="2">
        <v>27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t="s">
        <v>76</v>
      </c>
    </row>
    <row r="38" spans="1:12" x14ac:dyDescent="0.2">
      <c r="A38" s="2">
        <v>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t="s">
        <v>77</v>
      </c>
    </row>
    <row r="39" spans="1:12" x14ac:dyDescent="0.2">
      <c r="A39" s="2">
        <v>29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t="s">
        <v>78</v>
      </c>
    </row>
    <row r="40" spans="1:12" x14ac:dyDescent="0.2">
      <c r="A40" s="2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t="s">
        <v>79</v>
      </c>
    </row>
    <row r="41" spans="1:12" x14ac:dyDescent="0.2">
      <c r="A41" s="2">
        <v>31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t="s">
        <v>80</v>
      </c>
    </row>
    <row r="42" spans="1:12" x14ac:dyDescent="0.2">
      <c r="A42" s="2">
        <v>32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t="s">
        <v>81</v>
      </c>
    </row>
    <row r="43" spans="1:12" x14ac:dyDescent="0.2">
      <c r="A43" s="2">
        <v>33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t="s">
        <v>82</v>
      </c>
    </row>
    <row r="44" spans="1:12" x14ac:dyDescent="0.2">
      <c r="A44" s="2">
        <v>34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t="s">
        <v>83</v>
      </c>
    </row>
    <row r="45" spans="1:12" x14ac:dyDescent="0.2">
      <c r="A45" s="2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t="s">
        <v>84</v>
      </c>
    </row>
    <row r="46" spans="1:12" x14ac:dyDescent="0.2">
      <c r="A46" s="2">
        <v>36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t="s">
        <v>85</v>
      </c>
    </row>
    <row r="47" spans="1:12" x14ac:dyDescent="0.2">
      <c r="A47" s="2">
        <v>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t="s">
        <v>86</v>
      </c>
    </row>
    <row r="48" spans="1:12" x14ac:dyDescent="0.2">
      <c r="A48" s="2">
        <v>38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t="s">
        <v>87</v>
      </c>
    </row>
    <row r="49" spans="1:12" x14ac:dyDescent="0.2">
      <c r="A49" s="2">
        <v>39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t="s">
        <v>88</v>
      </c>
    </row>
    <row r="50" spans="1:12" x14ac:dyDescent="0.2">
      <c r="A50" s="2">
        <v>40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t="s">
        <v>89</v>
      </c>
    </row>
    <row r="51" spans="1:12" x14ac:dyDescent="0.2">
      <c r="A51" s="2">
        <v>41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t="s">
        <v>90</v>
      </c>
    </row>
    <row r="52" spans="1:12" x14ac:dyDescent="0.2">
      <c r="A52" s="2">
        <v>42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t="s">
        <v>91</v>
      </c>
    </row>
    <row r="53" spans="1:12" x14ac:dyDescent="0.2">
      <c r="A53" s="2">
        <v>43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t="s">
        <v>92</v>
      </c>
    </row>
    <row r="54" spans="1:12" x14ac:dyDescent="0.2">
      <c r="A54" s="2">
        <v>44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t="s">
        <v>93</v>
      </c>
    </row>
    <row r="55" spans="1:12" x14ac:dyDescent="0.2">
      <c r="A55" s="2">
        <v>45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t="s">
        <v>94</v>
      </c>
    </row>
    <row r="56" spans="1:12" x14ac:dyDescent="0.2">
      <c r="A56" s="2">
        <v>46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t="s">
        <v>95</v>
      </c>
    </row>
    <row r="57" spans="1:12" x14ac:dyDescent="0.2">
      <c r="A57" s="2">
        <v>47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t="s">
        <v>96</v>
      </c>
    </row>
    <row r="58" spans="1:12" x14ac:dyDescent="0.2">
      <c r="A58" s="2">
        <v>48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t="s">
        <v>97</v>
      </c>
    </row>
    <row r="59" spans="1:12" x14ac:dyDescent="0.2">
      <c r="A59" s="2">
        <v>49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t="s">
        <v>98</v>
      </c>
    </row>
    <row r="60" spans="1:12" x14ac:dyDescent="0.2">
      <c r="A60" s="2">
        <v>50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t="s">
        <v>99</v>
      </c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t="s">
        <v>100</v>
      </c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</sheetData>
  <conditionalFormatting sqref="L1:L1048576">
    <cfRule type="duplicateValues" dxfId="0" priority="1"/>
  </conditionalFormatting>
  <dataValidations count="10">
    <dataValidation type="list" allowBlank="1" showInputMessage="1" showErrorMessage="1" sqref="B9:B216" xr:uid="{6D558B16-AE46-0A4B-8374-E0FEB58ADF6A}">
      <formula1>$B$2:$B$5</formula1>
    </dataValidation>
    <dataValidation type="list" allowBlank="1" showInputMessage="1" showErrorMessage="1" sqref="C11:C35" xr:uid="{B911C4AA-8851-6944-A007-0668CCB5A1CA}">
      <formula1>$C$2:$C$7</formula1>
    </dataValidation>
    <dataValidation type="list" allowBlank="1" showInputMessage="1" showErrorMessage="1" sqref="E11:E45" xr:uid="{67B5E33C-894D-8D4D-8C2A-3E5E3B82DF4A}">
      <formula1>$E$2:$E$7</formula1>
    </dataValidation>
    <dataValidation type="list" allowBlank="1" showInputMessage="1" showErrorMessage="1" sqref="G11:G39" xr:uid="{7F944BEA-AEAA-4A47-A254-FF1391947399}">
      <formula1>$G$2:$G$5</formula1>
    </dataValidation>
    <dataValidation type="list" allowBlank="1" showInputMessage="1" showErrorMessage="1" sqref="H11:H41" xr:uid="{2F6F73A9-DB1C-8F43-BBA0-F45F99B1BBC4}">
      <formula1>$H$2:$H$4</formula1>
    </dataValidation>
    <dataValidation type="list" allowBlank="1" showInputMessage="1" showErrorMessage="1" sqref="I11:I39" xr:uid="{898EFBAC-FA8E-FD44-B81E-0BDAB74233BB}">
      <formula1>$I$2:$I$6</formula1>
    </dataValidation>
    <dataValidation type="list" allowBlank="1" showInputMessage="1" showErrorMessage="1" sqref="D11:D35" xr:uid="{5AF649FD-C571-2141-814E-CE4CDBE2225C}">
      <formula1>$D$2:$D$6</formula1>
    </dataValidation>
    <dataValidation type="list" allowBlank="1" showInputMessage="1" showErrorMessage="1" sqref="B1 B217:B1048576 B6:B8" xr:uid="{36576692-0D0B-9949-B0DD-7906E91FD829}">
      <formula1>$B$2:$M$2</formula1>
    </dataValidation>
    <dataValidation type="list" allowBlank="1" showInputMessage="1" showErrorMessage="1" sqref="F11:F40" xr:uid="{0CA11BA7-2CD9-0A49-97FF-3A1DA6FD3FEF}">
      <formula1>$F$2:$F$3</formula1>
    </dataValidation>
    <dataValidation type="list" allowBlank="1" showInputMessage="1" showErrorMessage="1" sqref="J11:J40" xr:uid="{3F93B32F-2978-0341-9B57-36F9A055E98F}">
      <formula1>$J$2:$J$4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Slapnik</dc:creator>
  <cp:lastModifiedBy>Maximilian Slapnik</cp:lastModifiedBy>
  <dcterms:created xsi:type="dcterms:W3CDTF">2023-06-05T16:40:05Z</dcterms:created>
  <dcterms:modified xsi:type="dcterms:W3CDTF">2023-06-06T08:54:12Z</dcterms:modified>
</cp:coreProperties>
</file>